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600" windowWidth="15480" windowHeight="9255" tabRatio="672"/>
  </bookViews>
  <sheets>
    <sheet name="Лист1" sheetId="1" r:id="rId1"/>
    <sheet name="Костычева 27,3" sheetId="2" r:id="rId2"/>
    <sheet name="Костычева 27,4" sheetId="3" r:id="rId3"/>
    <sheet name="Костычева 27,5" sheetId="4" r:id="rId4"/>
    <sheet name="Костычева 27,6" sheetId="5" r:id="rId5"/>
    <sheet name="Красноярская 21,2" sheetId="6" r:id="rId6"/>
    <sheet name="Култукская 32" sheetId="7" r:id="rId7"/>
    <sheet name="Лызина 34" sheetId="8" r:id="rId8"/>
    <sheet name="Поленова 21" sheetId="9" r:id="rId9"/>
    <sheet name="Угольный 78" sheetId="10" r:id="rId10"/>
    <sheet name="Энгельса 5" sheetId="11" r:id="rId11"/>
    <sheet name="б.хмельницкого 11" sheetId="12" r:id="rId12"/>
    <sheet name="Красноказачья 2" sheetId="13" r:id="rId13"/>
    <sheet name="Лызина 18" sheetId="14" r:id="rId14"/>
    <sheet name="Лызина 50" sheetId="15" r:id="rId15"/>
    <sheet name="Подаптечная 1" sheetId="16" r:id="rId16"/>
    <sheet name="Поленова 10" sheetId="17" r:id="rId17"/>
    <sheet name="Поленова 12" sheetId="18" r:id="rId18"/>
    <sheet name="Поленова 14" sheetId="19" r:id="rId19"/>
    <sheet name="Поленова 16" sheetId="20" r:id="rId20"/>
    <sheet name="Советская 79" sheetId="21" r:id="rId21"/>
    <sheet name="Советская 81" sheetId="22" r:id="rId22"/>
    <sheet name="Советская 83" sheetId="23" r:id="rId23"/>
    <sheet name="Советская 85" sheetId="24" r:id="rId24"/>
    <sheet name="Советская 87" sheetId="25" r:id="rId25"/>
    <sheet name="Советская 93" sheetId="26" r:id="rId26"/>
    <sheet name="Советская 113" sheetId="27" r:id="rId27"/>
    <sheet name="Советская 115" sheetId="28" r:id="rId28"/>
    <sheet name="Советская 127б" sheetId="29" r:id="rId29"/>
    <sheet name="Тимирязева 42" sheetId="30" r:id="rId30"/>
    <sheet name="Дек соб 103" sheetId="31" r:id="rId31"/>
    <sheet name="дек соб 103б" sheetId="32" r:id="rId32"/>
    <sheet name="дек соб 103г" sheetId="33" r:id="rId33"/>
    <sheet name="дек соб 103д" sheetId="34" r:id="rId34"/>
    <sheet name="дек соб 105б" sheetId="35" r:id="rId35"/>
    <sheet name="дек соб 107а" sheetId="36" r:id="rId36"/>
    <sheet name="дек соб 107б" sheetId="37" r:id="rId37"/>
    <sheet name="дек соб 119" sheetId="38" r:id="rId38"/>
    <sheet name="красноярская 22" sheetId="39" r:id="rId39"/>
    <sheet name="советская 63" sheetId="40" r:id="rId40"/>
    <sheet name="советская 65" sheetId="41" r:id="rId41"/>
    <sheet name="советская 67" sheetId="42" r:id="rId42"/>
    <sheet name="советская 69" sheetId="43" r:id="rId43"/>
    <sheet name="советская 71" sheetId="44" r:id="rId44"/>
    <sheet name="советская 73" sheetId="45" r:id="rId45"/>
    <sheet name="ямская 40" sheetId="46" r:id="rId46"/>
    <sheet name="пионерский 3" sheetId="47" r:id="rId47"/>
    <sheet name="энгельса 7" sheetId="48" r:id="rId48"/>
    <sheet name="лызина 40" sheetId="49" r:id="rId49"/>
    <sheet name="аэрофлотская 1" sheetId="50" r:id="rId50"/>
    <sheet name="аэрофлотская 3" sheetId="51" r:id="rId51"/>
    <sheet name="дек соб 103а" sheetId="52" r:id="rId52"/>
    <sheet name="дек соб 105а" sheetId="53" r:id="rId53"/>
    <sheet name="дек соб 105в" sheetId="54" r:id="rId54"/>
    <sheet name="лызина 20а" sheetId="55" r:id="rId55"/>
    <sheet name="поленова 23" sheetId="56" r:id="rId56"/>
    <sheet name="поленова 27" sheetId="57" r:id="rId57"/>
    <sheet name="советская 77" sheetId="58" r:id="rId58"/>
    <sheet name="советская 127" sheetId="59" r:id="rId59"/>
    <sheet name="угольный 76" sheetId="60" r:id="rId60"/>
    <sheet name="култукская 11" sheetId="61" r:id="rId61"/>
    <sheet name="красноказачья 8а" sheetId="62" r:id="rId62"/>
    <sheet name="советская 111" sheetId="63" r:id="rId63"/>
    <sheet name="костычева 27,1" sheetId="64" r:id="rId64"/>
    <sheet name="костычева 27,2" sheetId="65" r:id="rId65"/>
    <sheet name="красноказачья 21" sheetId="66" r:id="rId66"/>
  </sheets>
  <definedNames>
    <definedName name="_GoBack" localSheetId="6">'Култукская 32'!$B$122</definedName>
    <definedName name="sub_1" localSheetId="1">'Костычева 27,3'!$A$9</definedName>
    <definedName name="sub_10" localSheetId="1">'Костычева 27,3'!$A$219</definedName>
    <definedName name="sub_1000" localSheetId="1">'Костычева 27,3'!$A$221</definedName>
    <definedName name="sub_1001" localSheetId="7">'Лызина 34'!$A$187</definedName>
    <definedName name="sub_1002" localSheetId="7">'Лызина 34'!$A$196</definedName>
    <definedName name="sub_1003" localSheetId="7">'Лызина 34'!$A$201</definedName>
    <definedName name="sub_1004" localSheetId="7">'Лызина 34'!$A$211</definedName>
    <definedName name="sub_1005" localSheetId="7">'Лызина 34'!$A$221</definedName>
    <definedName name="sub_1006" localSheetId="1">'Костычева 27,3'!$A$268</definedName>
    <definedName name="sub_1007" localSheetId="1">'Костычева 27,3'!$A$274</definedName>
    <definedName name="sub_1008" localSheetId="1">'Костычева 27,3'!$A$289</definedName>
    <definedName name="sub_1009" localSheetId="1">'Костычева 27,3'!$A$297</definedName>
    <definedName name="sub_1010" localSheetId="1">'Костычева 27,3'!$A$304</definedName>
    <definedName name="sub_1011" localSheetId="7">'Лызина 34'!$A$188</definedName>
    <definedName name="sub_1012" localSheetId="7">'Лызина 34'!$A$189</definedName>
    <definedName name="sub_1013" localSheetId="7">'Лызина 34'!$A$190</definedName>
    <definedName name="sub_1014" localSheetId="7">'Лызина 34'!$A$191</definedName>
    <definedName name="sub_1015" localSheetId="7">'Лызина 34'!$A$192</definedName>
    <definedName name="sub_1016" localSheetId="7">'Лызина 34'!$A$193</definedName>
    <definedName name="sub_1017" localSheetId="7">'Лызина 34'!$A$194</definedName>
    <definedName name="sub_1018" localSheetId="7">'Лызина 34'!$A$195</definedName>
    <definedName name="sub_1019" localSheetId="1">'Костычева 27,3'!$A$356</definedName>
    <definedName name="sub_1020" localSheetId="1">'Костычева 27,3'!$A$361</definedName>
    <definedName name="sub_1021" localSheetId="7">'Лызина 34'!$A$197</definedName>
    <definedName name="sub_1022" localSheetId="14">'Лызина 50'!$A$204</definedName>
    <definedName name="sub_1023" localSheetId="7">'Лызина 34'!$A$198</definedName>
    <definedName name="sub_1024" localSheetId="7">'Лызина 34'!$A$199</definedName>
    <definedName name="sub_1025" localSheetId="7">'Лызина 34'!$A$200</definedName>
    <definedName name="sub_1026" localSheetId="1">'Костычева 27,3'!$A$397</definedName>
    <definedName name="sub_1027" localSheetId="1">'Костычева 27,3'!$A$402</definedName>
    <definedName name="sub_1031" localSheetId="7">'Лызина 34'!$A$202</definedName>
    <definedName name="sub_10310" localSheetId="7">'Лызина 34'!$A$210</definedName>
    <definedName name="sub_1032" localSheetId="7">'Лызина 34'!$A$203</definedName>
    <definedName name="sub_1033" localSheetId="7">'Лызина 34'!$A$204</definedName>
    <definedName name="sub_1034" localSheetId="7">'Лызина 34'!$A$205</definedName>
    <definedName name="sub_1035" localSheetId="7">'Лызина 34'!$A$206</definedName>
    <definedName name="sub_1036" localSheetId="7">'Лызина 34'!$A$207</definedName>
    <definedName name="sub_1037" localSheetId="7">'Лызина 34'!$A$208</definedName>
    <definedName name="sub_1038" localSheetId="14">'Лызина 50'!$A$216</definedName>
    <definedName name="sub_1039" localSheetId="7">'Лызина 34'!$A$209</definedName>
    <definedName name="sub_1041" localSheetId="7">'Лызина 34'!$A$212</definedName>
    <definedName name="sub_1042" localSheetId="7">'Лызина 34'!$A$213</definedName>
    <definedName name="sub_1043" localSheetId="7">'Лызина 34'!$A$214</definedName>
    <definedName name="sub_1045" localSheetId="7">'Лызина 34'!$A$215</definedName>
    <definedName name="sub_1046" localSheetId="7">'Лызина 34'!$A$217</definedName>
    <definedName name="sub_1047" localSheetId="7">'Лызина 34'!$A$218</definedName>
    <definedName name="sub_1048" localSheetId="7">'Лызина 34'!$A$219</definedName>
    <definedName name="sub_1049" localSheetId="7">'Лызина 34'!$A$220</definedName>
    <definedName name="sub_1051" localSheetId="7">'Лызина 34'!$A$222</definedName>
    <definedName name="sub_10511" localSheetId="7">'Лызина 34'!$A$229</definedName>
    <definedName name="sub_10512" localSheetId="7">'Лызина 34'!$A$230</definedName>
    <definedName name="sub_10513" localSheetId="7">'Лызина 34'!$A$231</definedName>
    <definedName name="sub_10514" localSheetId="7">'Лызина 34'!$A$232</definedName>
    <definedName name="sub_10515" localSheetId="7">'Лызина 34'!$A$233</definedName>
    <definedName name="sub_1053" localSheetId="7">'Лызина 34'!$A$223</definedName>
    <definedName name="sub_1054" localSheetId="7">'Лызина 34'!$A$224</definedName>
    <definedName name="sub_1055" localSheetId="7">'Лызина 34'!$A$225</definedName>
    <definedName name="sub_1056" localSheetId="7">'Лызина 34'!$A$226</definedName>
    <definedName name="sub_1057" localSheetId="7">'Лызина 34'!$A$227</definedName>
    <definedName name="sub_1058" localSheetId="14">'Лызина 50'!$A$236</definedName>
    <definedName name="sub_1059" localSheetId="7">'Лызина 34'!$A$228</definedName>
    <definedName name="sub_11" localSheetId="1">'Костычева 27,3'!$A$10</definedName>
    <definedName name="sub_1100" localSheetId="1">'Костычева 27,3'!$A$232</definedName>
    <definedName name="sub_12" localSheetId="1">'Костычева 27,3'!$A$11</definedName>
    <definedName name="sub_1200" localSheetId="14">'Лызина 50'!#REF!</definedName>
    <definedName name="sub_1201" localSheetId="7">'Лызина 34'!$A$235</definedName>
    <definedName name="sub_12010" localSheetId="7">'Лызина 34'!$A$244</definedName>
    <definedName name="sub_12011" localSheetId="7">'Лызина 34'!$A$245</definedName>
    <definedName name="sub_12012" localSheetId="7">'Лызина 34'!$A$246</definedName>
    <definedName name="sub_12014" localSheetId="7">'Лызина 34'!$A$247</definedName>
    <definedName name="sub_1202" localSheetId="7">'Лызина 34'!$A$236</definedName>
    <definedName name="sub_1203" localSheetId="7">'Лызина 34'!$A$237</definedName>
    <definedName name="sub_1204" localSheetId="7">'Лызина 34'!$A$238</definedName>
    <definedName name="sub_1205" localSheetId="7">'Лызина 34'!$A$239</definedName>
    <definedName name="sub_1206" localSheetId="7">'Лызина 34'!$A$240</definedName>
    <definedName name="sub_1207" localSheetId="7">'Лызина 34'!$A$241</definedName>
    <definedName name="sub_1208" localSheetId="7">'Лызина 34'!$A$242</definedName>
    <definedName name="sub_1209" localSheetId="7">'Лызина 34'!$A$243</definedName>
    <definedName name="sub_2" localSheetId="1">'Костычева 27,3'!$A$12</definedName>
    <definedName name="sub_21" localSheetId="7">'Лызина 34'!$A$12</definedName>
    <definedName name="sub_22" localSheetId="7">'Лызина 34'!$A$13</definedName>
    <definedName name="sub_23" localSheetId="7">'Лызина 34'!$A$14</definedName>
    <definedName name="sub_24" localSheetId="7">'Лызина 34'!$A$15</definedName>
    <definedName name="sub_25" localSheetId="7">'Лызина 34'!$A$16</definedName>
    <definedName name="sub_26" localSheetId="7">'Лызина 34'!$A$17</definedName>
    <definedName name="sub_27" localSheetId="7">'Лызина 34'!$A$18</definedName>
    <definedName name="sub_28" localSheetId="7">'Лызина 34'!$A$19</definedName>
    <definedName name="sub_29" localSheetId="7">'Лызина 34'!$A$26</definedName>
    <definedName name="sub_3" localSheetId="7">'Лызина 34'!$A$33</definedName>
    <definedName name="sub_31" localSheetId="7">'Лызина 34'!$A$34</definedName>
    <definedName name="sub_32" localSheetId="7">'Лызина 34'!$A$35</definedName>
    <definedName name="sub_4" localSheetId="7">'Лызина 34'!$A$37</definedName>
    <definedName name="sub_41" localSheetId="7">'Лызина 34'!$A$38</definedName>
    <definedName name="sub_411" localSheetId="7">'Лызина 34'!$A$39</definedName>
    <definedName name="sub_4110" localSheetId="7">'Лызина 34'!$A$49</definedName>
    <definedName name="sub_4111" localSheetId="7">'Лызина 34'!$A$50</definedName>
    <definedName name="sub_4112" localSheetId="7">'Лызина 34'!$A$53</definedName>
    <definedName name="sub_4113" localSheetId="7">'Лызина 34'!$A$54</definedName>
    <definedName name="sub_4114" localSheetId="7">'Лызина 34'!$A$55</definedName>
    <definedName name="sub_4115" localSheetId="7">'Лызина 34'!$A$56</definedName>
    <definedName name="sub_4116" localSheetId="7">'Лызина 34'!$A$57</definedName>
    <definedName name="sub_4117" localSheetId="7">'Лызина 34'!$A$58</definedName>
    <definedName name="sub_4118" localSheetId="7">'Лызина 34'!$A$59</definedName>
    <definedName name="sub_4119" localSheetId="7">'Лызина 34'!$A$60</definedName>
    <definedName name="sub_412" localSheetId="7">'Лызина 34'!$A$40</definedName>
    <definedName name="sub_413" localSheetId="7">'Лызина 34'!$A$41</definedName>
    <definedName name="sub_414" localSheetId="7">'Лызина 34'!$A$42</definedName>
    <definedName name="sub_415" localSheetId="7">'Лызина 34'!$A$44</definedName>
    <definedName name="sub_416" localSheetId="7">'Лызина 34'!$A$45</definedName>
    <definedName name="sub_417" localSheetId="7">'Лызина 34'!$A$46</definedName>
    <definedName name="sub_418" localSheetId="7">'Лызина 34'!$A$47</definedName>
    <definedName name="sub_419" localSheetId="7">'Лызина 34'!$A$48</definedName>
    <definedName name="sub_42" localSheetId="7">'Лызина 34'!$A$66</definedName>
    <definedName name="sub_421" localSheetId="7">'Лызина 34'!$A$67</definedName>
    <definedName name="sub_422" localSheetId="7">'Лызина 34'!$A$68</definedName>
    <definedName name="sub_423" localSheetId="7">'Лызина 34'!$A$69</definedName>
    <definedName name="sub_424" localSheetId="13">'Лызина 18'!$A$90</definedName>
    <definedName name="sub_425" localSheetId="7">'Лызина 34'!$A$71</definedName>
    <definedName name="sub_426" localSheetId="7">'Лызина 34'!$A$72</definedName>
    <definedName name="sub_427" localSheetId="7">'Лызина 34'!$A$73</definedName>
    <definedName name="sub_428" localSheetId="7">'Лызина 34'!$A$74</definedName>
    <definedName name="sub_429" localSheetId="7">'Лызина 34'!$A$75</definedName>
    <definedName name="sub_43" localSheetId="7">'Лызина 34'!$A$77</definedName>
    <definedName name="sub_431" localSheetId="7">'Лызина 34'!$A$78</definedName>
    <definedName name="sub_4310" localSheetId="7">'Лызина 34'!$A$90</definedName>
    <definedName name="sub_4311" localSheetId="7">'Лызина 34'!$A$91</definedName>
    <definedName name="sub_4312" localSheetId="7">'Лызина 34'!$A$92</definedName>
    <definedName name="sub_4313" localSheetId="7">'Лызина 34'!$A$93</definedName>
    <definedName name="sub_4314" localSheetId="7">'Лызина 34'!$A$94</definedName>
    <definedName name="sub_4315" localSheetId="7">'Лызина 34'!$A$95</definedName>
    <definedName name="sub_4316" localSheetId="7">'Лызина 34'!$A$96</definedName>
    <definedName name="sub_4317" localSheetId="7">'Лызина 34'!$A$97</definedName>
    <definedName name="sub_4318" localSheetId="7">'Лызина 34'!$A$98</definedName>
    <definedName name="sub_432" localSheetId="7">'Лызина 34'!$A$79</definedName>
    <definedName name="sub_433" localSheetId="7">'Лызина 34'!$A$80</definedName>
    <definedName name="sub_434" localSheetId="7">'Лызина 34'!$A$81</definedName>
    <definedName name="sub_435" localSheetId="7">'Лызина 34'!$A$82</definedName>
    <definedName name="sub_436" localSheetId="7">'Лызина 34'!$A$86</definedName>
    <definedName name="sub_437" localSheetId="7">'Лызина 34'!$A$87</definedName>
    <definedName name="sub_438" localSheetId="7">'Лызина 34'!$A$88</definedName>
    <definedName name="sub_439" localSheetId="7">'Лызина 34'!$A$89</definedName>
    <definedName name="sub_44" localSheetId="7">'Лызина 34'!$A$106</definedName>
    <definedName name="sub_441" localSheetId="7">'Лызина 34'!$A$107</definedName>
    <definedName name="sub_442" localSheetId="7">'Лызина 34'!$A$108</definedName>
    <definedName name="sub_443" localSheetId="7">'Лызина 34'!$A$109</definedName>
    <definedName name="sub_444" localSheetId="7">'Лызина 34'!$A$110</definedName>
    <definedName name="sub_4445" localSheetId="7">'Лызина 34'!$A$111</definedName>
    <definedName name="sub_5" localSheetId="7">'Лызина 34'!$A$112</definedName>
    <definedName name="sub_51" localSheetId="7">'Лызина 34'!$A$113</definedName>
    <definedName name="sub_510" localSheetId="7">'Лызина 34'!$A$129</definedName>
    <definedName name="sub_511" localSheetId="7">'Лызина 34'!$A$130</definedName>
    <definedName name="sub_512" localSheetId="7">'Лызина 34'!$A$131</definedName>
    <definedName name="sub_52" localSheetId="7">'Лызина 34'!$A$118</definedName>
    <definedName name="sub_54" localSheetId="7">'Лызина 34'!$A$119</definedName>
    <definedName name="sub_55" localSheetId="7">'Лызина 34'!$A$121</definedName>
    <definedName name="sub_56" localSheetId="7">'Лызина 34'!$A$123</definedName>
    <definedName name="sub_57" localSheetId="7">'Лызина 34'!$A$124</definedName>
    <definedName name="sub_58" localSheetId="7">'Лызина 34'!$A$125</definedName>
    <definedName name="sub_59" localSheetId="7">'Лызина 34'!$A$128</definedName>
    <definedName name="sub_6" localSheetId="7">'Лызина 34'!$A$135</definedName>
    <definedName name="sub_61" localSheetId="7">'Лызина 34'!$A$136</definedName>
    <definedName name="sub_610" localSheetId="7">'Лызина 34'!$A$145</definedName>
    <definedName name="sub_611" localSheetId="7">'Лызина 34'!$A$146</definedName>
    <definedName name="sub_612" localSheetId="7">'Лызина 34'!$A$147</definedName>
    <definedName name="sub_62" localSheetId="7">'Лызина 34'!$A$137</definedName>
    <definedName name="sub_63" localSheetId="7">'Лызина 34'!$A$138</definedName>
    <definedName name="sub_64" localSheetId="7">'Лызина 34'!$A$139</definedName>
    <definedName name="sub_65" localSheetId="7">'Лызина 34'!$A$140</definedName>
    <definedName name="sub_66" localSheetId="7">'Лызина 34'!$A$141</definedName>
    <definedName name="sub_67" localSheetId="7">'Лызина 34'!$A$142</definedName>
    <definedName name="sub_68" localSheetId="7">'Лызина 34'!$A$143</definedName>
    <definedName name="sub_69" localSheetId="7">'Лызина 34'!$A$144</definedName>
    <definedName name="sub_7" localSheetId="7">'Лызина 34'!$A$149</definedName>
    <definedName name="sub_71" localSheetId="7">'Лызина 34'!$A$150</definedName>
    <definedName name="sub_72" localSheetId="7">'Лызина 34'!$A$151</definedName>
    <definedName name="sub_73" localSheetId="14">'Лызина 50'!$A$151</definedName>
    <definedName name="sub_8" localSheetId="7">'Лызина 34'!$A$153</definedName>
    <definedName name="sub_81" localSheetId="7">'Лызина 34'!$A$154</definedName>
    <definedName name="sub_82" localSheetId="7">'Лызина 34'!$A$155</definedName>
    <definedName name="sub_83" localSheetId="7">'Лызина 34'!$A$156</definedName>
    <definedName name="sub_9" localSheetId="7">'Лызина 34'!$A$157</definedName>
    <definedName name="sub_91" localSheetId="7">'Лызина 34'!$A$158</definedName>
    <definedName name="sub_92" localSheetId="7">'Лызина 34'!$A$159</definedName>
    <definedName name="sub_93" localSheetId="13">'Лызина 18'!$A$183</definedName>
    <definedName name="sub_94" localSheetId="7">'Лызина 34'!$A$160</definedName>
    <definedName name="sub_95" localSheetId="7">'Лызина 34'!$A$161</definedName>
    <definedName name="sub_96" localSheetId="7">'Лызина 34'!$A$162</definedName>
    <definedName name="sub_97" localSheetId="7">'Лызина 34'!$A$163</definedName>
  </definedNames>
  <calcPr calcId="145621"/>
</workbook>
</file>

<file path=xl/calcChain.xml><?xml version="1.0" encoding="utf-8"?>
<calcChain xmlns="http://schemas.openxmlformats.org/spreadsheetml/2006/main">
  <c r="S2" i="1" l="1"/>
  <c r="V65" i="1" l="1"/>
</calcChain>
</file>

<file path=xl/sharedStrings.xml><?xml version="1.0" encoding="utf-8"?>
<sst xmlns="http://schemas.openxmlformats.org/spreadsheetml/2006/main" count="32129" uniqueCount="2735">
  <si>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Красноказачья, д. 21,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</si>
  <si>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4.2.3. В случае непредставления Собственником в  текущем месяце данных о показаниях приборов учета в помещениях, принадлежащих Собственнику, производить расчет размера оплаты в соответствии с требованиями Правил предоставления коммунальных услуг собственникам и пользователям помещений в многоквартирных домах и жилых домов (утв. Постановлением Правительства РФ от 6 мая 2011 г. №354), с последующим перерасчетом размера оплаты по фактическим показаниям приборов учета в месяце следующим за месяцем их предоставления Собственником в Управляющую компанию.</t>
  </si>
  <si>
    <t>4.2.6. Прекращать предоставление услуг по Договору в случае просрочки Собственником оплаты оказанных услуг более трех месяцев.</t>
  </si>
  <si>
    <t>неполной оплаты потребленных коммунальных услуг по настоящему Договору услуг. Под неполной оплатой услуг понимается наличие задолженности по оплате одной или нескольких услуг, превышающей 3 ежемесячных размеров платы, определенных исходя из соответствующих нормативов потребления коммунальных услуг и тарифов, действующих на день ограничения предоставления коммунальных услуг, при условии отсутствия соглашения с Управляющей компании о погашении задолженности, заключенного Собственником или уполномоченным собственником лицом, и (или) при невыполнении условий такого соглашения;</t>
  </si>
  <si>
    <t>4.2.17.  В случае возникновения аварийных ситуаций в части общего имущества многоквартирного дома, при недостаточности средств, полученных в качестве платы за текущий и капитальный ремонт, используя собственные средства, выполнить необходимые аварийно-восстановительные работы, когда проведением этих работ предотвращаются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 и предъявить к возмещению Собственникам стоимость выполненных работ.</t>
  </si>
  <si>
    <t>- о смене Собственника. Сообщить Управляющей компании Ф. И. О. нового Собственника и дату вступления нового Собственника в свои права. Представить Управляющей компании документы, подтверждающие смену собственника или владельца.</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</si>
  <si>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3,39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</si>
  <si>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1.</t>
    </r>
    <r>
      <rPr>
        <sz val="7"/>
        <color indexed="8"/>
        <rFont val="Times New Roman"/>
        <family val="1"/>
        <charset val="204"/>
      </rPr>
      <t xml:space="preserve">       </t>
    </r>
    <r>
      <rPr>
        <sz val="11"/>
        <color indexed="8"/>
        <rFont val="Calibri"/>
        <family val="2"/>
        <charset val="204"/>
      </rPr>
      <t>Договор на вывоз мусора с МУП САХ;</t>
    </r>
  </si>
  <si>
    <r>
      <t>2.</t>
    </r>
    <r>
      <rPr>
        <sz val="7"/>
        <color indexed="8"/>
        <rFont val="Times New Roman"/>
        <family val="1"/>
        <charset val="204"/>
      </rPr>
      <t xml:space="preserve">       </t>
    </r>
    <r>
      <rPr>
        <sz val="11"/>
        <color indexed="8"/>
        <rFont val="Calibri"/>
        <family val="2"/>
        <charset val="204"/>
      </rPr>
      <t xml:space="preserve">Договор на отпуск электрической энергии с ОАО Иркутскэнергосбыт. </t>
    </r>
  </si>
  <si>
    <t>5.3. Размер платы услуг по управлению и содержанию, а так же  текущему ремонту общего имущества многоквартирного дома определяется на общем собрании Собственников дома с учетом предложений Управляющей компании.</t>
  </si>
  <si>
    <t>5.9. Иные сроки выставления счетов и сроки их оплаты, порядок расчета платежей и иные условия, необходимые для правильного определения размера оплаты определенных услуг устанавливаются Управляющей компанией и доводятся до сведения Собственника посредством одновременного размещения информации всеми указанными способами: на досках объявлений, информационных стендах в офисе Управляющей компании, на сайте в сети интернет  uk.irk-prioritet.ru.</t>
  </si>
  <si>
    <t>5.14. Размер платы услуг по управлению и содержанию, а так же текущему ремонту общего имущества многоквартирного дома определяется исключительно на общем собрании Собственников дома с учетом предложений Управляющей компании на срок действия договора и подлежит изменению лишь на основании решения Собственников МКД.</t>
  </si>
  <si>
    <t>5.15. Работы выполняемые Управляющей компанией в границах ответственности собственников, а так же услуги по постоячному отключению холодного, горячего водоснабжения и отопления оплачиваются собственниками дополнительно по прейскуранту утвержденному Управляющей компанией. Стоимость постоячного отключения холодного, горячего водоснабжения и отопления составляет 200рублей за каждый стояк. Для отключения собственнику необходимо подать заявку диспетчеру Управляющей компании в срок не менее чем за одни сутки и уведомить соседей по стояку о времени и периоде отсутствия коммунальной услуги.</t>
  </si>
  <si>
    <t>6.2. Управляющая компания не несет ответственности за все виды ущерба, за исключением ущерба, возникшего по ее вине и/или по вине ее работников и/или по вине организаций или третьих лиц, привлеченных Управляющей компанией для исполнения работ и услуг, соответствующих настоящему договору.</t>
  </si>
  <si>
    <t xml:space="preserve">6.3. Ответственность по сделкам, совершенным Управляющей компанией со сторонними организациями, самостоятельно несет Управляющая компания. </t>
  </si>
  <si>
    <t>6.7. В случае, если Собственник своевременно не уведомил Управляющую компанию о смене Собственника и не представил подтверждающие документы в течении 30 календарных дней, с момента перехода права собственности к новому Собственнику, то обязательства по Договору сохраняются за Собственником, с которым заключен Договор, до дня предоставления вышеперечисленных сведений.</t>
  </si>
  <si>
    <t xml:space="preserve">9.2. Договор заключен на срок с «1» июня 2015г. до «1»июня 2016г.. </t>
  </si>
  <si>
    <r>
      <t>многоквартирного жилого дома по адресу:</t>
    </r>
    <r>
      <rPr>
        <sz val="10.5"/>
        <color indexed="8"/>
        <rFont val="Cambria"/>
        <family val="1"/>
        <charset val="204"/>
      </rPr>
      <t xml:space="preserve"> </t>
    </r>
    <r>
      <rPr>
        <b/>
        <sz val="10"/>
        <color indexed="8"/>
        <rFont val="Arial CYR"/>
      </rPr>
      <t>ул. Красноказачья, д.21</t>
    </r>
  </si>
  <si>
    <t>Расчет платы на управление и содержание жилого фонда МКД ул. Карасноказачья, д.21</t>
  </si>
  <si>
    <t>6,50</t>
  </si>
  <si>
    <t>1,59</t>
  </si>
  <si>
    <t>0</t>
  </si>
  <si>
    <t>2,62</t>
  </si>
  <si>
    <t>17,30</t>
  </si>
  <si>
    <t>1,67</t>
  </si>
  <si>
    <t xml:space="preserve">Исполнительный директор   ООО    «Приоритет» </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</si>
  <si>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1,66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</si>
  <si>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t>
    </r>
    <r>
      <rPr>
        <b/>
        <sz val="11"/>
        <color indexed="8"/>
        <rFont val="Calibri"/>
        <family val="2"/>
        <charset val="204"/>
      </rPr>
      <t xml:space="preserve"> ул. Декабрьских Событий, 105 а</t>
    </r>
  </si>
  <si>
    <t>Расчет платы на управление и содержание жилого фонда МКД ул. Декабрьских событий, 105 а</t>
  </si>
  <si>
    <t xml:space="preserve">                                                                                                                                                             </t>
  </si>
  <si>
    <t xml:space="preserve"> Приложение №4</t>
  </si>
  <si>
    <r>
      <t xml:space="preserve">(кем) 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Декабрьских Событий 105В</t>
    </r>
    <r>
      <rPr>
        <sz val="11"/>
        <color indexed="8"/>
        <rFont val="Calibri"/>
        <family val="2"/>
        <charset val="204"/>
      </rPr>
      <t>,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</si>
  <si>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Декабрьских Событий 105 В</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</si>
  <si>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1,48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</si>
  <si>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 xml:space="preserve">9.2. Договор заключен на срок с «1» апреля 2015г. до «1»апреля 2016г.. </t>
  </si>
  <si>
    <t>_______________________________________________________________________________________</t>
  </si>
  <si>
    <t>зарегистрирован по месту постоянного проживания: ___________________________________________</t>
  </si>
  <si>
    <t>______________________________________________________________________________________</t>
  </si>
  <si>
    <r>
      <t>многоквартирного жилого дома по адресу:</t>
    </r>
    <r>
      <rPr>
        <sz val="10.5"/>
        <color indexed="8"/>
        <rFont val="Cambria"/>
        <family val="1"/>
        <charset val="204"/>
      </rPr>
      <t xml:space="preserve"> </t>
    </r>
    <r>
      <rPr>
        <sz val="11"/>
        <color indexed="8"/>
        <rFont val="Calibri"/>
        <family val="2"/>
        <charset val="204"/>
      </rPr>
      <t>Декабрьских Событий 105 В</t>
    </r>
  </si>
  <si>
    <t>Уборка мусора с газона, очистка  урн</t>
  </si>
  <si>
    <t>Расчет платы на управление и содержание и ремонт жилого фонда МКД</t>
  </si>
  <si>
    <r>
      <t xml:space="preserve"> </t>
    </r>
    <r>
      <rPr>
        <sz val="11"/>
        <color indexed="8"/>
        <rFont val="Calibri"/>
        <family val="2"/>
        <charset val="204"/>
      </rPr>
      <t>Декабрьских Событий 105 В</t>
    </r>
  </si>
  <si>
    <t>2,41</t>
  </si>
  <si>
    <t>1,48</t>
  </si>
  <si>
    <t>4,36</t>
  </si>
  <si>
    <t>0,74</t>
  </si>
  <si>
    <t>0,52</t>
  </si>
  <si>
    <t>1,91</t>
  </si>
  <si>
    <t>0,11</t>
  </si>
  <si>
    <t>Составление электронного энэргетического паспорта МКД.</t>
  </si>
  <si>
    <t>0,16</t>
  </si>
  <si>
    <t>19,56</t>
  </si>
  <si>
    <t>Текущий ремонт (ремонт цоколя)</t>
  </si>
  <si>
    <t>6,28</t>
  </si>
  <si>
    <r>
      <t xml:space="preserve">(кем) Отделом УФМС по Иркутской области в правобережном округе г. Иркутска,      собственник (дольщик) жилого помещения - квартиры N _____  в многоквартирном доме по адресу: </t>
    </r>
    <r>
      <rPr>
        <b/>
        <sz val="11"/>
        <color indexed="8"/>
        <rFont val="Calibri"/>
        <family val="2"/>
        <charset val="204"/>
      </rPr>
      <t>г. Иркутск, ул. Лызина,</t>
    </r>
    <r>
      <rPr>
        <sz val="11"/>
        <color indexed="8"/>
        <rFont val="Calibri"/>
        <family val="2"/>
        <charset val="204"/>
      </rPr>
      <t xml:space="preserve"> </t>
    </r>
    <r>
      <rPr>
        <b/>
        <sz val="11"/>
        <color indexed="8"/>
        <rFont val="Calibri"/>
        <family val="2"/>
        <charset val="204"/>
      </rPr>
      <t>д.20А</t>
    </r>
    <r>
      <rPr>
        <sz val="11"/>
        <color indexed="8"/>
        <rFont val="Calibri"/>
        <family val="2"/>
        <charset val="204"/>
      </rPr>
      <t xml:space="preserve"> свидетельства N_____________________________________,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</si>
  <si>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t>
    </r>
    <r>
      <rPr>
        <b/>
        <sz val="11"/>
        <color indexed="8"/>
        <rFont val="Calibri"/>
        <family val="2"/>
        <charset val="204"/>
      </rPr>
      <t>ул.</t>
    </r>
    <r>
      <rPr>
        <sz val="11"/>
        <color indexed="8"/>
        <rFont val="Calibri"/>
        <family val="2"/>
        <charset val="204"/>
      </rPr>
      <t xml:space="preserve"> </t>
    </r>
    <r>
      <rPr>
        <b/>
        <sz val="11"/>
        <color indexed="8"/>
        <rFont val="Calibri"/>
        <family val="2"/>
        <charset val="204"/>
      </rPr>
      <t>Лызина, д.20А</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</si>
  <si>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2,01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</si>
  <si>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t>
    </r>
    <r>
      <rPr>
        <sz val="10.5"/>
        <color indexed="8"/>
        <rFont val="Cambria"/>
        <family val="1"/>
        <charset val="204"/>
      </rPr>
      <t xml:space="preserve"> </t>
    </r>
    <r>
      <rPr>
        <b/>
        <sz val="10"/>
        <color indexed="8"/>
        <rFont val="Arial CYR"/>
      </rPr>
      <t>Лызина,20А</t>
    </r>
  </si>
  <si>
    <t>Расчет платы на управление и содержание и ремонт жилого фонда МКД Лызина,20А</t>
  </si>
  <si>
    <t>1,89</t>
  </si>
  <si>
    <t>0,26</t>
  </si>
  <si>
    <t>1,98</t>
  </si>
  <si>
    <t>13,17</t>
  </si>
  <si>
    <t>Текущий ремонт (тариф рассчитан на 12 месяцев)</t>
  </si>
  <si>
    <t>1,60</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</si>
  <si>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t>
    </r>
    <r>
      <rPr>
        <b/>
        <sz val="11"/>
        <color indexed="8"/>
        <rFont val="Calibri"/>
        <family val="2"/>
        <charset val="204"/>
      </rPr>
      <t>Поленова, 23</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</si>
  <si>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Поленова, 23</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</si>
  <si>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2,18</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</si>
  <si>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4.3.29.  Возместить Управляющей компании стоимость выполненных работ пропорционально своей доле в случае, если при недо 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</si>
  <si>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r>
      <t>многоквартирного жилого дома по адресу:</t>
    </r>
    <r>
      <rPr>
        <sz val="12"/>
        <color indexed="8"/>
        <rFont val="Arial"/>
        <family val="2"/>
        <charset val="204"/>
      </rPr>
      <t xml:space="preserve"> </t>
    </r>
    <r>
      <rPr>
        <b/>
        <sz val="12"/>
        <color indexed="8"/>
        <rFont val="Cambria"/>
        <family val="1"/>
        <charset val="204"/>
      </rPr>
      <t>ул. Поленова, 23</t>
    </r>
  </si>
  <si>
    <t>Расчет платы на управление и содержание жилого фонда МКД Поленова 23</t>
  </si>
  <si>
    <t>7,04</t>
  </si>
  <si>
    <t>1,15</t>
  </si>
  <si>
    <t>1,69</t>
  </si>
  <si>
    <t>3,14</t>
  </si>
  <si>
    <t>0,08</t>
  </si>
  <si>
    <t>1,00</t>
  </si>
  <si>
    <t>3,04</t>
  </si>
  <si>
    <t>19,76</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</si>
  <si>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Поленова, 27</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</si>
  <si>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ул. </t>
    </r>
    <r>
      <rPr>
        <b/>
        <sz val="11"/>
        <color indexed="8"/>
        <rFont val="Calibri"/>
        <family val="2"/>
        <charset val="204"/>
      </rPr>
      <t>Поленова, 27</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</si>
  <si>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2,30</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</si>
  <si>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0.5"/>
        <color indexed="8"/>
        <rFont val="Cambria"/>
        <family val="1"/>
        <charset val="204"/>
      </rPr>
      <t xml:space="preserve"> </t>
    </r>
    <r>
      <rPr>
        <b/>
        <sz val="10"/>
        <color indexed="8"/>
        <rFont val="Arial CYR"/>
      </rPr>
      <t>ул. Поленова, 27</t>
    </r>
  </si>
  <si>
    <t xml:space="preserve">                                                                                                                                                                     </t>
  </si>
  <si>
    <t xml:space="preserve">                   Приложение 2</t>
  </si>
  <si>
    <t xml:space="preserve">Расчет платы на управление, содержание и текущий ремонт жилого фонда МКД </t>
  </si>
  <si>
    <t>ул. Поленова, 27</t>
  </si>
  <si>
    <t>Обслуживание лифтов</t>
  </si>
  <si>
    <t>0,43</t>
  </si>
  <si>
    <t>11.1</t>
  </si>
  <si>
    <t>2,16</t>
  </si>
  <si>
    <t>11.2</t>
  </si>
  <si>
    <t>11.4</t>
  </si>
  <si>
    <t>11.5</t>
  </si>
  <si>
    <t>11.6</t>
  </si>
  <si>
    <t>14,43</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</si>
  <si>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Советская, 77</t>
    </r>
    <r>
      <rPr>
        <sz val="11"/>
        <color indexed="8"/>
        <rFont val="Calibri"/>
        <family val="2"/>
        <charset val="204"/>
      </rPr>
      <t>,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</si>
  <si>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ул. </t>
    </r>
    <r>
      <rPr>
        <b/>
        <sz val="11"/>
        <color indexed="8"/>
        <rFont val="Calibri"/>
        <family val="2"/>
        <charset val="204"/>
      </rPr>
      <t>Советская, 77</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</si>
  <si>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1,19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</si>
  <si>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9.2. Договор заключен на срок с «01»марта 2015г. до «01» марта 2016 г.</t>
  </si>
  <si>
    <t xml:space="preserve">   Приложение N 1</t>
  </si>
  <si>
    <r>
      <t>многоквартирного жилого дома по адресу:</t>
    </r>
    <r>
      <rPr>
        <sz val="10.5"/>
        <color indexed="8"/>
        <rFont val="Cambria"/>
        <family val="1"/>
        <charset val="204"/>
      </rPr>
      <t xml:space="preserve"> </t>
    </r>
    <r>
      <rPr>
        <b/>
        <sz val="10"/>
        <color indexed="8"/>
        <rFont val="Arial CYR"/>
      </rPr>
      <t>ул. Советская, 77</t>
    </r>
  </si>
  <si>
    <t xml:space="preserve">                                                                                                                                                                           </t>
  </si>
  <si>
    <t xml:space="preserve">            Приложение 2</t>
  </si>
  <si>
    <t>Расчет платы на управление и содержание жилого фонда МКД ул. Советская, 77</t>
  </si>
  <si>
    <t>ВСЕГО:содержание и ремонт жилья</t>
  </si>
  <si>
    <t>19,35</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</si>
  <si>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гражданин_______________________________________________________________________________  паспорт  серии ____________________ N ___________________ выдан (когда) ______________ (кем) _______________________________________________________________________________________ код подразделения _________ , собственник жилого помещения - квартиры N ______  в многоквартирном доме по адресу: г. Иркутск, _____________________________________________,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</si>
  <si>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0.5"/>
        <color indexed="8"/>
        <rFont val="Cambria"/>
        <family val="1"/>
        <charset val="204"/>
      </rPr>
      <t>Советская, д. 127</t>
    </r>
    <r>
      <rPr>
        <sz val="10.5"/>
        <color indexed="8"/>
        <rFont val="Cambria"/>
        <family val="1"/>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</si>
  <si>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2,02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</si>
  <si>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 xml:space="preserve">9.2. Договор заключен на срок с «1 » января 2015г. до «1 » января  2016г.. </t>
  </si>
  <si>
    <r>
      <t xml:space="preserve">многоквартирного жилого дома по адресу: </t>
    </r>
    <r>
      <rPr>
        <b/>
        <sz val="10"/>
        <color indexed="8"/>
        <rFont val="Arial CYR"/>
      </rPr>
      <t>Советская, д.127</t>
    </r>
  </si>
  <si>
    <t>Расчет платы на управление и содержание жилого фонда МКД  ул.Советская, д.127</t>
  </si>
  <si>
    <t>ВСЕГО: содержание и ремонт жилья</t>
  </si>
  <si>
    <t xml:space="preserve">                                                                                                                                                      «_______»_________________20_____г.</t>
  </si>
  <si>
    <t>(кем) _________________________________________________________________________,      собственник (дольщик) жилого помещения - квартиры N ______  в многоквартирном доме по адресу: г. Иркутск, ул. Угольный, д.76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</si>
  <si>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Угольный, д.76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</si>
  <si>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0,68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</si>
  <si>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 ул.</t>
    </r>
    <r>
      <rPr>
        <sz val="10.5"/>
        <color indexed="8"/>
        <rFont val="Cambria"/>
        <family val="1"/>
        <charset val="204"/>
      </rPr>
      <t xml:space="preserve"> </t>
    </r>
    <r>
      <rPr>
        <b/>
        <sz val="10"/>
        <color indexed="8"/>
        <rFont val="Arial CYR"/>
      </rPr>
      <t>Угольный,76</t>
    </r>
  </si>
  <si>
    <t>Расчет платы на управление и содержание жилого фонда МКД Угольный,76</t>
  </si>
  <si>
    <t>9,25</t>
  </si>
  <si>
    <t>1,56</t>
  </si>
  <si>
    <t>0,60</t>
  </si>
  <si>
    <t>1,81</t>
  </si>
  <si>
    <t> 7</t>
  </si>
  <si>
    <t>18,52</t>
  </si>
  <si>
    <t>(кем) _________________________________________________________________________,      собственник (дольщик) жилого помещения - квартиры N ______  в многоквартирном доме по адресу: г. Иркутск, Красноказачья, д.8А,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</si>
  <si>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Красноказачья, 8А.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</si>
  <si>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1,21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</si>
  <si>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 ул.</t>
    </r>
    <r>
      <rPr>
        <sz val="10.5"/>
        <color indexed="8"/>
        <rFont val="Cambria"/>
        <family val="1"/>
        <charset val="204"/>
      </rPr>
      <t xml:space="preserve"> </t>
    </r>
    <r>
      <rPr>
        <sz val="11"/>
        <color indexed="8"/>
        <rFont val="Calibri"/>
        <family val="2"/>
        <charset val="204"/>
      </rPr>
      <t>Красноказачья, д 8А.</t>
    </r>
  </si>
  <si>
    <r>
      <t xml:space="preserve">Расчет платы на управление и содержание жилого фонда МКД </t>
    </r>
    <r>
      <rPr>
        <sz val="10.5"/>
        <color indexed="18"/>
        <rFont val="Cambria"/>
        <family val="1"/>
        <charset val="204"/>
      </rPr>
      <t>ул.</t>
    </r>
    <r>
      <rPr>
        <sz val="10.5"/>
        <color indexed="8"/>
        <rFont val="Cambria"/>
        <family val="1"/>
        <charset val="204"/>
      </rPr>
      <t xml:space="preserve"> </t>
    </r>
    <r>
      <rPr>
        <sz val="11"/>
        <color indexed="8"/>
        <rFont val="Calibri"/>
        <family val="2"/>
        <charset val="204"/>
      </rPr>
      <t>Красноказачья, д 8А.</t>
    </r>
  </si>
  <si>
    <t>9,50</t>
  </si>
  <si>
    <t>3,09</t>
  </si>
  <si>
    <t>1,21</t>
  </si>
  <si>
    <t>3,31</t>
  </si>
  <si>
    <t>0,57</t>
  </si>
  <si>
    <t>0,23</t>
  </si>
  <si>
    <t>1,76</t>
  </si>
  <si>
    <t>0,19</t>
  </si>
  <si>
    <t>18,30</t>
  </si>
  <si>
    <t>Текущий ремонт (Установка балансиров на системе отопления)</t>
  </si>
  <si>
    <t>2,48</t>
  </si>
  <si>
    <r>
      <t xml:space="preserve">(кем) 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Советская,</t>
    </r>
    <r>
      <rPr>
        <sz val="11"/>
        <color indexed="8"/>
        <rFont val="Calibri"/>
        <family val="2"/>
        <charset val="204"/>
      </rPr>
      <t xml:space="preserve"> </t>
    </r>
    <r>
      <rPr>
        <b/>
        <sz val="11"/>
        <color indexed="8"/>
        <rFont val="Calibri"/>
        <family val="2"/>
        <charset val="204"/>
      </rPr>
      <t>д.111</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</si>
  <si>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t>
    </r>
    <r>
      <rPr>
        <b/>
        <sz val="11"/>
        <color indexed="8"/>
        <rFont val="Calibri"/>
        <family val="2"/>
        <charset val="204"/>
      </rPr>
      <t>г. Иркутск, ул.</t>
    </r>
    <r>
      <rPr>
        <sz val="11"/>
        <color indexed="8"/>
        <rFont val="Calibri"/>
        <family val="2"/>
        <charset val="204"/>
      </rPr>
      <t xml:space="preserve"> </t>
    </r>
    <r>
      <rPr>
        <b/>
        <sz val="11"/>
        <color indexed="8"/>
        <rFont val="Calibri"/>
        <family val="2"/>
        <charset val="204"/>
      </rPr>
      <t>Советская,111</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</si>
  <si>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1,41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</si>
  <si>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 ул.</t>
    </r>
    <r>
      <rPr>
        <sz val="10.5"/>
        <color indexed="8"/>
        <rFont val="Cambria"/>
        <family val="1"/>
        <charset val="204"/>
      </rPr>
      <t xml:space="preserve"> </t>
    </r>
    <r>
      <rPr>
        <b/>
        <sz val="10"/>
        <color indexed="8"/>
        <rFont val="Arial CYR"/>
      </rPr>
      <t>Советская,111</t>
    </r>
  </si>
  <si>
    <t>Расчет платы на управление и содержание, ремонт жилого фонда МКД Советская,111</t>
  </si>
  <si>
    <t>11,46</t>
  </si>
  <si>
    <t>3,16</t>
  </si>
  <si>
    <t>4,02</t>
  </si>
  <si>
    <t>0,76</t>
  </si>
  <si>
    <t>1,51</t>
  </si>
  <si>
    <t>0,66</t>
  </si>
  <si>
    <t>21,08</t>
  </si>
  <si>
    <t>Текущий ремонт (рассчитан на 12 месяцев)</t>
  </si>
  <si>
    <t>10,54</t>
  </si>
  <si>
    <t>3.2.9. Выполнять иные обязанности, обусловленные настоящим договором, жилищным и гражданским законодательством.</t>
  </si>
  <si>
    <t xml:space="preserve">         8.2. Настоящий договор вступает в силу с 01.01.2011г.  и действует по 31.12.2011г. В случае если не одна из сторон не уведомит другую о расторжении договора за 30 дней до окончания срока его действия, договор считается продленным на тех же условиях и на тот же срок.</t>
  </si>
  <si>
    <t>Собственники  дома №3 пер. Пионерский:</t>
  </si>
  <si>
    <t>Пер. Пионерский, д.3.</t>
  </si>
  <si>
    <t>- обслуживание технических устройстви общедомовых приборов учета, а также технических помещений многоквартирного дома.</t>
  </si>
  <si>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t>
    </r>
    <r>
      <rPr>
        <b/>
        <sz val="11"/>
        <color indexed="8"/>
        <rFont val="Calibri"/>
        <family val="2"/>
        <charset val="204"/>
      </rPr>
      <t>ул. Фридриха Энгельса, д. 7</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</si>
  <si>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в) сбор и вывоз бытового мусора, при этом не допускается загрузка в контейнеры крупногабаритного, строительного и промышленного мусора или химических, радиоактивных отходов. Для их вывоза заказывается специальный контейнер, за дополнительную плату;</t>
  </si>
  <si>
    <t>г) санитарное содержание мест общего пользования и придомовой территории дома (в границах земельного участка определенного собственниками;</t>
  </si>
  <si>
    <t>д) освещение мест общего пользования и подачу электроэнергии на силовые установки;</t>
  </si>
  <si>
    <t>ж) обслуживание водопроводных, канализационных, тепловых, электрических сетей, вентиляционных каналов (при обеспечении необходимого доступа в помещения квартир), кровли дома до границы эксплуатационной ответственности. Граница эксплуатационной ответственности устанавливается:</t>
  </si>
  <si>
    <t>з) при условии утверждения собственниками и с согласия Управляющей компании и в пределах фактического финансирования предоставление других обязательных услуг по содержанию жилого дома.</t>
  </si>
  <si>
    <t>4.1.6.    Обеспечить предоставление коммунальных услуг, в том числе холодного и водоотведения,  освещение мест общего пользования.</t>
  </si>
  <si>
    <t>4.1.8. Вести и хранить техническую документацию (базы данных) на многоквартирный дом, внутридомовое инженерное оборудование и объекты придомового благоустройства, а также бухгалтерскую, статистическую, хозяйственно-финансовую документацию и расчеты, связанные с исполнением Договора. По требованию Собственника предоставлять для ознакомления техническую и иную документацию на многоквартирный дом, а так же сведения об условиях  совершенных Управляющей компанией сделок в рамках раскрытия информации.</t>
  </si>
  <si>
    <t>4.1.24. На основании решения собственников сдавать в аренду места общего пользования собственников многоквартирных домов, кроме чердаков, подвальных и технических помещений. Сдавать в аренду часть несущей стены для целей размещения рекламных конструкций и прокладки инженерных сетей линий коммуникаций. Решение о сдаче других мест общего пользования принимает Совет МКД.</t>
  </si>
  <si>
    <t xml:space="preserve">4.1.25. Проводить обязательные в отношении общего имущества мероприятия по энергосбережению и повышению энергетической эффективности, включенных в утвержденный в установленном законодательством РФ порядке перечень мероприятий. </t>
  </si>
  <si>
    <t>4.2.18.  В случае возникновения аварийных ситуаций в части общего имущества многоквартирного дома, при недостаточности средств, полученных в качестве платы за текущий  ремонт, используя собственные средства, выполнить необходимые аварийно-восстановительные работы, когда проведением этих работ предотвращаются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 и предъявить к возмещению Собственникам стоимость выполненных работ. Непринятие указанных мер при недостаточности средств, полученных от Собственников в качестве платы за текущий ремонт, не может быть основанием претензий к Управляющей компании.</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</si>
  <si>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4,19 кВт,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 Запрещается производить несанкционированные врезки в систему отопления с последующими мерами ответственности, согласно законодательства. В случае самовольных врезок в систему отопления и использования коммунальных ресурсов для обслуживания дополнительных площадей собственником в виде отопления, гвс, хвс, водоотведения и электроснабжения, производить дополнительную оплату за использование коммунальных ресурсов.</t>
  </si>
  <si>
    <r>
      <t xml:space="preserve">4.3.26.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</si>
  <si>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4.3.27.  Возместить Управляющей компании стоимость выполненных работ пропорционально своей доле в случае, если при недостаточности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</si>
  <si>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t>- коммунальные услуги ( холодное водоснабжение, водоотведение) путем расщепления платежей;</t>
  </si>
  <si>
    <t xml:space="preserve">5.3. Размер платы услуг по управлению и содержанию, а так же  текущему ремонту общего имущества многоквартирного дома определяется на общем собрании Собственников дома с учетом предложений Управляющей компании. </t>
  </si>
  <si>
    <t>6.1. Управляющая компания несет ответственность за ущерб, причиненный многоквартирному дому в результате ее действий или бездействия, в размере действительного причиненного ущерба. В случае причинения убытков Собственнику по вине Управляющей компании последняя несет ответственность в соответствии с действующим законодательством.</t>
  </si>
  <si>
    <t>6.6. При выявлении Управляющей компанией факта проживания в квартире Собственника лиц, не зарегистрированных в установленном порядке, и невнесения за них платы по Договору, Управляющая компания после соответствующей проверки, составления акта и предупреждения Собственника, произвести доначисление платы в соответствии с условиями настоящего договора. При выявлении фактов увеличения полезной площади на первых этажах многоквартирного дома и проведения коммуникаций, произвести доначисление за коммунальные услуги и эксплуатационные расходы в соответствии с фактически используемыми площадями.</t>
  </si>
  <si>
    <t xml:space="preserve">6.7. В случае, если Собственник своевременно не уведомил Управляющую компанию о смене Собственника и не представил подтверждающие документы, то обязательства по Договору сохраняются за Собственником, с которым заключен Договор, до дня предоставления вышеперечисленных сведений. </t>
  </si>
  <si>
    <t>6.10. В случае истечения нормативного срока эксплуатации общего имущества многоквартирного дома Управляющая компания не несет ответственности за качество коммунальных услуг по параметрам, зависящим от технического состояния эксплуатируемого оборудования, и качество услуг по содержанию и текущему ремонту общего имущества многоквартирного дома.</t>
  </si>
  <si>
    <t>6.11. Во всех остальных случаях нарушения своих обязательств по Договору Стороны несут ответственность за неисполнение или ненадлежащее исполнение своих обязательств по Договору в соответствии с действующим законодательством Российской Федерации.</t>
  </si>
  <si>
    <t>7.3. При подписании документов связанных с исполнением договора управления стороны допускают использование Управляющей компанией факсимильного воспроизведения подписи с помощью средств механического или иного копирования, в том числе при подписании настоящего договора, сторона собственника подписывает указанные документы лично либо доверенным лицом при наличии доверенности оформленной в соответствии с требованиями п., 4, 5 ст. 185 ГК РФ.</t>
  </si>
  <si>
    <t xml:space="preserve">9.2. Договор заключен на срок с «1» мая  2015г. до «1» мая 2016г.. </t>
  </si>
  <si>
    <t>9.3. Договор может быть досрочно расторгнут в соответствии с действующим законодательством при условии письменного извещения Собственниками многоквартирного дома Управляющей компании за один месяца до даты расторжения.</t>
  </si>
  <si>
    <t xml:space="preserve">                                                                             Приложение N 1</t>
  </si>
  <si>
    <r>
      <t>многоквартирного жилого дома по адресу:</t>
    </r>
    <r>
      <rPr>
        <sz val="10.5"/>
        <color indexed="8"/>
        <rFont val="Cambria"/>
        <family val="1"/>
        <charset val="204"/>
      </rPr>
      <t xml:space="preserve"> </t>
    </r>
    <r>
      <rPr>
        <b/>
        <sz val="11"/>
        <color indexed="8"/>
        <rFont val="Calibri"/>
        <family val="2"/>
        <charset val="204"/>
      </rPr>
      <t>ул. Фридриха Энгельса, д. 7</t>
    </r>
    <r>
      <rPr>
        <sz val="11"/>
        <color indexed="8"/>
        <rFont val="Calibri"/>
        <family val="2"/>
        <charset val="204"/>
      </rPr>
      <t>,</t>
    </r>
  </si>
  <si>
    <t>14. Работы, выполняемые в целях надлежащего содержания систем вентиляции и дымоудаления многоквартирных домов:</t>
  </si>
  <si>
    <t>15. Работы, выполняемые в целях надлежащего содержания индивидуальных тепловых пунктов и водоподкачек в многоквартирных домах:</t>
  </si>
  <si>
    <t>16. Общие работы, выполняемые для надлежащего содержания систем водоснабжения (холодного и горячего), отопления и водоотведения в многоквартирных домах:</t>
  </si>
  <si>
    <t>17. Работы, выполняемые в целях надлежащего содержания систем теплоснабжения (отопление, горячее водоснабжение) в многоквартирных домах:</t>
  </si>
  <si>
    <t>техническое обслуживание и ремонт силовых и осветительных установок, электрических установок систем дымоудаления, систем автоматической пожарной сигнализации, внутреннего противопожарного водопровода,  установок автоматизации котельных, бойлерных, тепловых пунктов, элементов молниезащиты и внутридомовых электросетей, очистка клемм и соединений в групповых щитках и распределительных шкафах, наладка электрооборудования;</t>
  </si>
  <si>
    <t>18. Работы, выполняемые в целях надлежащего содержания систем внутридомового газового оборудования в многоквартирном доме:</t>
  </si>
  <si>
    <t>19. Работы по содержанию помещений, входящих в состав общего имущества в многоквартирном доме:</t>
  </si>
  <si>
    <t>сухая и влажная уборка тамбуров, коридоров, лестничных площадок и маршей;</t>
  </si>
  <si>
    <t>20. Работы по содержанию земельного участка, на котором расположен многоквартирный дом, с элементами озеленения и благоустройства, иными объектами, предназначенными для обслуживания и эксплуатации этого дома (далее - придомовая территория), в холодный период года:</t>
  </si>
  <si>
    <t>уборка  площадки перед входом в подъезд.</t>
  </si>
  <si>
    <t>21. Работы по содержанию придомовой территории в теплый период года:</t>
  </si>
  <si>
    <t>уборка контейнерных площадок, расположенных на территории общего имущества многоквартирного дома;</t>
  </si>
  <si>
    <t>уборка площадки перед входом в подъезд, очистка металлической решетки и приямка.</t>
  </si>
  <si>
    <t>22. Работы по обеспечению вывоза бытовых отходов, в том числе откачке жидких бытовых отходов:</t>
  </si>
  <si>
    <t xml:space="preserve">23. Работы по обеспечению требований пожарной безопасности - осмотры и обеспечение работоспособного состояния пожарных лестниц, лазов, проходов, выходов, систем аварийного освещения,    </t>
  </si>
  <si>
    <t xml:space="preserve">24. Обеспечение устранения аварий в соответствии с установленными предельными сроками на внутридомовых инженерных системах в многоквартирном доме, выполнения заявок </t>
  </si>
  <si>
    <t>Подметание полов во всех помещениях общего пользования и их влажная уборка</t>
  </si>
  <si>
    <t>Мытье и протирка дверей и окон в помещениях общего пользования</t>
  </si>
  <si>
    <t xml:space="preserve"> Два  раза  в год (май, октябрь)</t>
  </si>
  <si>
    <t>По заявке собственников и наличии необходимости</t>
  </si>
  <si>
    <t>Уборка мусора с газона</t>
  </si>
  <si>
    <t>три раза в неделю</t>
  </si>
  <si>
    <t>Три раз(а) в год (середина июня, середина июля, середина августа)</t>
  </si>
  <si>
    <t>Один раз в год (середина мая)</t>
  </si>
  <si>
    <t xml:space="preserve">Очистка территории от уплотненного снега и льда  </t>
  </si>
  <si>
    <t>Посыпка пескосоляной смесью</t>
  </si>
  <si>
    <t>Проведение технических осмотров и устранение незначительных неисправностей в системах водопровода и канализации, теплоснабжения, вентиляции, электротехнических устройств:</t>
  </si>
  <si>
    <t>Постоянно</t>
  </si>
  <si>
    <t>По мере необходимости и по заявкам собственников</t>
  </si>
  <si>
    <t>Один раз в год (в период подготовки дома к эксплуатации в зимний период)</t>
  </si>
  <si>
    <t xml:space="preserve">Проверка заземления оболочки электрокабеля, замеры сопротивления изоляции проводов </t>
  </si>
  <si>
    <t>Регулировка и наладка систем отопления, постоянный контроль за параметрами, незамедлительное принятие мер к восстановлению параметров отопления, водоснабжения и гермитичности</t>
  </si>
  <si>
    <t>Ежемесячно в отопительный период, а так же по заявкам собственников</t>
  </si>
  <si>
    <t>Согласно установленных сроков, в случае замены по согласованию с собственниками.</t>
  </si>
  <si>
    <t>Незамедлительно после получения заявки диспетчером, оформленной соответствующим образом в журнале (дата № заявки, ФИО принявшего диспетчера или иного лица, заменявшего его)</t>
  </si>
  <si>
    <t>в течение суток после получения заявки диспетчером, оформленной соответствующим образом в журнале (дата № заявки, ФИО принявшего диспетчера или иного лица, заменявшего его)</t>
  </si>
  <si>
    <t>Двое суток</t>
  </si>
  <si>
    <t>Трое суток при наличии заявок собственников</t>
  </si>
  <si>
    <t>Расчет платы на управление и содержание, и ремонт жилого фонда МКД ул. Фридриха Энгельса, д.7</t>
  </si>
  <si>
    <t>0,47 </t>
  </si>
  <si>
    <t> 1,68</t>
  </si>
  <si>
    <t> 2,51</t>
  </si>
  <si>
    <t> 0,6</t>
  </si>
  <si>
    <t>1,09 </t>
  </si>
  <si>
    <t>Организация мест для накопления и накопление отработанных ртутьсодержащих ламп и их передача в спец.организации</t>
  </si>
  <si>
    <t>0,3</t>
  </si>
  <si>
    <t>0,14</t>
  </si>
  <si>
    <t>« _____  » ___________________________ 2015г.</t>
  </si>
  <si>
    <t>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 _______________________________________________________________________________паспорт серии _________________  N_______________________________  выдан (когда) __________________________</t>
  </si>
  <si>
    <r>
      <t xml:space="preserve">(кем) Отделом УФМС по Иркутской области в правобережном округе г. Иркутска,      собственник (дольщик) жилого помещения - квартиры N _____  в многоквартирном доме по адресу: </t>
    </r>
    <r>
      <rPr>
        <b/>
        <sz val="11"/>
        <color indexed="8"/>
        <rFont val="Calibri"/>
        <family val="2"/>
        <charset val="204"/>
      </rPr>
      <t>г. Иркутск, ул. Лызина,</t>
    </r>
    <r>
      <rPr>
        <sz val="11"/>
        <color indexed="8"/>
        <rFont val="Calibri"/>
        <family val="2"/>
        <charset val="204"/>
      </rPr>
      <t xml:space="preserve"> </t>
    </r>
    <r>
      <rPr>
        <b/>
        <sz val="11"/>
        <color indexed="8"/>
        <rFont val="Calibri"/>
        <family val="2"/>
        <charset val="204"/>
      </rPr>
      <t>д.40</t>
    </r>
    <r>
      <rPr>
        <sz val="11"/>
        <color indexed="8"/>
        <rFont val="Calibri"/>
        <family val="2"/>
        <charset val="204"/>
      </rPr>
      <t xml:space="preserve"> свидетельства N_____________________________________,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</si>
  <si>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t>
    </r>
    <r>
      <rPr>
        <b/>
        <sz val="11"/>
        <color indexed="8"/>
        <rFont val="Calibri"/>
        <family val="2"/>
        <charset val="204"/>
      </rPr>
      <t>ул.</t>
    </r>
    <r>
      <rPr>
        <sz val="11"/>
        <color indexed="8"/>
        <rFont val="Calibri"/>
        <family val="2"/>
        <charset val="204"/>
      </rPr>
      <t xml:space="preserve"> </t>
    </r>
    <r>
      <rPr>
        <b/>
        <sz val="11"/>
        <color indexed="8"/>
        <rFont val="Calibri"/>
        <family val="2"/>
        <charset val="204"/>
      </rPr>
      <t>Лызина, д.40</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</si>
  <si>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3,06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</si>
  <si>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3.</t>
    </r>
    <r>
      <rPr>
        <sz val="7"/>
        <color indexed="8"/>
        <rFont val="Times New Roman"/>
        <family val="1"/>
        <charset val="204"/>
      </rPr>
      <t xml:space="preserve">       </t>
    </r>
    <r>
      <rPr>
        <sz val="11"/>
        <color indexed="8"/>
        <rFont val="Calibri"/>
        <family val="2"/>
        <charset val="204"/>
      </rPr>
      <t>Договор на горячее водоснабжение и отопление с ОАО Иркутскэнергосбыт. ;</t>
    </r>
  </si>
  <si>
    <t xml:space="preserve">9.2. Договор заключен на срок с «01»мая 2015г. до «01» мая 2016г.. </t>
  </si>
  <si>
    <t>____________________________________________зарегистрирован по месту постоянного проживания: _______________________________________</t>
  </si>
  <si>
    <r>
      <t>многоквартирного жилого дома по адресу:</t>
    </r>
    <r>
      <rPr>
        <sz val="10.5"/>
        <color indexed="8"/>
        <rFont val="Cambria"/>
        <family val="1"/>
        <charset val="204"/>
      </rPr>
      <t xml:space="preserve"> </t>
    </r>
    <r>
      <rPr>
        <b/>
        <sz val="10"/>
        <color indexed="8"/>
        <rFont val="Arial CYR"/>
      </rPr>
      <t>Лызина,40</t>
    </r>
  </si>
  <si>
    <t>Подметание полов во всех помещениях общего пользования</t>
  </si>
  <si>
    <t>Расчет платы на управление и содержание и ремонт жилого фонда МКД Лызина,40</t>
  </si>
  <si>
    <t>2,17</t>
  </si>
  <si>
    <t>2,94</t>
  </si>
  <si>
    <t>0,8</t>
  </si>
  <si>
    <t>1,58</t>
  </si>
  <si>
    <t>1,9</t>
  </si>
  <si>
    <t>0,09</t>
  </si>
  <si>
    <t>10.1</t>
  </si>
  <si>
    <t>Затраты на управление многоквартирным домом (ФОТ)</t>
  </si>
  <si>
    <t>2,27</t>
  </si>
  <si>
    <t>10.2</t>
  </si>
  <si>
    <t>10.3</t>
  </si>
  <si>
    <t>10.4</t>
  </si>
  <si>
    <t>10.5</t>
  </si>
  <si>
    <t>15,10</t>
  </si>
  <si>
    <r>
      <t xml:space="preserve">(кем) 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t>
    </r>
    <r>
      <rPr>
        <sz val="11"/>
        <color indexed="8"/>
        <rFont val="Calibri"/>
        <family val="2"/>
        <charset val="204"/>
      </rPr>
      <t xml:space="preserve"> </t>
    </r>
    <r>
      <rPr>
        <b/>
        <sz val="11"/>
        <color indexed="8"/>
        <rFont val="Calibri"/>
        <family val="2"/>
        <charset val="204"/>
      </rPr>
      <t>Аэрофлотская, д.1</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</si>
  <si>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Аэрофлотская,1</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</si>
  <si>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0,88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</si>
  <si>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 xml:space="preserve">9.2. Договор заключен на срок с «01»апреля 2015г. до «01» апреля 2016г.. </t>
  </si>
  <si>
    <r>
      <t>многоквартирного жилого дома по адресу:</t>
    </r>
    <r>
      <rPr>
        <sz val="10.5"/>
        <color indexed="8"/>
        <rFont val="Cambria"/>
        <family val="1"/>
        <charset val="204"/>
      </rPr>
      <t xml:space="preserve"> </t>
    </r>
    <r>
      <rPr>
        <b/>
        <sz val="10"/>
        <color indexed="8"/>
        <rFont val="Arial CYR"/>
      </rPr>
      <t>Аэрофлотская,1</t>
    </r>
  </si>
  <si>
    <t>три раза в неделю</t>
  </si>
  <si>
    <t>Три раз(а) в неделю</t>
  </si>
  <si>
    <t>Расчет платы на управление и содержание и ремонт жилого фонда МКД Аэрофлотская,1</t>
  </si>
  <si>
    <t>Текущий ремонт (Установка балансиров на системе отопления) рассчитано на 12 месяцев</t>
  </si>
  <si>
    <t>0,65</t>
  </si>
  <si>
    <r>
      <t xml:space="preserve">(кем) 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Иркутск,ул.</t>
    </r>
    <r>
      <rPr>
        <sz val="11"/>
        <color indexed="8"/>
        <rFont val="Calibri"/>
        <family val="2"/>
        <charset val="204"/>
      </rPr>
      <t xml:space="preserve"> </t>
    </r>
    <r>
      <rPr>
        <b/>
        <sz val="11"/>
        <color indexed="8"/>
        <rFont val="Calibri"/>
        <family val="2"/>
        <charset val="204"/>
      </rPr>
      <t>Аэрофлотская, д.3</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</si>
  <si>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Аэрофлотская, д.3,</t>
    </r>
    <r>
      <rPr>
        <sz val="11"/>
        <color indexed="8"/>
        <rFont val="Calibri"/>
        <family val="2"/>
        <charset val="204"/>
      </rPr>
      <t xml:space="preserve">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</si>
  <si>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многоквартирного жилого дома по адресу:</t>
    </r>
    <r>
      <rPr>
        <sz val="10.5"/>
        <color indexed="8"/>
        <rFont val="Cambria"/>
        <family val="1"/>
        <charset val="204"/>
      </rPr>
      <t xml:space="preserve"> </t>
    </r>
    <r>
      <rPr>
        <b/>
        <sz val="10"/>
        <color indexed="8"/>
        <rFont val="Arial CYR"/>
      </rPr>
      <t>Аэрофлотская,3</t>
    </r>
  </si>
  <si>
    <t>три раз в неделю</t>
  </si>
  <si>
    <t>Расчет платы на управление и содержание жилого фонда МКД Аэрофлотская,3</t>
  </si>
  <si>
    <t>1,68</t>
  </si>
  <si>
    <t>Текущий ремонт (Подъезд№1, Подъезд №2)рассчитан на 12 месяцев.</t>
  </si>
  <si>
    <t>7,29</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</si>
  <si>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Декабрьских Событий, 103 а</t>
    </r>
    <r>
      <rPr>
        <sz val="11"/>
        <color indexed="8"/>
        <rFont val="Calibri"/>
        <family val="2"/>
        <charset val="204"/>
      </rPr>
      <t>,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</si>
  <si>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ул. </t>
    </r>
    <r>
      <rPr>
        <b/>
        <sz val="11"/>
        <color indexed="8"/>
        <rFont val="Calibri"/>
        <family val="2"/>
        <charset val="204"/>
      </rPr>
      <t>Декабрьских Событий, 103 а</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</si>
  <si>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sz val="11"/>
        <color indexed="17"/>
        <rFont val="Calibri"/>
        <family val="2"/>
        <charset val="204"/>
      </rPr>
      <t>пунктов 7.2</t>
    </r>
    <r>
      <rPr>
        <sz val="11"/>
        <color indexed="8"/>
        <rFont val="Calibri"/>
        <family val="2"/>
        <charset val="204"/>
      </rPr>
      <t xml:space="preserve"> и </t>
    </r>
    <r>
      <rPr>
        <sz val="11"/>
        <color indexed="17"/>
        <rFont val="Calibri"/>
        <family val="2"/>
        <charset val="204"/>
      </rPr>
      <t>7.3</t>
    </r>
    <r>
      <rPr>
        <sz val="11"/>
        <color indexed="8"/>
        <rFont val="Calibri"/>
        <family val="2"/>
        <charset val="204"/>
      </rPr>
      <t xml:space="preserve"> Договора.</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</si>
  <si>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1,64</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</si>
  <si>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sz val="11"/>
        <color indexed="17"/>
        <rFont val="Calibri"/>
        <family val="2"/>
        <charset val="204"/>
      </rPr>
      <t>ставки рефинансирования</t>
    </r>
    <r>
      <rPr>
        <sz val="11"/>
        <color indexed="8"/>
        <rFont val="Calibri"/>
        <family val="2"/>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sz val="11"/>
        <color indexed="17"/>
        <rFont val="Calibri"/>
        <family val="2"/>
        <charset val="204"/>
      </rPr>
      <t>разделом 5</t>
    </r>
    <r>
      <rPr>
        <sz val="11"/>
        <color indexed="8"/>
        <rFont val="Calibri"/>
        <family val="2"/>
        <charset val="204"/>
      </rPr>
      <t xml:space="preserve"> Договора.</t>
    </r>
  </si>
  <si>
    <t>9.2. Договор заключен на срок с «01»марта 2015г. до «01» марта 2016г.</t>
  </si>
  <si>
    <t xml:space="preserve">                                                                                                                                                                   </t>
  </si>
  <si>
    <t xml:space="preserve">     Приложение N 1</t>
  </si>
  <si>
    <r>
      <t>многоквартирного жилого дома по адресу:</t>
    </r>
    <r>
      <rPr>
        <b/>
        <sz val="11"/>
        <color indexed="8"/>
        <rFont val="Calibri"/>
        <family val="2"/>
        <charset val="204"/>
      </rPr>
      <t xml:space="preserve"> ул. Декабрьских Событий, 103 а</t>
    </r>
  </si>
  <si>
    <t>Расчет платы на управление и содержание жилого фонда МКД ул. Декабрьских событий, 103 а</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</si>
  <si>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Декабрьских Событий, 105 а</t>
    </r>
    <r>
      <rPr>
        <sz val="11"/>
        <color indexed="8"/>
        <rFont val="Calibri"/>
        <family val="2"/>
        <charset val="204"/>
      </rPr>
      <t>,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</si>
  <si>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ул. </t>
    </r>
    <r>
      <rPr>
        <b/>
        <sz val="11"/>
        <color indexed="8"/>
        <rFont val="Calibri"/>
        <family val="2"/>
        <charset val="204"/>
      </rPr>
      <t>Декабрьских Событий, 105 а</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</si>
  <si>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Ремонт жилья в том числе затраты по управлению многоквартирным домом:</t>
  </si>
  <si>
    <t>III</t>
  </si>
  <si>
    <t>Всего: содержание и ремонт жилья:</t>
  </si>
  <si>
    <t>19,00 </t>
  </si>
  <si>
    <t>Приложение №4</t>
  </si>
  <si>
    <t>«___»__________20___г.</t>
  </si>
  <si>
    <t>Я,______________________________________________________________________</t>
  </si>
  <si>
    <t>Паспорт серия ________________№ ___________выдан______________________</t>
  </si>
  <si>
    <t>______________________________________________________________________</t>
  </si>
  <si>
    <t>настоящим даю свое согласие на обработку ООО УК «Приоритет», 664007, г. Иркутск, ул. Поленова 11 (далее -Оператор) (включая получения от меня и/или от любых третьих лиц, с учетом требований действующего законодательства Российской Федерации) моих персональных данных и подтверждаю, что, давая такое согласие, я действую своей волей и в своем интересе.</t>
  </si>
  <si>
    <t>подпись _______________________________(ФИО)____________________________________________</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</si>
  <si>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  паспорт _____________________________________________________ серии ____________________ N ___________________ выдан (когда) ______________ (кем) ____________________________________________________________________ код подразделения _________ , собственник жилого помещения - квартиры N ______  в многоквартирном доме по адресу: г. Иркутск, ул.Лызина, д.34 ,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</si>
  <si>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t>-  на бесперебойное предоставление Собственникам (пользователям) следующих услуг:  услуг по дератизации и дезинфекции; электроснабжению мест общего пользования; сбору и вывозу твердых бытовых отходов;</t>
  </si>
  <si>
    <t>- на бесперебойное предоставление Собственникам коммунальных  услуг;</t>
  </si>
  <si>
    <t>- на техническое обслуживание многоквартирного дома, которое включает в себя своевременную наладку, ремонт и обслуживание отдельных видов инженерного оборудования, работы по устранению аварийного состояния строительных конструкций и инженерного оборудования,  технические осмотры, отдельных элементов и помещений, относящихся к общему имуществу многоквартирного дома, планово-предупредительные ремонты внутридомовых сетей, подготовку дома и  его инженерных сетей к сезонной эксплуатации, санитарное содержание придомовых территорий;</t>
  </si>
  <si>
    <t>- на аварийно-техническое обслуживание;</t>
  </si>
  <si>
    <t>- договоры с банками на прием и перечисление либо расщепление платежей;</t>
  </si>
  <si>
    <t>4.1.4 Заключать договоры аренды на общее имущество в многоквартирном доме (подвалы, проходные подъезды, фасады, крыши, чердаки.)</t>
  </si>
  <si>
    <t>4.1.5. Предупреждать Собственников (пользователей) и принимать меры в рамках действующего законодательства РФ по устранению, допущенных Собственниками (пользователями) и лицами совместно с ними проживающими, нарушений, связанных с использованием жилых помещений не по назначению, либо с ущемлением прав и интересов соседей.</t>
  </si>
  <si>
    <t>4.1.6. Производить осмотры технического состояния инженерно-технического оборудования в жилых помещениях Собственников (пользователей), извещая о дате и времени осмотра путем вывешивания объявлений.</t>
  </si>
  <si>
    <t>4.1.7. Самостоятельно определять третьих лиц для выполнения работ (услуг), связанных с обслуживанием дома.</t>
  </si>
  <si>
    <t>4.1.8. Вскрывать помещения в аварийных ситуациях в случае отсутствия сведений о месте нахождения Собственника (пользователя) в присутствии собственников (пользователей) других помещений многоквартирного дома, правоохранительных органов с составлением соответствующего акта.</t>
  </si>
  <si>
    <t>4.1.9. Иметь беспрепятственный доступ в места общего пользования для осмотра и производства работ.</t>
  </si>
  <si>
    <t>4.1.10. Своевременно и в полном объеме получать оплату на условиях настоящего договора.</t>
  </si>
  <si>
    <t>4.1.11. При просрочке Собственниками оплаты по настоящему договору обращаться в суд с исковым заявлением и заявлением о выдаче судебного приказа о взыскании суммы долга, а так же начислять проценты за пользование чужими денежными средствами в соответствии с действующим законодательством РФ и ограничивать предоставление коммунальных услуг Собственнику-должнику. Кроме того, в случае просрочки оплаты платежей управляющая компания вправе отказать собственнику  в выдачи справок паспортного стола и бухгалтерии.</t>
  </si>
  <si>
    <t>4.1.12. Контролировать и в случае необходимости ограничивать доступ Собственников (пользователей) к общему имуществу многоквартирного дома в целях его сохранности.</t>
  </si>
  <si>
    <t>4.1.13. Осуществлять иную, направленную на достижение целей управления многоквартирным домом деятельность, предусмотренную действующим законодательством, и решениями общего собрания собственников.</t>
  </si>
  <si>
    <t>4.2. Собственники (пользователи) имеют право:</t>
  </si>
  <si>
    <t>4.2.1. Пользоваться общим имуществом многоквартирного дома, за исключением случаев ограничения пользования управляющей компанией.</t>
  </si>
  <si>
    <t>4.2.2. На получение услуг по настоящему договору надлежащего качества, соответствующих установленным нормам  и стандартам безопасности для жизни и здоровья, не причиняющих вред имуществу. Требовать возмещение реального ущерба возникшего по вине Управляющей компании.</t>
  </si>
  <si>
    <t>4.2.3. Требовать от управляющей компании снижения оплаты  и перерасчета платежей за не предоставленные услуги, предусмотренные настоящим договором, или предоставленные услуги не надлежащего качества в размере и порядке, определяемом в соответствии с нормативами, действующими на территории  Иркутского муниципального образования, согласно Постановлению №307 от 23.05.2006г., №491 от 13.08.2006г.</t>
  </si>
  <si>
    <t>2,66</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</si>
  <si>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д.27/1</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</si>
  <si>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многоквартирного жилого дома по адресу:</t>
    </r>
    <r>
      <rPr>
        <sz val="10.5"/>
        <color indexed="8"/>
        <rFont val="Cambria"/>
        <family val="1"/>
        <charset val="204"/>
      </rPr>
      <t xml:space="preserve"> </t>
    </r>
    <r>
      <rPr>
        <b/>
        <sz val="10"/>
        <color indexed="8"/>
        <rFont val="Arial CYR"/>
      </rPr>
      <t>ул.Костычава,27/1</t>
    </r>
  </si>
  <si>
    <t>Расчет платы на управление и содержание жилого фонда МКД ул. Костычева, д.27/1</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</si>
  <si>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д.27/2</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</si>
  <si>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многоквартирного жилого дома по адресу:</t>
    </r>
    <r>
      <rPr>
        <sz val="10.5"/>
        <color indexed="8"/>
        <rFont val="Cambria"/>
        <family val="1"/>
        <charset val="204"/>
      </rPr>
      <t xml:space="preserve"> </t>
    </r>
    <r>
      <rPr>
        <b/>
        <sz val="10"/>
        <color indexed="8"/>
        <rFont val="Arial CYR"/>
      </rPr>
      <t>ул.Костычава,27/2</t>
    </r>
  </si>
  <si>
    <t>Расчет платы на управление и содержание жилого фонда МКД ул. Костычева, д.27/2</t>
  </si>
  <si>
    <t>Общество с ограниченной ответственностью «Приоритет», ОГРН 1053808178203 ИНН 3808129402,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гражданин___________________________________________________________________________________паспорт серии ____________________ N ___________________ выдан (когда) _____________(кем) ____________________________________________________________________,      собственник (дольщик) жилого помещения - квартиры N ______  в многоквартирном доме по адресу: г. Иркутск, ул. Красноказачья 21,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</si>
  <si>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 xml:space="preserve">                          6.  ОПЛАТА УСЛУГ ПО ДОГОВОРУ</t>
  </si>
  <si>
    <t xml:space="preserve">     6.1 Размер платы за жилое помещение и коммунальные услуги определяется с учетом площади занимаемого жилого(нежилого) помещения иных количественных и качественных характеристик помещения и жилого дома, численности семьи Собственников, нормативов и качества предоставления коммунальных услуг, объема их потребления (при наличии приборов учета).</t>
  </si>
  <si>
    <t>6.2 Плата за  помещения  включает в себя плату за услуги и работы по содержанию  и управлению жилым домом, текущему и  капитальному ремонту Объекта, уборке лестничных клеток, обслуживанию обще-домовых приборов учета.</t>
  </si>
  <si>
    <t xml:space="preserve">         6.3. Размер платы за коммунальные услуги определяется, исходя из нормативов потребления, утверждаемых органами городского самоуправления г. Иркутска, в установленном порядке и рассчитывается по тарифам, установленным органами государственной власти Иркутской области и органами городского самоуправления г. Иркутска (при отсутствии приборов учета).</t>
  </si>
  <si>
    <t xml:space="preserve">         6.4. Размер оплаты за жилое помещение устанавливается решением общего собрания собственников помещений в многоквартирном доме, нормативно-правовыми актами органов местного самоуправления либо управляющей компанией на условиях п. 4.2.6 настоящего договора. Размер тарифов по оплате за жилое помещение отражены  в Приложении  №1 настоящего договора, которое является его неотъемлемой частью.</t>
  </si>
  <si>
    <t xml:space="preserve">          6.5. Плата за оказанные услуги, включая услуги по управлению многоквартирным домом вносится Собственниками  (пользователями) не позднее 15 числа месяца следующего за расчетным.</t>
  </si>
  <si>
    <t xml:space="preserve">          6.6. Плата за установку общедомовых приборов учета вносится собственниками ежемесячно равными долями до момента полной оплаты стоимости приборов и работ по их установке. Размер платы за установку приборов учета потребления коммунальных услуг определяется исходя из стоимости приборов и работ по их установке, а так же процентов за рассрочку платежа.</t>
  </si>
  <si>
    <r>
      <t>7</t>
    </r>
    <r>
      <rPr>
        <sz val="12"/>
        <color indexed="8"/>
        <rFont val="Times New Roman"/>
        <family val="1"/>
        <charset val="204"/>
      </rPr>
      <t>.</t>
    </r>
    <r>
      <rPr>
        <b/>
        <sz val="12"/>
        <color indexed="8"/>
        <rFont val="Times New Roman"/>
        <family val="1"/>
        <charset val="204"/>
      </rPr>
      <t>ПОРЯДОК КОНТРОЛЯ ВЫПОЛНЕНИЯ ОБЯЗАТЕЛЬСТВ</t>
    </r>
  </si>
  <si>
    <t>УПРАВЛЯЮЩЕЙ ОРГАНИЗАЦИЕЙ</t>
  </si>
  <si>
    <t xml:space="preserve">          7.1 В целях контроля за выполнением Управляющей организацией обязательств по настоящему договору общее собрание собственников помещений в доме избирает уполномоченных представителей.</t>
  </si>
  <si>
    <t xml:space="preserve">           7.2 В случае возникновения необходимости уполномоченный представитель совместно с представителями Управляющей организации принимает участие в приемке выполненных работ, оказанных услуг с оформлением актов приема-сдачи.</t>
  </si>
  <si>
    <t xml:space="preserve"> 7.3 Уполномоченный представитель, принимающий участие в приемке выполненных работ, оказанных услуг извещается Управляющей организацией о времени и месте составления Акта приема – сдачи выполненных работ, оказанных услуг. В случае неявки, а также в случае не подписания уполномоченным представителем акта приема-сдачи выполненных работ, оказанных услуг и не предоставления при этом мотивированного отказа от подписания Акта приема-сдачи, работы, услуги считаются принятыми и подлежат оплате на условиях настоящего Договора. </t>
  </si>
  <si>
    <t xml:space="preserve">      </t>
  </si>
  <si>
    <t>8.СРОК ДЕЙСТВИЯ ДОГОВОРА</t>
  </si>
  <si>
    <t xml:space="preserve">         8.1 Договор составлен в двух экземплярах,  один из которых находится в управляющей компании, другой у старшего по дому собственника.</t>
  </si>
  <si>
    <t xml:space="preserve">         8.2. Настоящий договор вступает в силу с 01.01.2011г.  и действует до 31.12.2013г. В случае если не одна из сторон не уведомит другую о расторжении договора за 30 дней до окончания срока его действия, договор считается продленным на тех же условиях и на тот же срок.</t>
  </si>
  <si>
    <t xml:space="preserve">         8.3. Приложения к договору являются неотъемлемой его частью.</t>
  </si>
  <si>
    <t xml:space="preserve">         8.4. Все изменения и дополнения к настоящему договору принимаются по согласованию сторон в простой письменной форме с учетом норм материального права.</t>
  </si>
  <si>
    <t xml:space="preserve">                       9. АДРЕСА И РЕКВИЗИТЫ СТОРОН</t>
  </si>
  <si>
    <t>ООО  «Приоритет» т.25-18-28, 20-97-01</t>
  </si>
  <si>
    <t>Адрес: г.Иркутск, ул. Декабрьских Событий ,105-б</t>
  </si>
  <si>
    <t>Р/счет 40702810400000002267</t>
  </si>
  <si>
    <t>АКБ «Радиан» (ОАО)</t>
  </si>
  <si>
    <t>К/счет 30101810900000000827</t>
  </si>
  <si>
    <t>БИК 04252827</t>
  </si>
  <si>
    <t>Директор ООО  «Приоритет»</t>
  </si>
  <si>
    <t xml:space="preserve"> _____________________Ткаченко С.Ю.</t>
  </si>
  <si>
    <t>Собственники:</t>
  </si>
  <si>
    <t>№ кв.</t>
  </si>
  <si>
    <t>ДОГОВОР №42</t>
  </si>
  <si>
    <t>г. Иркутск                                                                                                "      "                 20        года</t>
  </si>
  <si>
    <r>
      <t xml:space="preserve">Собственники помещений в многоквартирном доме, расположенном по адресу: г. Иркутск, ул. Красноярская, д.22,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</si>
  <si>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 xml:space="preserve"> 8.СРОК ДЕЙСТВИЯ ДОГОВОРА</t>
  </si>
  <si>
    <t xml:space="preserve">                      </t>
  </si>
  <si>
    <t>Общество с ограниченной ответственностью УК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гражданин_________________________________________________________________________________________паспорт  серии ____________________ N ___________________ выдан (когда) ______________ _____________</t>
  </si>
  <si>
    <r>
      <t xml:space="preserve">(кем)______________________________________________________________________________________________,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Советская, д.63</t>
    </r>
    <r>
      <rPr>
        <sz val="11"/>
        <color indexed="8"/>
        <rFont val="Calibri"/>
        <family val="2"/>
        <charset val="204"/>
      </rPr>
      <t>, свидетельства N ______________________________ от 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</si>
  <si>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ул. Советская, д.63</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</si>
  <si>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4.1.2. Самостоятельно или с привлечением иных юридических лиц и специалистов, имеющих необходимые навыки, оборудование, сертификаты, лицензии и иные разрешительные документы, организовать предоставление коммунальных услуг (отопление, горячее, холодное водоснабжение, водоотведение, электроснабжение), проведение работ по содержанию и текущему ремонту общего имущества многоквартирного дома в соответствии с действующим законодательством, в том числе обеспечить:</t>
  </si>
  <si>
    <t>(утв. постановлением Правительства РФ от 3 апреля 2013 г. N 290). Дополнительные работы по ремонту общего имущества собственников помещений МКД определяются общим собранием собственников МКД при согласовании тарифа на «ремонт общего имущества МКД».</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</si>
  <si>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1"/>
        <rFont val="Calibri"/>
        <family val="2"/>
        <charset val="204"/>
      </rPr>
      <t>пунктов 7.2</t>
    </r>
    <r>
      <rPr>
        <sz val="11"/>
        <color indexed="8"/>
        <rFont val="Calibri"/>
        <family val="2"/>
        <charset val="204"/>
      </rPr>
      <t xml:space="preserve"> и </t>
    </r>
    <r>
      <rPr>
        <b/>
        <sz val="11"/>
        <rFont val="Calibri"/>
        <family val="2"/>
        <charset val="204"/>
      </rPr>
      <t>7.3</t>
    </r>
    <r>
      <rPr>
        <sz val="11"/>
        <color indexed="8"/>
        <rFont val="Calibri"/>
        <family val="2"/>
        <charset val="204"/>
      </rPr>
      <t xml:space="preserve"> Договора.</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</si>
  <si>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1,31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</si>
  <si>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 xml:space="preserve">4.3.27.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</si>
  <si>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1"/>
        <rFont val="Calibri"/>
        <family val="2"/>
        <charset val="204"/>
      </rPr>
      <t>ставки рефинансирования</t>
    </r>
    <r>
      <rPr>
        <sz val="11"/>
        <color indexed="8"/>
        <rFont val="Calibri"/>
        <family val="2"/>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1"/>
        <rFont val="Calibri"/>
        <family val="2"/>
        <charset val="204"/>
      </rPr>
      <t>разделом 5</t>
    </r>
    <r>
      <rPr>
        <sz val="11"/>
        <color indexed="8"/>
        <rFont val="Calibri"/>
        <family val="2"/>
        <charset val="204"/>
      </rPr>
      <t xml:space="preserve"> Договора.</t>
    </r>
  </si>
  <si>
    <t xml:space="preserve">9.2. Договор заключен на срок с «1» апреля 2015г. до «1» апреля 2016г.. </t>
  </si>
  <si>
    <t>ИНН 3849000038 КПП 384901001</t>
  </si>
  <si>
    <t>Р/с 40702810918350030561 в Байкальский банк Сбербанка России г. Иркутск</t>
  </si>
  <si>
    <t>БИК 042520607</t>
  </si>
  <si>
    <t xml:space="preserve">Исполнительный директор ООО УК «Приоритет» </t>
  </si>
  <si>
    <r>
      <t>многоквартирного жилого дома по адресу:</t>
    </r>
    <r>
      <rPr>
        <sz val="10.5"/>
        <color indexed="8"/>
        <rFont val="Cambria"/>
        <family val="1"/>
        <charset val="204"/>
      </rPr>
      <t xml:space="preserve"> </t>
    </r>
    <r>
      <rPr>
        <b/>
        <sz val="10"/>
        <color indexed="8"/>
        <rFont val="Arial CYR"/>
      </rPr>
      <t>ул.Советская, д 63</t>
    </r>
  </si>
  <si>
    <t>Один раз  в неделю</t>
  </si>
  <si>
    <t>Расчет платы на управление и содержание и ремонт жилого фонда МКД ул.Советская д.63</t>
  </si>
  <si>
    <t>9,21</t>
  </si>
  <si>
    <t>2,15</t>
  </si>
  <si>
    <t>1,57</t>
  </si>
  <si>
    <t>3,73</t>
  </si>
  <si>
    <t>0,82</t>
  </si>
  <si>
    <t>1,73</t>
  </si>
  <si>
    <t>0,56</t>
  </si>
  <si>
    <t>18,64</t>
  </si>
  <si>
    <t>Ремонт подъезда №2 (тариф на 12 месяцев)</t>
  </si>
  <si>
    <t>5,28</t>
  </si>
  <si>
    <t xml:space="preserve">Исполнительный директор   ООО  УК   «Приоритет» </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</si>
  <si>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t>
    </r>
    <r>
      <rPr>
        <b/>
        <sz val="11"/>
        <color indexed="8"/>
        <rFont val="Calibri"/>
        <family val="2"/>
        <charset val="204"/>
      </rPr>
      <t>Советская, 65</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</si>
  <si>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Советская, 65</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</si>
  <si>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0,95</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</si>
  <si>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4.3.29.  Возместить Управляющей компании стоимость выполненных работ пропорционально своей доле в случае, если при недостаточности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</si>
  <si>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r>
      <t>многоквартирного жилого дома по адресу:</t>
    </r>
    <r>
      <rPr>
        <sz val="12"/>
        <color indexed="8"/>
        <rFont val="Arial"/>
        <family val="2"/>
        <charset val="204"/>
      </rPr>
      <t xml:space="preserve"> </t>
    </r>
    <r>
      <rPr>
        <b/>
        <sz val="12"/>
        <color indexed="8"/>
        <rFont val="Cambria"/>
        <family val="1"/>
        <charset val="204"/>
      </rPr>
      <t>ул. С</t>
    </r>
    <r>
      <rPr>
        <b/>
        <sz val="10.5"/>
        <color indexed="8"/>
        <rFont val="Cambria"/>
        <family val="1"/>
        <charset val="204"/>
      </rPr>
      <t>оветская, 65</t>
    </r>
  </si>
  <si>
    <t>Расчет платы на управление и содержание жилого фонда МКД Советская 65</t>
  </si>
  <si>
    <t>11,52</t>
  </si>
  <si>
    <t>5,50</t>
  </si>
  <si>
    <t>1,32</t>
  </si>
  <si>
    <t>3,08</t>
  </si>
  <si>
    <t>0,63</t>
  </si>
  <si>
    <t>0,36</t>
  </si>
  <si>
    <t>1,20</t>
  </si>
  <si>
    <t>0,39</t>
  </si>
  <si>
    <t>0,29</t>
  </si>
  <si>
    <t>20,26</t>
  </si>
  <si>
    <t>Тариф на текущий ремонт</t>
  </si>
  <si>
    <t>8,22</t>
  </si>
  <si>
    <t xml:space="preserve">Договор управления многоквартирным домом </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</si>
  <si>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t>
    </r>
    <r>
      <rPr>
        <b/>
        <sz val="11"/>
        <color indexed="8"/>
        <rFont val="Calibri"/>
        <family val="2"/>
        <charset val="204"/>
      </rPr>
      <t>Советская, 67</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</si>
  <si>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Советская, 67</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</si>
  <si>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0,89</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</si>
  <si>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Arial"/>
        <family val="2"/>
        <charset val="204"/>
      </rPr>
      <t xml:space="preserve"> </t>
    </r>
    <r>
      <rPr>
        <b/>
        <sz val="12"/>
        <color indexed="8"/>
        <rFont val="Cambria"/>
        <family val="1"/>
        <charset val="204"/>
      </rPr>
      <t>ул. С</t>
    </r>
    <r>
      <rPr>
        <b/>
        <sz val="10.5"/>
        <color indexed="8"/>
        <rFont val="Cambria"/>
        <family val="1"/>
        <charset val="204"/>
      </rPr>
      <t>оветская, 67</t>
    </r>
  </si>
  <si>
    <t>Расчет платы на управление, содержание и текущий ремонт жилого фонда МКД Советская 67</t>
  </si>
  <si>
    <t>12,66</t>
  </si>
  <si>
    <t>5,37</t>
  </si>
  <si>
    <t>3,60</t>
  </si>
  <si>
    <t>0,80</t>
  </si>
  <si>
    <t>0,67</t>
  </si>
  <si>
    <t>0,72</t>
  </si>
  <si>
    <t>1,49</t>
  </si>
  <si>
    <t>0,06</t>
  </si>
  <si>
    <t>0,33</t>
  </si>
  <si>
    <t>21,45</t>
  </si>
  <si>
    <t>9,77</t>
  </si>
  <si>
    <r>
      <t xml:space="preserve">Собственники помещений в многоквартирном доме, расположенном по адресу: г. Иркутск, ул. Советская, д.69,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</si>
  <si>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Собственники дома № 69 ул. Советская:</t>
  </si>
  <si>
    <t>ДОГОВОР №18</t>
  </si>
  <si>
    <t>ДОГОВОР №43</t>
  </si>
  <si>
    <r>
      <t xml:space="preserve">Собственники помещений в многоквартирном доме, расположенном по адресу: г. Иркутск, ул. Ямская, д.40,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</si>
  <si>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Собственники  дома №40 ул. Ямская:</t>
  </si>
  <si>
    <t>Размер  оплаты за содержание и текущий ремонт общедомового  имущества с  01.01.2011г. ул.Ямская,40</t>
  </si>
  <si>
    <t>10,60</t>
  </si>
  <si>
    <t>ДОГОВОР №8</t>
  </si>
  <si>
    <t>Собственники помещений в многоквартирном доме, расположенном по адресу: г. Иркутск, ул. Пионерский, д.3, именуемые в  дальнейшем "Собственник",  с одной стороны, и Общество с ограниченной ответственностью  «Приоритет», ( ИНН 3808129402, КПП 384901001,ОГРН 1053808178203, фактический адрес г. Иркутск, ул. Поленова, д.11,)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</si>
  <si>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r>
      <t>2.1</t>
    </r>
    <r>
      <rPr>
        <sz val="7"/>
        <color indexed="8"/>
        <rFont val="Times New Roman"/>
        <family val="1"/>
        <charset val="204"/>
      </rPr>
      <t xml:space="preserve">         </t>
    </r>
    <r>
      <rPr>
        <sz val="12"/>
        <color indexed="8"/>
        <rFont val="Times New Roman"/>
        <family val="1"/>
        <charset val="204"/>
      </rPr>
      <t>По настоящему договору Собственники помещений в многоквартирном доме на основании  решений общего собрания  собственников о выборе способа управления многоквартирным домом и выборе Управляющей организации, поручает, а Управляющая компания принимает на себя обязанность в течение согласованного Сторонами срока за плату оказывать услуги и выполнять работы по управлению жилым многоквартирным домом, обеспечить предоставление Собственникам коммунальных услуготресурсоснабжающих организаций, а Собственники (пользователи) обязуются вносить платежи в пределах,согласованных Сторонами настоящего договора тарифов, обеспечивающих содержание общего имущества и управление  многоквартирным домом согласно законодательству РФ и принятыми в соответствии с ним иными нормативными актами.</t>
    </r>
  </si>
  <si>
    <t>4.2.5. Прекращать предоставление услуг по Договору в случае просрочки Собственником оплаты оказанных услуг более трех месяцев или нарушения иных требований раздела 5 Договора.</t>
  </si>
  <si>
    <t>4.2.6. Проверять соблюдение Собственником требований, установленных пп. 4.3.2 - 4.3.17. Договора.</t>
  </si>
  <si>
    <t>4.2.7. Осуществлять иные права, предусмотренные действующим законодательством, отнесенные к полномочиям Управляющей компании.</t>
  </si>
  <si>
    <t>4.2.8. Взыскивать с Собственника в установленном порядке задолженность по оплате услуг в рамках Договора.</t>
  </si>
  <si>
    <t xml:space="preserve">4.2.9. Осуществлять обработку персональных данных собственников, а так же членов их семей в целях исполнения своих обязательств по настоящему Договору, включая передачу персональных данных поставщикам предоставляемых услуг. </t>
  </si>
  <si>
    <t xml:space="preserve">4.2.10. В случае возникновения необходимости самостоятельно перераспределять денежные средства оплачиваемые собственниками в счет квартирной платы между статьями расходов. </t>
  </si>
  <si>
    <t xml:space="preserve">4.2.11.   Требовать от Собственника полного возмещения убытков, возникших по вине Собственника, также иных лиц, пользующихся принадлежащим ему помещением в многоквартирном доме, в случаях невыполнения ими обязанностей, указанных в настоящем Договоре, а также в случае невыполнения обязанности обеспечить доступ в занимаемое помещение работников и представителей Управляющей компании (в том числе работников аварийных служб). </t>
  </si>
  <si>
    <t>Трое суток</t>
  </si>
  <si>
    <t>Нарушение водоотвода</t>
  </si>
  <si>
    <t>Замена разбитого стекла</t>
  </si>
  <si>
    <t>Пять суток</t>
  </si>
  <si>
    <t>Неисправность осветительного оборудования помещений общего пользования</t>
  </si>
  <si>
    <t>Семь суток</t>
  </si>
  <si>
    <t>Неисправность электрической проводки оборудования</t>
  </si>
  <si>
    <t>Восемь часов</t>
  </si>
  <si>
    <t>Неисправность лифта</t>
  </si>
  <si>
    <t>Не более суток с момента получения заявки</t>
  </si>
  <si>
    <t>7. Прочие услуги</t>
  </si>
  <si>
    <t>Дератизация</t>
  </si>
  <si>
    <t>Дезинсекция</t>
  </si>
  <si>
    <t>Обслуживание антенного хозяйства</t>
  </si>
  <si>
    <t>В течении двух суток</t>
  </si>
  <si>
    <r>
      <t>____________________________________</t>
    </r>
    <r>
      <rPr>
        <sz val="11"/>
        <color indexed="8"/>
        <rFont val="Cambria"/>
        <family val="1"/>
        <charset val="204"/>
      </rPr>
      <t xml:space="preserve"> /                        / </t>
    </r>
    <r>
      <rPr>
        <sz val="11"/>
        <color indexed="18"/>
        <rFont val="Cambria"/>
        <family val="1"/>
        <charset val="204"/>
      </rPr>
      <t>Ф. И. О.</t>
    </r>
  </si>
  <si>
    <t xml:space="preserve">Исполнительный директор ООО «Приоритет» </t>
  </si>
  <si>
    <t xml:space="preserve"> </t>
  </si>
  <si>
    <t xml:space="preserve">                                                                                                     Приложение № 3</t>
  </si>
  <si>
    <t>Стоимость содержания 1м2 общей площади жилых зданий по статьям затрат на 2015 г.</t>
  </si>
  <si>
    <t>Расчет платы на управление и содержание жилого фонда МКД ул. Костычева, д.27/3</t>
  </si>
  <si>
    <t>№ п/п</t>
  </si>
  <si>
    <t>Наименование статей затрат</t>
  </si>
  <si>
    <t>Структура затрат, руб/м2</t>
  </si>
  <si>
    <t>1</t>
  </si>
  <si>
    <t>Оплата подрядным организациям по содержанию жилого фонда</t>
  </si>
  <si>
    <t>в том числе:</t>
  </si>
  <si>
    <t>Уборка придомовой территории</t>
  </si>
  <si>
    <t>Уборка подъездов</t>
  </si>
  <si>
    <t>Содержание инженерных сетей и оборудования</t>
  </si>
  <si>
    <t>Содержание конструктивных элементов здания</t>
  </si>
  <si>
    <t>Содержание электрических сетей</t>
  </si>
  <si>
    <t>2</t>
  </si>
  <si>
    <t>Вывоз ТБО (по нормативу)</t>
  </si>
  <si>
    <t>3</t>
  </si>
  <si>
    <t>Аварийно-техническое обслуживание</t>
  </si>
  <si>
    <t>4</t>
  </si>
  <si>
    <t>Техническое обслуживание лифтов</t>
  </si>
  <si>
    <t>5</t>
  </si>
  <si>
    <t>Содержание коллективных приборов учета</t>
  </si>
  <si>
    <t>6</t>
  </si>
  <si>
    <t>Освещение МОП</t>
  </si>
  <si>
    <t>Итого</t>
  </si>
  <si>
    <t>Расходы на управление домом, в том числе:</t>
  </si>
  <si>
    <t>7</t>
  </si>
  <si>
    <t>Диспетчерская служба</t>
  </si>
  <si>
    <t>8</t>
  </si>
  <si>
    <t>Услуги паспортного стола</t>
  </si>
  <si>
    <t>9</t>
  </si>
  <si>
    <t>Услуги бухгалтера по начислению коммунальных платежей</t>
  </si>
  <si>
    <t>10</t>
  </si>
  <si>
    <t>Прочие расходы (содержание офиса, услуги связи, информационные услуги, канцтовары и т.д.</t>
  </si>
  <si>
    <t>11</t>
  </si>
  <si>
    <t>Расходы на ФОТ аппарата управления (15%)</t>
  </si>
  <si>
    <t>12</t>
  </si>
  <si>
    <t>Налог УСН</t>
  </si>
  <si>
    <t>Тариф без комиссии банка</t>
  </si>
  <si>
    <t>Тариф на ремонт</t>
  </si>
  <si>
    <t>Расчет произведен в соответствии с постановлением правительства РФ №290 от 03.04.2013 г.</t>
  </si>
  <si>
    <t>*для расчета оплаты подрядным организациям по содержанию жилого фонда применены тарифные ставки на оплату труда на 2012 г.</t>
  </si>
  <si>
    <t>Услуги по обслуживанию кабельных линий телевидения и домофонов оплачиваются по отдельному тарифу специализированным организациям.</t>
  </si>
  <si>
    <r>
      <t>____________________________________</t>
    </r>
    <r>
      <rPr>
        <sz val="12"/>
        <color indexed="8"/>
        <rFont val="Cambria"/>
        <family val="1"/>
        <charset val="204"/>
      </rPr>
      <t xml:space="preserve"> /                        /</t>
    </r>
  </si>
  <si>
    <r>
      <t xml:space="preserve">               </t>
    </r>
    <r>
      <rPr>
        <sz val="12"/>
        <color indexed="18"/>
        <rFont val="Cambria"/>
        <family val="1"/>
        <charset val="204"/>
      </rPr>
      <t>Ф. И. О.</t>
    </r>
  </si>
  <si>
    <t xml:space="preserve">Исполнительный директор   ООО   «Приоритет» </t>
  </si>
  <si>
    <t xml:space="preserve">                                                                                                                                                              Приложение №4</t>
  </si>
  <si>
    <t>СОГЛАСИЕ НА ОБРАБОТКУ ПЕРСОНАЛЬНЫХ ДАННЫХ</t>
  </si>
  <si>
    <t>г. __Иркутск_________________</t>
  </si>
  <si>
    <t>_____________________________________201___г.</t>
  </si>
  <si>
    <t>Я,_________________________________________________________________________________________________________</t>
  </si>
  <si>
    <t>(Фамилия, Имя, Отчество, полностью)</t>
  </si>
  <si>
    <t>Паспорт серия ________________№ ___________выдан____________________________________________________</t>
  </si>
  <si>
    <t>вид документа, удостоверяющего личность</t>
  </si>
  <si>
    <t>управления  многоквартирным  домом</t>
  </si>
  <si>
    <t>г. Иркутск                                                                                                "_01_"  _января_2011 года</t>
  </si>
  <si>
    <t>Настоящий договор заключен на основании ст. 162 ЖК РФ, решения общего собрания собственников жилого дома.</t>
  </si>
  <si>
    <t>1.1. Условия настоящего договора являются одинаковыми для всех собственников помещений.</t>
  </si>
  <si>
    <t>1.2. Термины применяемые в тексте договора:</t>
  </si>
  <si>
    <t>1.2.1 «Общее имущество в многоквартирном доме» (ст.36 ЖК РФ) – помещения в данном доме, которые не являются частями квартир и предназначенные для обслуживания более одного помещения, в том числе межквартирные лестничные площадки, лестницы, коридоры, технические этажи, чердаки, подвалы в которых имеются инженерные коммуникации, иное обслуживающее более одного помещения в данном доме оборудование (технические подвалы), а также крыши ограждающие несущие конструкции данного дома, механическое, электрическое, санитарно-техническое и иное оборудование, находящееся в данном доме за пределами и внутри помещения и обслуживающее более одного помещения, земельный участок на котором расположен данный жилой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</si>
  <si>
    <t>1.2.2 «Наниматель государственного (муниципального) имущества» - гражданин, которому передано Собственником жилого помещения государственного (муниципального) жилищного фонда жилое помещение в пользование  для проживания в нем на основании договора социального найма или договора найма жилого помещения государственного или муниципального  жилищного фонда, члены семьи нанимателя и иные лица, вселенные на основании законодательства РФ в жилое помещение, проживающие с ним, а также оставшиеся проживать члены семьи нанимателя в жилом помещении после смерти нанимателя и не переоформившие названные договоры, зарегистрированные в данном жилом помещении.</t>
  </si>
  <si>
    <t>1.2.3 «Собственник(и)» - гражданин, юридическое лицо или муниципальное образование, владеющее на праве собственности жилым или нежилым помещением (их частью), находящимся в многоквартирном доме.</t>
  </si>
  <si>
    <t>1.2.4 «Пользователи» - включает в себя вышеуказанные категории Нанимателей, а именно Наниматель муниципального имущества и члены его семьи, Собственников и членов семей Собственников, зарегистрированных и проживающих в многоквартирном доме (не являющихся собственниками).</t>
  </si>
  <si>
    <t>1.2.5 «Управление многоквартирным домом» - осуществление технического, финансового планирования и контроля и выполнения работ, обеспечивающих благоприятные и безопасные условия проживания граждан, надлежащее содержание и ремонт общего имущества  в многоквартирном доме,  по согласованию с собственниками помещений решение вопросов пользования указанным имуществом, а также организация контроля за предоставлением коммунальных услуг установленных объемов и качества соответствующими организациями и поставщиками товаров и услуг, все виды работ с собственниками и нанимателями.</t>
  </si>
  <si>
    <t>1.2.6 «Плата за жилое помещение»:</t>
  </si>
  <si>
    <r>
      <t xml:space="preserve">а) </t>
    </r>
    <r>
      <rPr>
        <u/>
        <sz val="12"/>
        <color indexed="8"/>
        <rFont val="Times New Roman"/>
        <family val="1"/>
        <charset val="204"/>
      </rPr>
      <t>для нанимателя жилого помещения, занимаемого по договору социального найма или договору найма жилого помещения государственного или муниципального жилищного фонда:</t>
    </r>
  </si>
  <si>
    <t>- плата за наем (пользование жилым помещением),</t>
  </si>
  <si>
    <t>- плата за содержание, текущий ремонт общего имущества в многоквартирном доме, включая плату за услуги и работы по управлению многоквартирным домом,</t>
  </si>
  <si>
    <t>- плата за коммунальные услуги.</t>
  </si>
  <si>
    <r>
      <t>б)</t>
    </r>
    <r>
      <rPr>
        <u/>
        <sz val="12"/>
        <color indexed="8"/>
        <rFont val="Times New Roman"/>
        <family val="1"/>
        <charset val="204"/>
      </rPr>
      <t xml:space="preserve"> для собственника помещения:</t>
    </r>
  </si>
  <si>
    <t>- плата за содержание, текущий ремонт общего имущества в многоквартирном доме, включая в себя плату за услуги и работы по управлению многоквартирным домом;</t>
  </si>
  <si>
    <t>Для Нанимателей и собственников жилого помещения, по решению общего собрания собственников помещений в многоквартирном доме, может дополнительно устанавливаться плата за уборку лестничных клеток, капитальный ремонт, обслуживание общедомовых приборов учета (при их наличии) и прочие дополнительные услуги.</t>
  </si>
  <si>
    <t>1.2.7 «Состав общего имущества многоквартирного дома» для целей настоящего договора приведен  в Приложении №2;  «Перечень услуг  по содержанию и ремонту жилья»  - приведен в Приложении №3и являются его неотъемлемой частью.</t>
  </si>
  <si>
    <t>1.2.8 «Содержание общего имущества многоквартирного дома» - комплекс работ и услуг по контролю за состоянием элементов, конструкций и инженерных систем многоквартирного дома, а также прилегающей территории, ремонту, наладке, регулированию и поддержанию Объекта в исправном работоспособном состоянии. Выполняемые работы, оказываемые услуги должны обеспечивать:</t>
  </si>
  <si>
    <t>- выявление и устранение несоответствия состояния общего имущества требованиям законодательства РФ, а также угрозы безопасности жизни и здоровья граждан;</t>
  </si>
  <si>
    <t>- освещение помещений общего пользования;</t>
  </si>
  <si>
    <t>- мероприятия по соблюдению норм пожарной безопасности в соответствии с законодательством РФ о пожарной безопасности;</t>
  </si>
  <si>
    <t>- содержание придомовой территории (уборка, озеленение, благоустройство земельного участка);</t>
  </si>
  <si>
    <t>- работоспособность технических коммуникаций, оборудования и электро-инженерного оборудования, относящихся к общему имуществу многоквартирного дома;</t>
  </si>
  <si>
    <t>- своевременный вывоз ТБО;</t>
  </si>
  <si>
    <t>- обслуживание технических помещений;</t>
  </si>
  <si>
    <t>- подготовку к сезонной эксплуатации общего имущества многоквартирного дома.</t>
  </si>
  <si>
    <t>4.3.15. Предоставлять Управляющей компании в период ежемесячно показания приборов учета.</t>
  </si>
  <si>
    <t>4.3.18. В случае возникновения необходимости проведения Управляющей компанией, не установленных Договором работ и услуг, в том числе связанных с ликвидацией последствий аварий, наступивших по вине Собственника, либо в связи с нарушением Собственником своих обязательств по настоящему договору, указанные работы проводятся за счет Собственника.</t>
  </si>
  <si>
    <r>
      <t xml:space="preserve">4.3.19. Предоставить Управляющей компании право на обработку своих персональных данных </t>
    </r>
    <r>
      <rPr>
        <b/>
        <sz val="12"/>
        <color indexed="8"/>
        <rFont val="Cambria"/>
        <family val="1"/>
        <charset val="204"/>
      </rPr>
      <t>Приложение №4</t>
    </r>
    <r>
      <rPr>
        <sz val="12"/>
        <color indexed="8"/>
        <rFont val="Cambria"/>
        <family val="1"/>
        <charset val="204"/>
      </rPr>
      <t xml:space="preserve"> в целях исполнения Управляющей компанией своих обязательств по настоящему Договору.</t>
    </r>
  </si>
  <si>
    <r>
      <t>1.</t>
    </r>
    <r>
      <rPr>
        <sz val="7"/>
        <color indexed="8"/>
        <rFont val="Times New Roman"/>
        <family val="1"/>
        <charset val="204"/>
      </rPr>
      <t xml:space="preserve">      </t>
    </r>
    <r>
      <rPr>
        <sz val="12"/>
        <color indexed="8"/>
        <rFont val="Cambria"/>
        <family val="1"/>
        <charset val="204"/>
      </rPr>
      <t>Договор на содержание, ремонт общего имущества собственников многоквартирного дома и уборку придомовой территории с Управляющей компанией;</t>
    </r>
  </si>
  <si>
    <r>
      <t>2.</t>
    </r>
    <r>
      <rPr>
        <sz val="7"/>
        <color indexed="8"/>
        <rFont val="Times New Roman"/>
        <family val="1"/>
        <charset val="204"/>
      </rPr>
      <t xml:space="preserve">      </t>
    </r>
    <r>
      <rPr>
        <sz val="12"/>
        <color indexed="8"/>
        <rFont val="Cambria"/>
        <family val="1"/>
        <charset val="204"/>
      </rPr>
      <t>Договор на холодное водоснабжение и водоотведение с МУП ПУ ВКХ;</t>
    </r>
  </si>
  <si>
    <r>
      <t xml:space="preserve">Общество с ограниченной ответственностью УК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 Фридриха Энгельса, д. 7</t>
    </r>
    <r>
      <rPr>
        <sz val="11"/>
        <color indexed="8"/>
        <rFont val="Calibri"/>
        <family val="2"/>
        <charset val="204"/>
      </rPr>
      <t>,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</si>
  <si>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Состав имущества</t>
    </r>
    <r>
      <rPr>
        <sz val="11"/>
        <color indexed="8"/>
        <rFont val="Calibri"/>
        <family val="2"/>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</si>
  <si>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t>- уборку общего имущества многоквартирного дома, в том числе подвала, чердака, мусорокамер, подъезда, лестничных площадок и маршей, крыши);</t>
  </si>
  <si>
    <t>ДОГОВОР №13</t>
  </si>
  <si>
    <r>
      <t xml:space="preserve">Собственники помещений в многоквартирном доме, расположенном по адресу: г. Иркутск, ул. Советская, д.115,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</si>
  <si>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4.1.3. От своего имени и за счет собственников заключить соответствующие договоры с третьими лицами  о выполнении следующего перечня работ (услуг), необходимых для жизнеобеспечения пользователей, надлежащего качества содержания и обслуживания и ремонта общего имущества в многоквартирном  доме к которым могут относиться:</t>
  </si>
  <si>
    <t>Собственники  дома №115 ул. Советская</t>
  </si>
  <si>
    <t>с  01.01.2011г. Ул. Советская, д.115.</t>
  </si>
  <si>
    <t xml:space="preserve">                         Приложение №2</t>
  </si>
  <si>
    <t>2,10</t>
  </si>
  <si>
    <t>14,00</t>
  </si>
  <si>
    <t>5,35</t>
  </si>
  <si>
    <t>ДОГОВОР №4</t>
  </si>
  <si>
    <r>
      <t xml:space="preserve">Собственники помещений в многоквартирном доме, расположенном по адресу: г. Иркутск, ул. Советская, д.127Б,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</si>
  <si>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Собственники дома №127Б ул. Советская:</t>
  </si>
  <si>
    <t>Размер  оплаты за содержание и текущий ремонт общедомового имущества с 1.01.2011г.</t>
  </si>
  <si>
    <t>12,51</t>
  </si>
  <si>
    <t>4,23</t>
  </si>
  <si>
    <t>1,50</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</si>
  <si>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Тимирязева, д.42,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</si>
  <si>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1,06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</si>
  <si>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г. Иркутск, ул. Тимирязева, д.42</t>
    </r>
  </si>
  <si>
    <t>Многоквартирного дома ул. Тимирязева, д.42</t>
  </si>
  <si>
    <t> 0,47</t>
  </si>
  <si>
    <t>1,68 </t>
  </si>
  <si>
    <t>0,28 </t>
  </si>
  <si>
    <t> 0,82</t>
  </si>
  <si>
    <t>19,35 </t>
  </si>
  <si>
    <t>«      »                                20    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</si>
  <si>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д.103 ,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</si>
  <si>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1,5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</si>
  <si>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д.103</t>
    </r>
  </si>
  <si>
    <t>Многоквартирного дома Декабрьских Событий, д.103</t>
  </si>
  <si>
    <t>«      »                          20     г.</t>
  </si>
  <si>
    <t>ДОГОВОР № 30</t>
  </si>
  <si>
    <t>Собственники помещений в многоквартирном доме, расположенном по адресу: г. Иркутск, ул. Декабрьских Событий, 103б, именуемые в  дальнейшем "Собственник",  с одной стороны, и Общество с ограниченной ответственностью  «Приоритет», (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</si>
  <si>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1.2. Термины, применяемые в тексте договора:</t>
  </si>
  <si>
    <r>
      <t xml:space="preserve">3.2.9. </t>
    </r>
    <r>
      <rPr>
        <sz val="11"/>
        <color indexed="8"/>
        <rFont val="Times New Roman"/>
        <family val="1"/>
        <charset val="204"/>
      </rPr>
      <t>В целях исполнения обязательств по настоящему договору Собственник дает согласие на обработку Управляющей компании своих персональных данных, включая: фамилию, имя, отчество, дату и место рождения, сведения о льготах и членах семьи, адрес и другое.</t>
    </r>
  </si>
  <si>
    <t xml:space="preserve">          7.2 В случае возникновения необходимости уполномоченный представитель совместно с представителями Управляющей организации принимает участие в приемке выполненных работ, оказанных услуг с оформлением актов приема-сдачи.</t>
  </si>
  <si>
    <t xml:space="preserve">                  9. АДРЕСА И РЕКВИЗИТЫ СТОРОН</t>
  </si>
  <si>
    <t>______________Ткаченко С.Ю.</t>
  </si>
  <si>
    <t>с  01.01.2011г. Ул. Декабрьских Событий, д.103—б.</t>
  </si>
  <si>
    <t>По фактическим затратам</t>
  </si>
  <si>
    <t xml:space="preserve">      Предоставление платных услуг по ремонту внутрикварного оборудования в соответствии с утвержденным обслуживающей компанией прейскурантом.</t>
  </si>
  <si>
    <t xml:space="preserve">     </t>
  </si>
  <si>
    <t>Приложение №5</t>
  </si>
  <si>
    <t>«____»___________________________ 20____г.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</si>
  <si>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д.103 Г,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</si>
  <si>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1,83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</si>
  <si>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д.103 Г</t>
    </r>
  </si>
  <si>
    <t>Многоквартирного дома Декабрьских Событий, д.103 Г</t>
  </si>
  <si>
    <t>ДОГОВОР №34</t>
  </si>
  <si>
    <t>Собственники помещений в многоквартирном доме, расположенном по адресу: г. Иркутск, ул. Декабрьских Событий, д.103д, именуемые в  дальнейшем "Собственник",  с одной стороны, и Общество с ограниченной ответственностью  «Приоритет»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</si>
  <si>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с  01.01.2011г. Ул. Декабрьских Событий, д.103—д.</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</si>
  <si>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д.105Б,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</si>
  <si>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1,56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</si>
  <si>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д.105Б</t>
    </r>
  </si>
  <si>
    <t>Многоквартирного дома Декабрьских Событий, д.105Б</t>
  </si>
  <si>
    <t>«_____» _____________________ 20_____г.</t>
  </si>
  <si>
    <t>1.5. Проверка наличия тяги в дымовентиляционных каналах.</t>
  </si>
  <si>
    <t>1.6. Проверка заземления ванн.</t>
  </si>
  <si>
    <t>1.7. Промазка суриковой замазкой свищей, участков гребней стальной кровли и др.</t>
  </si>
  <si>
    <t>1.8. Проверка заземления оболочки электрокабеля, замеры сопротивления изоляции проводов.</t>
  </si>
  <si>
    <t>2. Работы, выполняемые при подготовке дома к эксплуатации в весенне-летний период:</t>
  </si>
  <si>
    <t>2.1. Укрепление водосточных труб, колен и воронок.</t>
  </si>
  <si>
    <t>2.2. Консервация системы центрального отопления.</t>
  </si>
  <si>
    <t>2.3. Ремонт оборудования детских и спортивных площадок.</t>
  </si>
  <si>
    <t>2.4. Мелкий ремонт просевших отмосток.</t>
  </si>
  <si>
    <t>3. Работы, выполняемые при подготовке дома к эксплуатации в осенне-зимний период:</t>
  </si>
  <si>
    <t>3.1. Замена разбитых стекол окон и дверей в местах общего пользования и вспомогательных помещениях.</t>
  </si>
  <si>
    <t>3.2. Утепление чердачных перекрытий.</t>
  </si>
  <si>
    <t>3.3. Утепление трубопроводов в чердачных и подвальных помещениях.</t>
  </si>
  <si>
    <t>3.4. Укрепление и ремонт парапетных ограждений.</t>
  </si>
  <si>
    <t>3.5. Изготовление новых или ремонт существующих ходовых досок и переходных мостиков на чердаках.</t>
  </si>
  <si>
    <t>3.6. Ремонт, регулировка и испытание систем центрального отопления.</t>
  </si>
  <si>
    <t>3.7. Утепление и прочистка дымовентиляционных каналов.</t>
  </si>
  <si>
    <t>3.8. Проверка состояния продухов в цоколях зданий.</t>
  </si>
  <si>
    <t>3.9. Ремонт и укрепление входных дверей в подъездах.</t>
  </si>
  <si>
    <t>4. Работы, выполняемые при проведении частичных осмотров:</t>
  </si>
  <si>
    <t>4.1. Промазка суриковой замазкой или другой мастикой гребней и свищей в местах протечек кровли. Мелкий ремонт шиферной кровли.</t>
  </si>
  <si>
    <t>4.2. Проверка наличия тяги в дымовых и вентиляционных каналах.</t>
  </si>
  <si>
    <t>4.3. Уплотнение сгонов в общедомовых инженерных сетях.</t>
  </si>
  <si>
    <t>4.4. Прочистка общедомовой канализации.</t>
  </si>
  <si>
    <t>4.5. Набивка сальников в вентилях, задвижках на общедомовых инженерных сетях.</t>
  </si>
  <si>
    <t>4.6. Укрепление трубопроводов на общедомовых инженерных сетях в местах общего пользования.</t>
  </si>
  <si>
    <t>4.7. Проверка канализационных вытяжек.</t>
  </si>
  <si>
    <t>4.8. Мелкий ремонт изоляции.</t>
  </si>
  <si>
    <t>4.9. Устранение мелких неисправностей электропроводки в местах общего пользования.</t>
  </si>
  <si>
    <t>5. Прочие работы:</t>
  </si>
  <si>
    <t>5.1. Регулировка и наладка систем центрального отопления.</t>
  </si>
  <si>
    <t>5.2. Опрессовка систем центрального отопления. Промывка системы центрального отопления по дополнительному договору.</t>
  </si>
  <si>
    <t>5.3. Озеленение территории, уход за зелеными насаждениями.</t>
  </si>
  <si>
    <t>5.4. Удаление с крыш снега и наледей.</t>
  </si>
  <si>
    <t>5.5. Очистка кровли от мусора, грязи, листьев.</t>
  </si>
  <si>
    <t>5.6. Уборка и очистка придомовой территории.</t>
  </si>
  <si>
    <t>5.7. Уборка вспомогательных помещений.</t>
  </si>
  <si>
    <t>5.8. Дератизация, дезинфекция подвалов, мусоропроводов.</t>
  </si>
  <si>
    <t>5.9. Уход за зелеными насаждениями.</t>
  </si>
  <si>
    <t>5.10. Посыпка территорий песком в зимнее время.</t>
  </si>
  <si>
    <t>5.11. Прочистка дымоходов и вентиляционных каналов, по обращениям граждан.</t>
  </si>
  <si>
    <t>5.12. Организация работ по содержанию и ремонту дома.</t>
  </si>
  <si>
    <t>II. Перечень работ по текущему ремонту общего имущества дома</t>
  </si>
  <si>
    <t>1. Устранение местных деформаций, усиление, восстановление поврежденных участков фундаментов, вентиляционных продухов, отмосток и входов в подвалы.</t>
  </si>
  <si>
    <t>2. Герметизация стыков (межпанельных швов, трещин в кирпичной кладке стен), заделка и восстановление архитектурных элементов,  восстановление кирпичной кладки несущих стен.</t>
  </si>
  <si>
    <t>3. Частичная смена отдельных элементов перекрытий, заделка швов и трещин в местах общего пользования, их укрепление и окраска.</t>
  </si>
  <si>
    <t>4. Усиление элементов деревянной стропильной системы, антисептирование и антиперирование, устранение неисправностей стальных, асбестоцементных и других кровель, замена участков водосточных труб, ремонт гидроизоляции, утепления и вентиляции.</t>
  </si>
  <si>
    <t>5. Смена и восстановление отдельных элементов (приборов), оконных и дверных заполнений в местах общего пользования.</t>
  </si>
  <si>
    <t>6. Восстановление или замена отдельных участков и элементов лестниц, крылец (зонты, козырьки над входами в подъезды, подвалы).</t>
  </si>
  <si>
    <t>7. Замена, восстановление отдельных участков полов в местах общего пользования.</t>
  </si>
  <si>
    <t>8. Восстановление отделки стен, потолков, полов отдельными участками в подъездах, технических помещениях, в других общедомовых вспомогательных помещениях в связи с аварийными ситуациями (пожар, затопление и др.). Текущий ремонт подъезда 1 раз в 4 года.</t>
  </si>
  <si>
    <t>9. Установка, замена и восстановление работоспособности отдельных элементов и частей элементов, внутренних общедомовых систем центрального отопления.</t>
  </si>
  <si>
    <t>10. Установка, замена и восстановление работоспособности отдельных элементов и частей элементов, внутренних общедомовых систем водоснабжения, канализации (включая насосные установки в жилых зданиях).</t>
  </si>
  <si>
    <t>11. Восстановление работоспособности общедомовой системы электроснабжения и электротехнических устройств (за исключением внутриквартирных устройств и приборов, а также приборов учета электрической энергии, расположенных в местах общего пользования).</t>
  </si>
  <si>
    <t>12. Восстановление работоспособности общедомовой системы вентиляции.</t>
  </si>
  <si>
    <t xml:space="preserve">14. Ремонт и восстановление разрушенных участков ограждений и оборудования </t>
  </si>
  <si>
    <t>спортивных, хозяйственных площадок для отдыха, площадок и навесов для контейнеров-</t>
  </si>
  <si>
    <t>мусоросборников в границах территорий, закрепленных за домом.</t>
  </si>
  <si>
    <t xml:space="preserve">             15. К общедомовым системам относятся:</t>
  </si>
  <si>
    <t>- стояки отопления (при отсутствии отсечных вентилей на подводке к радиатору), стояки отопления и подводка к радиатору до первого отключающего устройства и отключающие устройства (при наличии отсечных вентилей);</t>
  </si>
  <si>
    <t xml:space="preserve">- стояки холодного и горячего водоснабжения и отключающие устройства, в жилых помещениях; </t>
  </si>
  <si>
    <t>-  все инженерные коммуникации, расположенные в местах общего пользования (подвал, тех. этаж и т.д.)</t>
  </si>
  <si>
    <t>Границей эксплуатационной ответственности Управляющей компании на внутренних коммуникациях является:</t>
  </si>
  <si>
    <r>
      <t>1.</t>
    </r>
    <r>
      <rPr>
        <sz val="7"/>
        <color indexed="8"/>
        <rFont val="Times New Roman"/>
        <family val="1"/>
        <charset val="204"/>
      </rPr>
      <t xml:space="preserve">        </t>
    </r>
    <r>
      <rPr>
        <sz val="12"/>
        <color indexed="8"/>
        <rFont val="Cambria"/>
        <family val="1"/>
        <charset val="204"/>
      </rPr>
      <t>На системах холодного и горячего водоснабжения и отопления – отсечные вентиля в квартирах (если имеются). При отсутствие отсечных вентилей – место врезки подводок к стояку.</t>
    </r>
  </si>
  <si>
    <r>
      <t>2.</t>
    </r>
    <r>
      <rPr>
        <sz val="7"/>
        <color indexed="8"/>
        <rFont val="Times New Roman"/>
        <family val="1"/>
        <charset val="204"/>
      </rPr>
      <t xml:space="preserve">        </t>
    </r>
    <r>
      <rPr>
        <sz val="12"/>
        <color indexed="8"/>
        <rFont val="Cambria"/>
        <family val="1"/>
        <charset val="204"/>
      </rPr>
      <t>На системе водоотведения – соединение квартирной гребенки до общего стояка канализации</t>
    </r>
  </si>
  <si>
    <r>
      <t>3.</t>
    </r>
    <r>
      <rPr>
        <sz val="7"/>
        <color indexed="8"/>
        <rFont val="Times New Roman"/>
        <family val="1"/>
        <charset val="204"/>
      </rPr>
      <t xml:space="preserve">        </t>
    </r>
    <r>
      <rPr>
        <sz val="12"/>
        <color indexed="8"/>
        <rFont val="Cambria"/>
        <family val="1"/>
        <charset val="204"/>
      </rPr>
      <t>На электрических сетях – присоединение вводного провода на контактах индивидуальных приборов учета электрической энергии</t>
    </r>
  </si>
  <si>
    <r>
      <t>1.</t>
    </r>
    <r>
      <rPr>
        <sz val="7"/>
        <color indexed="8"/>
        <rFont val="Times New Roman"/>
        <family val="1"/>
        <charset val="204"/>
      </rPr>
      <t xml:space="preserve">      </t>
    </r>
    <r>
      <rPr>
        <sz val="12"/>
        <color indexed="8"/>
        <rFont val="Cambria"/>
        <family val="1"/>
        <charset val="204"/>
      </rPr>
      <t>Услуги паспортного стола (регистрация и снятие с регистрации по месту жительства (пребывания), выдача справок, оформление и прием документов для получения паспортов РФ).</t>
    </r>
  </si>
  <si>
    <r>
      <t>2.</t>
    </r>
    <r>
      <rPr>
        <sz val="7"/>
        <color indexed="8"/>
        <rFont val="Times New Roman"/>
        <family val="1"/>
        <charset val="204"/>
      </rPr>
      <t xml:space="preserve">      </t>
    </r>
    <r>
      <rPr>
        <sz val="12"/>
        <color indexed="8"/>
        <rFont val="Cambria"/>
        <family val="1"/>
        <charset val="204"/>
      </rPr>
      <t>Услуги бухгалтерии по квартирной плате (начисление квартирной платы и платы за коммунальные услуги; ведение лицевых счетов; подготовка и передача информации в органы социальной защиты для предоставления населению мер социальной поддержки; выдача справок).</t>
    </r>
  </si>
  <si>
    <r>
      <t>3.</t>
    </r>
    <r>
      <rPr>
        <sz val="7"/>
        <color indexed="8"/>
        <rFont val="Times New Roman"/>
        <family val="1"/>
        <charset val="204"/>
      </rPr>
      <t xml:space="preserve">      </t>
    </r>
    <r>
      <rPr>
        <sz val="12"/>
        <color indexed="8"/>
        <rFont val="Cambria"/>
        <family val="1"/>
        <charset val="204"/>
      </rPr>
      <t xml:space="preserve">Услуги диспетчерской службы (прием и оформление заявок населения) </t>
    </r>
  </si>
  <si>
    <r>
      <t>4.</t>
    </r>
    <r>
      <rPr>
        <sz val="7"/>
        <color indexed="8"/>
        <rFont val="Times New Roman"/>
        <family val="1"/>
        <charset val="204"/>
      </rPr>
      <t xml:space="preserve">      </t>
    </r>
    <r>
      <rPr>
        <sz val="12"/>
        <color indexed="8"/>
        <rFont val="Cambria"/>
        <family val="1"/>
        <charset val="204"/>
      </rPr>
      <t xml:space="preserve">Оформление доверенностей на получение пенсий, пособий, стипендий.  </t>
    </r>
  </si>
  <si>
    <r>
      <t xml:space="preserve">               </t>
    </r>
    <r>
      <rPr>
        <b/>
        <sz val="12"/>
        <color indexed="18"/>
        <rFont val="Cambria"/>
        <family val="1"/>
        <charset val="204"/>
      </rPr>
      <t>Ф. И. О.</t>
    </r>
  </si>
  <si>
    <t>______________ Ткаченко С.Ю.</t>
  </si>
  <si>
    <t>Приложение 2</t>
  </si>
  <si>
    <t>Один раз в неделю по графику</t>
  </si>
  <si>
    <t>Протирка пыли с колпаков светильников, подоконников в помещениях общего пользования, мытье панелей</t>
  </si>
  <si>
    <t>два раза в год: май и сентябрь по графику</t>
  </si>
  <si>
    <t xml:space="preserve"> два раза в год май и сентябрь по графику</t>
  </si>
  <si>
    <t>Два раза в год</t>
  </si>
  <si>
    <t>Замена лампочек в подъезде</t>
  </si>
  <si>
    <t>В течении 2-х дней</t>
  </si>
  <si>
    <t>Приложение № 3</t>
  </si>
  <si>
    <t>Структура тарифов на предоставляемые услуги</t>
  </si>
  <si>
    <t>Многоквартирного дома ул. Лызина, д.34</t>
  </si>
  <si>
    <t>Стоимость содержания 1м2 общей площади жилых зданий по статьям затрат  на 2014г.</t>
  </si>
  <si>
    <t>Структура затрат, руб./м2</t>
  </si>
  <si>
    <t>I</t>
  </si>
  <si>
    <t>Содержание жилья</t>
  </si>
  <si>
    <t>17  </t>
  </si>
  <si>
    <t xml:space="preserve">  II</t>
  </si>
  <si>
    <t>6.7. В случае, если Собственник своевременно не уведомил Управляющую компанию о смене Собственника и не представил подтверждающие документы, то обязательства по Договору сохраняются за Собственником, с которым заключен Договор, до дня предоставления вышеперечисленных сведений.</t>
  </si>
  <si>
    <t>6.8. Собственник несет ответственность за нарушение требований пожарной безопасности в соответствии с действующим законодательством.</t>
  </si>
  <si>
    <t>6.9. Управляющая компания несет ответственность за организацию и соответствие предоставляемых услуг требованиям действующего законодательства, если не докажет, что несоответствие предоставленных собственнику услуг произошло не по вине управляющей компании.</t>
  </si>
  <si>
    <t>6.10. В случае причинения убытков Собственнику по вине Управляющей компании последняя несет ответственность в соответствии с действующим законодательством.</t>
  </si>
  <si>
    <t>6.11. В случае истечения нормативного срока эксплуатации общего имущества многоквартирного дома Управляющая компания не несет ответственности за качество коммунальных услуг по параметрам, зависящим от технического состояния эксплуатируемого оборудования, и качество услуг по содержанию и текущему ремонту общего имущества многоквартирного дома.</t>
  </si>
  <si>
    <t>6.12. Во всех остальных случаях нарушения своих обязательств по Договору Стороны несут ответственность за неисполнение или ненадлежащее исполнение своих обязательств по Договору в соответствии с действующим законодательством Российской Федерации.</t>
  </si>
  <si>
    <t>7. Особые условия</t>
  </si>
  <si>
    <t>7.1. Все споры, возникшие из Договора или в связи с ним, разрешаются сторонами путем переговоров. В случае, если стороны не могут достичь взаимного соглашения, споры и разногласия разрешаются в судебном порядке по заявлению одной из сторон.</t>
  </si>
  <si>
    <t>7.2. Претензии (жалобы) на несоблюдение условий Договора предъявляются Собственником в письменном виде и подлежат обязательной регистрации в Управляющей компании.</t>
  </si>
  <si>
    <t>7.3. При подписании документов связанных с исполнением договора управления стороны допускают использование факсимильного воспроизведения подписи с помощью средств механического или иного копирования, в том числе при подписании настоящего договора.</t>
  </si>
  <si>
    <t>8. Форс-мажор</t>
  </si>
  <si>
    <t>8.1. При возникновении обстоятельств, которые делают полностью или частично невозможным выполнение Договора одной из сторон, а именно пожар, стихийное бедствие, военные действия всех видов, изменение действующего законодательства и другие возможные обстоятельства непреодолимой силы, не зависящие от сторон, сроки выполнения обязательств продлеваются на то время, в течение которого действуют эти обстоятельства.</t>
  </si>
  <si>
    <t>8.2. Если обстоятельства непреодолимой силы действуют в течение более двух месяцев, любая из сторон вправе отказаться от дальнейшего выполнения обязательств по Договору, причем ни одна из сторон не может требовать от другой возмещения возможных убытков.</t>
  </si>
  <si>
    <t>8.3. Сторона, оказавшаяся не в состоянии выполнить свои обязательства по Договору, обязана незамедлительно известить другую сторону о наступлении или прекращении действия обстоятельств, препятствующих выполнению этих обязательств.</t>
  </si>
  <si>
    <t>9. Срок действия Договора</t>
  </si>
  <si>
    <t>9.1. Договор является публичным Договором в соответствии со статьей 426 Гражданского кодекса Российской Федерации.</t>
  </si>
  <si>
    <t>9.3. Договор может быть досрочно расторгнут в соответствии с действующим законодательством при условии письменного извещения Собственниками многоквартирного дома Управляющей компании за два месяца до даты расторжения.</t>
  </si>
  <si>
    <t>_______________________________________________________________________________________________________________</t>
  </si>
  <si>
    <t>(кем и когда)</t>
  </si>
  <si>
    <t>зарегистрирован(ная) по</t>
  </si>
  <si>
    <t>адресу:_______________________________________________________________</t>
  </si>
  <si>
    <t>настоящим даю свое согласие на обработку ООО УК  Приоритет, 664007, г. Иркутск, ул. Поленова 11 (далее -Оператор) (включая получения от меня и/или от любых третьих лиц, с учетом требований действующего законодательства Российской Федерации) моих персональных данных и подтверждаю, что, давая такое согласие, я действую своей волей и в своем интересе.</t>
  </si>
  <si>
    <t>Согласие дается мною для целей осуществления Оператором начисления и сбора оплаты за принадлежащее мне на праве собственности, жилое помещение, коммунальные и иные услуги, а так же в целях предоставления мне информации об оказываемых Оператором услугах и распространяется на следующую информацию: мои фамилия, имя, отчество, год, месяц, дата и место рождения, адрес (номер лицевого счета, номер дома, номер квартиры, общая площадь) и любая другая информация, относящаяся к моей личности, доступная либо известная в любой</t>
  </si>
  <si>
    <t>конкретный момент времени Оператору (далее - Персональные данные).</t>
  </si>
  <si>
    <t>Настоящее согласие дается до истечения сроков хранения соответствующей информации или документов, содержащих вышеуказанную информацию, определяемых в соответствии с законодательством Российской Федерации, после чего может быть отозвано путем направления мною соответствующего письменного уведомления Оператору не менее, чем за 3 (три) месяца до момента отзыва согласия.</t>
  </si>
  <si>
    <t>Настоящим я признаю, что:</t>
  </si>
  <si>
    <t>- обработка Персональных данных осуществляется Оператором с применением следующих основных способов (но, не ограничиваясь ими): хранение, запись на электронные носители и их хранение, составление</t>
  </si>
  <si>
    <t>различных перечней.</t>
  </si>
  <si>
    <t>- Оператор вправе в необходимом объеме раскрывать информацию обо мне лично (включая мои персональные данные) третьим лица, а так же предоставлять таким лицам соответствующие документы, содержащие такую информацию в порядке, предусмотренном действующим законодательством.</t>
  </si>
  <si>
    <t>Примечание:</t>
  </si>
  <si>
    <t>9.4. В случае расторжения Договора Управляющая компания за 30 (тридцать) дней до прекращения действия Договора обязана передать техническую документацию (базы данных) на многоквартирный дом и иные, связанные с управлением таким домом, документы вновь выбранной управляющей организации, одному из собственников, указанному в решении общего собрания данных собственников о выборе способа управления таким домом, или, если такой собственник не указан, любому собственнику помещения в таком доме.</t>
  </si>
  <si>
    <t>9.5. Договор считается расторгнутым с одним из Собственников с момента прекращения у данного Собственника права собственности на помещение в многоквартирном доме и предоставления подтверждающих документов.</t>
  </si>
  <si>
    <t>9.6. Изменение и расторжение настоящего Договора управления осуществляется в порядке, предусмотренном законодательством.</t>
  </si>
  <si>
    <t>9.7. При отсутствии заявлений одной из сторон за 30 дней до окончания срока Договора управления о его прекращении по окончании срока его действия, настоящий Договор считается продленным на тот же срок и на тех же условиях.</t>
  </si>
  <si>
    <t>10. Реквизиты сторон</t>
  </si>
  <si>
    <t>Собственник:</t>
  </si>
  <si>
    <t>______________________________________________________</t>
  </si>
  <si>
    <t>зарегистрирован по месту постоянного проживания: _______________________________________</t>
  </si>
  <si>
    <t>Тел. _______________________________________</t>
  </si>
  <si>
    <t xml:space="preserve">                                                  /                     /</t>
  </si>
  <si>
    <t>Управляющая компания:</t>
  </si>
  <si>
    <t>664007, г. Иркутск, ул. Поленова 11</t>
  </si>
  <si>
    <t>Тел. (3952)53-83-43, (3952)53-83-72</t>
  </si>
  <si>
    <t>ИНН 3808129402 КПП 384901001</t>
  </si>
  <si>
    <t>Р/с 40702810318350030569 в Байкальский банк Сбербанка России г. Иркутск</t>
  </si>
  <si>
    <t>к/с 30101810900000000607</t>
  </si>
  <si>
    <t>БИК 04252060</t>
  </si>
  <si>
    <t>Руководитель:</t>
  </si>
  <si>
    <t>№</t>
  </si>
  <si>
    <t>Дата заполнения/внесения изменений</t>
  </si>
  <si>
    <t>Документ, подтверждающий выбранный способ управления (протокол общего собрания собственников (членов кооператива))</t>
  </si>
  <si>
    <t>Договор управления</t>
  </si>
  <si>
    <t>Способ формирования фонда капитального ремонта</t>
  </si>
  <si>
    <t>Адрес многоквартирного дома</t>
  </si>
  <si>
    <t>Год постройки \ Год ввода дома в эксплуатацию</t>
  </si>
  <si>
    <t>Серия, тип постройки здания</t>
  </si>
  <si>
    <t>Тип дома</t>
  </si>
  <si>
    <t>Количество этажей:</t>
  </si>
  <si>
    <t>Наибольшее</t>
  </si>
  <si>
    <t>Наименьшее</t>
  </si>
  <si>
    <t xml:space="preserve">Количество подъездов                  </t>
  </si>
  <si>
    <t>Количество лифтов</t>
  </si>
  <si>
    <t>Количество помещений</t>
  </si>
  <si>
    <t>Жилых</t>
  </si>
  <si>
    <t>Нежилых</t>
  </si>
  <si>
    <t xml:space="preserve">Общая площадь дома, в том числе:   </t>
  </si>
  <si>
    <t> общая площадь жилых помещений</t>
  </si>
  <si>
    <t> общая площадь нежилых помещений</t>
  </si>
  <si>
    <t xml:space="preserve"> общая площадь помещений, входящих в состав общего имущества </t>
  </si>
  <si>
    <t>Кадастровый номер земельного участка, входящего в состав общего имущества</t>
  </si>
  <si>
    <t>площадь земельного участка, входящего в состав общего имущества в многоквартирном доме</t>
  </si>
  <si>
    <t>площадь парковки в границах земельного участка</t>
  </si>
  <si>
    <t>Факт признания дома аварийным</t>
  </si>
  <si>
    <t>Дата и номер документа о признании дома аварийным</t>
  </si>
  <si>
    <t>Класс энергетической эффективности</t>
  </si>
  <si>
    <t>Дополнительная информация</t>
  </si>
  <si>
    <t>Детская площадка</t>
  </si>
  <si>
    <t>Спортивная площадка</t>
  </si>
  <si>
    <t>Другое</t>
  </si>
  <si>
    <t>Иркутская область, город Иркутск, улица Костычева 27/3</t>
  </si>
  <si>
    <t>Иркутская область, город Иркутск, улица Костычева 27/4</t>
  </si>
  <si>
    <t>Иркутская область, город Иркутск, улица Костычева 27/5</t>
  </si>
  <si>
    <t>Иркутская область, город Иркутск, улица Костычева 27/6</t>
  </si>
  <si>
    <t>Иркутская область, город Иркутск, улица Култукская 32</t>
  </si>
  <si>
    <t>Иркутская область, город Иркутск, улица Лызина 34</t>
  </si>
  <si>
    <t>Иркутская область, город Иркутск, улица Поленова 21</t>
  </si>
  <si>
    <t>Иркутская область, город Иркутск, улица Угольный 78</t>
  </si>
  <si>
    <t>Иркутская область, город Иркутск, улица Фридриха Энгельса 5</t>
  </si>
  <si>
    <t>Иркутская область, город Иркутск, улица Богдана Хмельницкого 11</t>
  </si>
  <si>
    <t>Иркутская область, город Иркутск, улица Красноказачья 2</t>
  </si>
  <si>
    <t>Иркутская область, город Иркутск, улица Лызина 18</t>
  </si>
  <si>
    <t>Иркутская область, город Иркутск, улица Лызина 50</t>
  </si>
  <si>
    <t>Иркутская область, город Иркутск, улица Подаптечная 1</t>
  </si>
  <si>
    <t>Иркутская область, город Иркутск, улица Поленова 10</t>
  </si>
  <si>
    <t>Иркутская область, город Иркутск, улица Поленова 12</t>
  </si>
  <si>
    <t>Иркутская область, город Иркутск, улица Поленова 14</t>
  </si>
  <si>
    <t>Иркутская область, город Иркутск, улица Поленова 16</t>
  </si>
  <si>
    <t>Иркутская область, город Иркутск, улица Советская 79</t>
  </si>
  <si>
    <t>Иркутская область, город Иркутск, улица Советская 81</t>
  </si>
  <si>
    <t>Иркутская область, город Иркутск, улица Советская 83</t>
  </si>
  <si>
    <t>Иркутская область, город Иркутск, улица Советская 85</t>
  </si>
  <si>
    <t>Иркутская область, город Иркутск, улица Советская 87</t>
  </si>
  <si>
    <t>Иркутская область, город Иркутск, улица Советская 93</t>
  </si>
  <si>
    <t>Иркутская область, город Иркутск, улица Советская 113</t>
  </si>
  <si>
    <t>Иркутская область, город Иркутск, улица Советская 115</t>
  </si>
  <si>
    <t>Иркутская область, город Иркутск, улица Советская 127б</t>
  </si>
  <si>
    <t>Иркутская область, город Иркутск, улица Тимирязева 42</t>
  </si>
  <si>
    <t>Иркутская область, город Иркутск, улица Декабрьских Событий 103</t>
  </si>
  <si>
    <t>Иркутская область, город Иркутск, улица Декабрьских Событий 103б</t>
  </si>
  <si>
    <t>Иркутская область, город Иркутск, улица Декабрьских Событий 103г</t>
  </si>
  <si>
    <t>Иркутская область, город Иркутск, улица Декабрьских Событий 103д</t>
  </si>
  <si>
    <t>Иркутская область, город Иркутск, улица Декабрьских Событий 105б</t>
  </si>
  <si>
    <t>Иркутская область, город Иркутск, улица Декабрьских Событий 107а</t>
  </si>
  <si>
    <t>Иркутская область, город Иркутск, улица Декабрьских Событий 107б</t>
  </si>
  <si>
    <t>Иркутская область, город Иркутск, улица Декабрьских Событий 119</t>
  </si>
  <si>
    <t>Иркутская область, город Иркутск, улица Красноярская 22</t>
  </si>
  <si>
    <t>Иркутская область, город Иркутск, улица Советская 63</t>
  </si>
  <si>
    <t>Иркутская область, город Иркутск, улица Советская 65</t>
  </si>
  <si>
    <t>Иркутская область, город Иркутск, улица Советская 67</t>
  </si>
  <si>
    <t>Иркутская область, город Иркутск, улица Советская 69</t>
  </si>
  <si>
    <t>Иркутская область, город Иркутск, улица Советская 71</t>
  </si>
  <si>
    <t>Иркутская область, город Иркутск, улица Советская 73</t>
  </si>
  <si>
    <t>Иркутская область, город Иркутск, улица Ямская 40</t>
  </si>
  <si>
    <t>Иркутская область, город Иркутск, улица Пионерский 3</t>
  </si>
  <si>
    <t>протокол № 1 от 01.10.08</t>
  </si>
  <si>
    <t>договор №9 от 01.01.2011</t>
  </si>
  <si>
    <t>протокол № 2 от 30.06.2008</t>
  </si>
  <si>
    <t>договор б/н от 01.01.2013</t>
  </si>
  <si>
    <t>протокол №2 от 18.03.2016</t>
  </si>
  <si>
    <t xml:space="preserve">договор№ 34 от 01.01.2011 </t>
  </si>
  <si>
    <t>протокол № 1 от 01.09.2007</t>
  </si>
  <si>
    <t>договор № 30 от 01.01.2011</t>
  </si>
  <si>
    <t>протокол №1 от 30.06.2008</t>
  </si>
  <si>
    <t>договор б/н от 30.06.2008</t>
  </si>
  <si>
    <t>протокол №1 от 20.03.2007</t>
  </si>
  <si>
    <t>договор б/нот 01.01.2013</t>
  </si>
  <si>
    <t>протокол №1 от 21.08.2008</t>
  </si>
  <si>
    <t>договор б/н от 01.01.20013</t>
  </si>
  <si>
    <t>протокол №2 от 17.03.2006</t>
  </si>
  <si>
    <t>договор №20 от 01.01.2011</t>
  </si>
  <si>
    <t>1.Обслуживание объекта</t>
  </si>
  <si>
    <t>4.2.4. Требовать от Управляющей компании перерасчета за предоставленные коммунальные услуги за время отсутствия Собственников (пользователей) или членов их семей, при наличии оснований для перерасчета в установленном порядке, кроме случаев пребывания на садоводческих участках без регистрационного учета.</t>
  </si>
  <si>
    <t>4.2.5. Требовать от управляющей компании  в рамках контроля за выполнением Управляющей компанией обязательств по настоящему договору, предоставления ежегодного отчета  в течение первого квартала по истечении  года о выполнении настоящего договора за предыдущий отчетный период.</t>
  </si>
  <si>
    <t xml:space="preserve">4.2.6. Устанавливать плату по содержанию и текущему ремонту общего имущества многоквартирного дома на общем собрании собственников, принимая во внимание обоснованные предложения Управляющей компании. </t>
  </si>
  <si>
    <t>Если Собственники помещений на своем общем собрании не приняли решения об установлении размера платы за содержание и ремонт помещений, такой размер устанавливается управляющей компанией с учетом коэффициента инфляции и предельного максимального индекса повышения платы за ремонт и содержание общего имущества многоквартирного дома, или может быть уменьшен объем и периодичность предоставления услуг.</t>
  </si>
  <si>
    <t>4.2.7. Реализовывать иные права, вытекающие из права собственности на жилые помещения, предусмотренные действующим законодательством.</t>
  </si>
  <si>
    <t xml:space="preserve">        5. ОТВЕТСТВЕННОСТЬ СТОРОН</t>
  </si>
  <si>
    <r>
      <t>5.1</t>
    </r>
    <r>
      <rPr>
        <sz val="7"/>
        <color indexed="8"/>
        <rFont val="Times New Roman"/>
        <family val="1"/>
        <charset val="204"/>
      </rPr>
      <t xml:space="preserve">        </t>
    </r>
    <r>
      <rPr>
        <sz val="12"/>
        <color indexed="8"/>
        <rFont val="Times New Roman"/>
        <family val="1"/>
        <charset val="204"/>
      </rPr>
      <t xml:space="preserve">При несвоевременной оплате Управляющая компания взыскивает с Собственников </t>
    </r>
  </si>
  <si>
    <t>(пользователей) - должников задолженность в порядке, установленном законодательством.</t>
  </si>
  <si>
    <t xml:space="preserve">5.2  Управляющая компания несет ответственность за нарушение сроков оказания услуг, </t>
  </si>
  <si>
    <t xml:space="preserve">определенных настоящим договором и их некачественное оказание в соответствии со ст. 28 Закона </t>
  </si>
  <si>
    <t>«О защите прав потребителей».</t>
  </si>
  <si>
    <r>
      <t>5.3</t>
    </r>
    <r>
      <rPr>
        <sz val="7"/>
        <color indexed="8"/>
        <rFont val="Times New Roman"/>
        <family val="1"/>
        <charset val="204"/>
      </rPr>
      <t xml:space="preserve">  </t>
    </r>
    <r>
      <rPr>
        <sz val="12"/>
        <color indexed="8"/>
        <rFont val="Times New Roman"/>
        <family val="1"/>
        <charset val="204"/>
      </rPr>
      <t>Управляющая компания освобождается от ответственности за нарушение качества оказания</t>
    </r>
  </si>
  <si>
    <t>услуг, если оно произошло вследствие обстоятельств непреодолимой силы, либо по вине собственников или третьих лиц.</t>
  </si>
  <si>
    <t>1.2.8 «Содержание общего имущества многоквартирного дома» - комплекс работ и услуг по контролю над состоянием элементов, конструкций и инженерных систем многоквартирного дома, а также прилегающей территории, ремонту, наладке, регулированию и поддержанию Объекта в исправном работоспособном состоянии. Выполняемые работы, оказываемые услуги должны обеспечивать:</t>
  </si>
  <si>
    <t>3.1.13Производить учет фактических затрат отдельно по дому.</t>
  </si>
  <si>
    <t>4,57</t>
  </si>
  <si>
    <t>0,21</t>
  </si>
  <si>
    <t>1,74</t>
  </si>
  <si>
    <t>3.1.9 В случае изменения стоимости услуг  по договору Управляющая компания производит перерасчет стоимости услуг со дня вступления изменений в силу. Управляющая компания обязана информировать Собственников об изменении размера стоимости услугпутем вывешивания объявлений в отведенных для этого местах не позднее, чем за 30 дней до даты предоставления платежных документов, на основании которых будет вноситься платеж в ином размере.</t>
  </si>
  <si>
    <r>
      <t>3.2.9.</t>
    </r>
    <r>
      <rPr>
        <sz val="11"/>
        <color indexed="8"/>
        <rFont val="Times New Roman"/>
        <family val="1"/>
        <charset val="204"/>
      </rPr>
      <t xml:space="preserve"> В целях исполнения обязательств по настоящему договору Собственник дает согласие на обработку Управляющей компании своих персональных данных, включая: фамилию, имя, отчество, дату и место рождения, сведения о льготах и членах семьи, адрес и другое.</t>
    </r>
    <r>
      <rPr>
        <sz val="12"/>
        <color indexed="8"/>
        <rFont val="Times New Roman"/>
        <family val="1"/>
        <charset val="204"/>
      </rPr>
      <t xml:space="preserve"> </t>
    </r>
  </si>
  <si>
    <t>0,48</t>
  </si>
  <si>
    <t>ДОГОВОР №16</t>
  </si>
  <si>
    <r>
      <t xml:space="preserve">Собственники помещений в многоквартирном доме, расположенном по адресу: г. Иркутск, </t>
    </r>
    <r>
      <rPr>
        <b/>
        <sz val="12"/>
        <color indexed="8"/>
        <rFont val="Times New Roman"/>
        <family val="1"/>
        <charset val="204"/>
      </rPr>
      <t>ул.</t>
    </r>
    <r>
      <rPr>
        <sz val="12"/>
        <color indexed="8"/>
        <rFont val="Times New Roman"/>
        <family val="1"/>
        <charset val="204"/>
      </rPr>
      <t xml:space="preserve"> </t>
    </r>
    <r>
      <rPr>
        <b/>
        <sz val="12"/>
        <color indexed="8"/>
        <rFont val="Times New Roman"/>
        <family val="1"/>
        <charset val="204"/>
      </rPr>
      <t>Советская, д.85</t>
    </r>
    <r>
      <rPr>
        <sz val="12"/>
        <color indexed="8"/>
        <rFont val="Times New Roman"/>
        <family val="1"/>
        <charset val="204"/>
      </rPr>
      <t xml:space="preserve">,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</si>
  <si>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3.2.9. В целях исполнения обязательств по настоящему договору Собственник дает согласие на обработку Обслуживающей организации своих персональных данных, включая: фамилию, имя, отчество, дату и место рождения, сведения о льготах и членах семьи, адрес и другое.</t>
  </si>
  <si>
    <t>с  01.01.2011г. Ул. Советская, д.85.</t>
  </si>
  <si>
    <t>Обслуживание общедомовы приборов учета</t>
  </si>
  <si>
    <t>Собственники дома №85 ул. Советская:</t>
  </si>
  <si>
    <t>4.1.8. Обеспечивать аварийно-диспетчерское обслуживание принятого в управление многоквартирного дома ежедневно с понедельника по пятницу с 8 00 до 17 00 в офисе ООО   Приоритет по адресу г. Иркутск, ул. Поленова, д.11 и по тел.  диспетчера 53-83-43,  в выходные и праздничные дни, а так же по договору ежедневно с 17 00 до 8 00 по тел. ООО «Аварийная служба» 29-18-16, 29-15-07.</t>
  </si>
  <si>
    <t>4.1.9.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пунктов 7.2 Договора.</t>
  </si>
  <si>
    <t>4.1.10. Уведомлять Собственника об изменении порядка и условий содержания и текущего ремонта многоквартирного дома в рамках Договора путем размещения соответствующей информации на сайте в сети интернет или на информационных стендах дома в срок не позднее, чем за неделю до наступления перечисленных выше событий.</t>
  </si>
  <si>
    <t>4.1.11. Информировать в письменной форме Собственника об изменении размеров установленных платежей, стоимости коммунальных услуг, путем вывешивания объявлений:</t>
  </si>
  <si>
    <t>4.1.12. Производить начисление платежей, установленных в п. 5.1.  Договора, обеспечивая выставление счета в срок до 25 числа текущего месяца за предыдущий месяц.</t>
  </si>
  <si>
    <t>4.1.13. Производить сбор установленных в п. 5.1. Договора платежей.</t>
  </si>
  <si>
    <t>4.1.14. Рассматривать все претензии Собственника, связанные с исполнением заключенных Управляющей компанией Договоров с третьими лицами и разрешать возникшие конфликтные ситуации.</t>
  </si>
  <si>
    <t>4.1.15. Обеспечить Собственников и владельцев помещений информацией о телефонах аварийных служб. Информация размещается на досках объявлений у подъездных дверей.</t>
  </si>
  <si>
    <t>4.1.16. Организовать работы по ликвидации аварий в данном многоквартирном доме.</t>
  </si>
  <si>
    <t xml:space="preserve">4.1.17. По требованию Собственника подписывать доверенности на получение пенсий и пособий,  выдавать справки с места жительства, а так же об отсутствии задолженности по квартирной плате и плате за коммунальные услуги .  </t>
  </si>
  <si>
    <t>4.1.18. Приступить к выполнению своих обязательств по Договору с момента вступления его в силу.</t>
  </si>
  <si>
    <t>4.1.19. Предоставлять отчет о выполнении Договора управления за год в течение первого квартала следующего года.</t>
  </si>
  <si>
    <t>4.1.20. Организовать начисление платежей, открытие и ведение лицевых счетов, ведение домовых книг, поквартирных карточек и др. документов паспортного стола и бухгалтерии по квартирной плате.</t>
  </si>
  <si>
    <t xml:space="preserve">4.1.21. На основании решения собственников сдавать в аренду места общего пользования </t>
  </si>
  <si>
    <t>собственников многоквартирных домов.</t>
  </si>
  <si>
    <t>4.1.22. Организовать накопление отработанных ртутьсодержащих ламп, с включением расходов в тариф «содержание» жилья.</t>
  </si>
  <si>
    <t xml:space="preserve">4.1.23. Проводить обязательные в отношении общего имущества мероприятия по энергосбережению и повышению энергетической эффективности, включенных в в утвержденный в установленном законодательством РФ порядке перечень мероприятий. </t>
  </si>
  <si>
    <t xml:space="preserve">4.2.3. В случае непредставления Собственником в  текущем месяце данных о показаниях приборов учета в помещениях, принадлежащих Собственнику, производить расчет размера оплаты в соответствии с Правилами предоставления коммунальных услуг собственникам и пользователям помещений в многоквартирных домах и жилых домов (утв. Постановлением Правительства РФ от 6 мая 2011 г. №354) из рассчитанного среднемесячного объема потребления коммунального ресурса потребителем, определенного по показаниям индивидуального или общего (квартирного) прибора. </t>
  </si>
  <si>
    <t>4.2.7. Проверять соблюдение Собственником требований, установленных разделом 4.3.  Договора.</t>
  </si>
  <si>
    <t>4.3.1. Своевременно в установленные сроки и порядке оплачивать предоставленные по Договору услуги. Возмещать Управляющей компании расходы, связанные с исполнением Договора. Данные расходы включаются в выставляемый Управляющей компанией счет на оплату услуг. При внесении соответствующих платежей руководствоваться утвержденным Управляющей компанией порядком и условиями Договора.</t>
  </si>
  <si>
    <t>4.3.3. Предоставить право Управляющей компании представлять интересы Собственника по предмету Договора (в том числе по заключению Договоров, направленных на достижение целей Договора и не нарушающих имущественные интересы Собственников) во всех организациях.</t>
  </si>
  <si>
    <t>- о количестве граждан, проживающих в помещении(ях) совместно с Собственником, и</t>
  </si>
  <si>
    <t xml:space="preserve"> лиц, зарегистрированных по месту жительства в помещении. При отсутствии этих данных все расчеты производятся исходя из нормативной численности проживающих.</t>
  </si>
  <si>
    <t>4.3.6. Обеспечить доступ в принадлежащее ему помещение и к общедомовым инженерным коммуникациям представителям Управляющей компании, а также организаций, осуществляющих жилищно-коммунальное обслуживание многоквартирного дома для осмотра приборов учета и контроля, а также для выполнения необходимого ремонта общего имущества многоквартирного дома и работ по ликвидации аварий.</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</si>
  <si>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___________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</si>
  <si>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4.3.9. Не осуществлять переоборудование внутренних инженерных сетей без согласования с Управляющей компанией.</t>
  </si>
  <si>
    <t>4.1.10.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t>
  </si>
  <si>
    <t>4.1.11. Обеспечивать потребителей коммунальными услугами установленного уровня, качества, в объеме, соответствующем установленным нормативам потребления.</t>
  </si>
  <si>
    <t xml:space="preserve">4.1.12. Аварийно-диспетчерское обслуживание принятого в управление многоквартирного дома осуществляется ежедневно с понедельника по пятницу с 8 00 до 17 00 в офисе ООО Приоритет по адресу г. Иркутск, ул. Поленова 11 и по тел. 53-83-43, в выходные и праздничные дни, а так же по договору ежедневно с 17 00 до 8 00 по тел. ООО «Аварийная служба» 29-18-16, 29-15-07 </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</si>
  <si>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1"/>
        <color indexed="17"/>
        <rFont val="Calibri"/>
        <family val="2"/>
        <charset val="204"/>
      </rPr>
      <t>пунктов 7.2</t>
    </r>
    <r>
      <rPr>
        <sz val="11"/>
        <color indexed="8"/>
        <rFont val="Calibri"/>
        <family val="2"/>
        <charset val="204"/>
      </rPr>
      <t xml:space="preserve"> и </t>
    </r>
    <r>
      <rPr>
        <b/>
        <sz val="11"/>
        <color indexed="17"/>
        <rFont val="Calibri"/>
        <family val="2"/>
        <charset val="204"/>
      </rPr>
      <t>7.3</t>
    </r>
    <r>
      <rPr>
        <sz val="11"/>
        <color indexed="8"/>
        <rFont val="Calibri"/>
        <family val="2"/>
        <charset val="204"/>
      </rPr>
      <t xml:space="preserve"> Договора.</t>
    </r>
  </si>
  <si>
    <t>4.1.14. Уведомлять Собственника об изменении порядка и условий содержания и текущего ремонта многоквартирного дома в рамках Договора путем размещения соответствующей информации на сайте в сети интернет или на информационных стендах дома в срок не позднее, чем за неделю до наступления перечисленных выше событий.</t>
  </si>
  <si>
    <t>4.1.15. Информировать в письменной форме Собственника об изменении размеров установленных платежей, стоимости коммунальных услуг, путем вывешивания объявлений:</t>
  </si>
  <si>
    <t>- физических лиц - не позднее, чем за тридцать дней до даты представления платежных документов, на основании которых будут вноситься платежи в ином размере;</t>
  </si>
  <si>
    <t>- юридических лиц - в течение 10 рабочих дней со дня принятия новых тарифов.</t>
  </si>
  <si>
    <t>4.1.16. Производить начисление платежей, установленных в п. 5.1.  Договора, обеспечивая выставление счета в срок до 25 числа текущего месяца за предыдущий месяц.</t>
  </si>
  <si>
    <t>4.1.17. Производить сбор установленных в п. 5.1. Договора платежей.</t>
  </si>
  <si>
    <t>4.1.18. Рассматривать все претензии Собственника, связанные с исполнением заключенных Управляющей компанией Договоров с третьими лицами и разрешать возникшие конфликтные ситуации.</t>
  </si>
  <si>
    <t>4.1.19. Обеспечить Собственников и владельцев помещений информацией о телефонах аварийных служб. Информация размещается на досках объявлений у подъездных дверей.</t>
  </si>
  <si>
    <t xml:space="preserve">4.1.20. По требованию Собственника подписывать доверенности на получение пенсий и пособий,  выдавать справки с места жительства, а так же об отсутствии задолженности по квартирной плате и плате за коммунальные услуги .  </t>
  </si>
  <si>
    <t>4.1.21. Приступить к выполнению своих обязательств по Договору с момента вступления его в силу.</t>
  </si>
  <si>
    <t>4.1.22. Предоставлять отчет о выполнении Договора управления за год в течение первого квартала следующего года.</t>
  </si>
  <si>
    <t>4.1.23. Организовать начисление платежей, открытие и ведение лицевых счетов, ведение домовых книг, поквартирных карточек и др. документов паспортного стола и бухгалтерии по квартирной плате.</t>
  </si>
  <si>
    <t>4.1.24. На основании решения собственников сдавать в аренду места общего пользования собственников многоквартирных домов.</t>
  </si>
  <si>
    <t>4.1.25. Организовать накопление отработанных ртутьсодержащих ламп, в случае  включения дополнительных  платежей в тариф «содержание» жилья, общим собранием собственников .</t>
  </si>
  <si>
    <t xml:space="preserve">4.1.26. Проводить обязательные в отношении общего имущества мероприятия по энергосбережению и повышению энергетической эффективности, включенных в утвержденный в установленном законодательством РФ порядке перечень мероприятий. </t>
  </si>
  <si>
    <t>4.2. Управляющая компания вправе:</t>
  </si>
  <si>
    <t>4.2.1. Самостоятельно определять порядок и способ выполнения работ по управлению многоквартирным домом, привлекать сторонние организации, имеющие необходимые навыки, оборудование, сертификаты, лицензии и иные разрешительные документы к выполнению работ по содержанию и текущему ремонту общего имущества многоквартирного дома.</t>
  </si>
  <si>
    <t>4.2.2. Организовывать и проводить проверку технического состояния коммунальных систем в помещениях Собственника.</t>
  </si>
  <si>
    <t>4.2.3. В случае непредставления Собственником в  текущем месяце данных о показаниях приборов учета в помещениях, принадлежащих Собственнику, производить расчет размера оплаты в соответствии с требованиями Правил предоставления коммунальных услуг собственникам и пользователям помещений в многоквартирных домах и жилых домов (утв. Постановлением Правительства РФ от 6 мая 2011 г. №354.</t>
  </si>
  <si>
    <t>4.2.4. Организовывать проверку правильности учета потребления ресурсов согласно показаниям приборов учета. В случае несоответствия данных, предоставленных Собственником, проводить перерасчет размера оплаты предоставленных услуг на основании фактических показаний приборов учета.</t>
  </si>
  <si>
    <t>сдвигание свежевыпавшего снега и очистка придомовой территории от снега и льда при наличии колейности свыше 5 см;</t>
  </si>
  <si>
    <t>очистка придомовой территории от снега наносного происхождения (или подметание такой территории, свободной от снежного покрова);</t>
  </si>
  <si>
    <t>очистка придомовой территории от наледи и льда;</t>
  </si>
  <si>
    <t>очистка от мусора урн, установленных возле подъездов, и их промывка, уборка контейнерных площадок, расположенных на придомовой территории общего имущества многоквартирного дома;</t>
  </si>
  <si>
    <t>уборка крыльца и площадки перед входом в подъезд.</t>
  </si>
  <si>
    <t>25. Работы по содержанию придомовой территории в теплый период года:</t>
  </si>
  <si>
    <t>подметание и уборка придомовой территории;</t>
  </si>
  <si>
    <t>очистка от мусора и промывка урн, установленных возле подъездов, и уборка контейнерных площадок, расположенных на территории общего имущества многоквартирного дома;</t>
  </si>
  <si>
    <t>уборка и выкашивание газонов;</t>
  </si>
  <si>
    <t>прочистка ливневой канализации;</t>
  </si>
  <si>
    <t>уборка крыльца и площадки перед входом в подъезд, очистка металлической решетки и приямка.</t>
  </si>
  <si>
    <t>26. Работы по обеспечению вывоза бытовых отходов, в том числе откачке жидких бытовых отходов:</t>
  </si>
  <si>
    <t>незамедлительный вывоз твердых бытовых отходов при накоплении более 2,5 куб. метров;</t>
  </si>
  <si>
    <t>вывоз жидких бытовых отходов из дворовых туалетов, находящихся на придомовой территории;</t>
  </si>
  <si>
    <t>вывоз бытовых сточных вод из септиков, находящихся на придомовой территории;</t>
  </si>
  <si>
    <t>организация мест накопления бытовых отходов, сбор отходов I - IV классов опасности (отработанных ртутьсодержащих ламп и др.) и их передача в специализированные организации, имеющие лицензии на осуществление деятельности по сбору, использованию, обезвреживанию, транспортированию и размещению таких отходов.</t>
  </si>
  <si>
    <t>27. Работы по обеспечению требований пожарной безопасности - осмотры и обеспечение работоспособного состояния пожарных лестниц, лазов, проходов, выходов, систем аварийного освещения, пожаротушения, сигнализации, противопожарного водоснабжения, средств противопожарной защиты, противодымной защиты.</t>
  </si>
  <si>
    <t xml:space="preserve">28. Обеспечение устранения аварий в соответствии с установленными предельными сроками на внутридомовых инженерных системах в многоквартирном доме, выполнения заявок </t>
  </si>
  <si>
    <t>Перечень дополнительных услуг по управлению многоквартирным домом</t>
  </si>
  <si>
    <r>
      <t>1.</t>
    </r>
    <r>
      <rPr>
        <sz val="7"/>
        <color indexed="8"/>
        <rFont val="Times New Roman"/>
        <family val="1"/>
        <charset val="204"/>
      </rPr>
      <t xml:space="preserve">       </t>
    </r>
    <r>
      <rPr>
        <sz val="10.5"/>
        <color indexed="8"/>
        <rFont val="Cambria"/>
        <family val="1"/>
        <charset val="204"/>
      </rPr>
      <t>Услуги паспортного стола (регистрация и снятие с регистрации по месту жительства (пребывания), выдача справок, оформление и прием документов для получения паспортов РФ).</t>
    </r>
  </si>
  <si>
    <r>
      <t>2.</t>
    </r>
    <r>
      <rPr>
        <sz val="7"/>
        <color indexed="8"/>
        <rFont val="Times New Roman"/>
        <family val="1"/>
        <charset val="204"/>
      </rPr>
      <t xml:space="preserve">       </t>
    </r>
    <r>
      <rPr>
        <sz val="10.5"/>
        <color indexed="8"/>
        <rFont val="Cambria"/>
        <family val="1"/>
        <charset val="204"/>
      </rPr>
      <t>Услуги бухгалтерии по квартирной плате (начисление квартирной платы и платы за коммунальные услуги; ведение лицевых счетов; подготовка и передача информации в органы социальной защиты для предоставления населению мер социальной поддержки; выдача справок).</t>
    </r>
  </si>
  <si>
    <r>
      <t>3.</t>
    </r>
    <r>
      <rPr>
        <sz val="7"/>
        <color indexed="8"/>
        <rFont val="Times New Roman"/>
        <family val="1"/>
        <charset val="204"/>
      </rPr>
      <t xml:space="preserve">       </t>
    </r>
    <r>
      <rPr>
        <sz val="10.5"/>
        <color indexed="8"/>
        <rFont val="Cambria"/>
        <family val="1"/>
        <charset val="204"/>
      </rPr>
      <t xml:space="preserve">Услуги диспетчерской службы (прием и оформление заявок населения) </t>
    </r>
  </si>
  <si>
    <r>
      <t>4.</t>
    </r>
    <r>
      <rPr>
        <sz val="7"/>
        <color indexed="8"/>
        <rFont val="Times New Roman"/>
        <family val="1"/>
        <charset val="204"/>
      </rPr>
      <t xml:space="preserve">       </t>
    </r>
    <r>
      <rPr>
        <sz val="10.5"/>
        <color indexed="8"/>
        <rFont val="Cambria"/>
        <family val="1"/>
        <charset val="204"/>
      </rPr>
      <t xml:space="preserve">Оформление доверенностей на получение пенсий, пособий, стипендий.  </t>
    </r>
  </si>
  <si>
    <t>Собственник</t>
  </si>
  <si>
    <r>
      <t>____________________________________</t>
    </r>
    <r>
      <rPr>
        <sz val="10.5"/>
        <color indexed="8"/>
        <rFont val="Cambria"/>
        <family val="1"/>
        <charset val="204"/>
      </rPr>
      <t xml:space="preserve"> /                        /</t>
    </r>
  </si>
  <si>
    <r>
      <t xml:space="preserve">               </t>
    </r>
    <r>
      <rPr>
        <sz val="10.5"/>
        <color indexed="18"/>
        <rFont val="Cambria"/>
        <family val="1"/>
        <charset val="204"/>
      </rPr>
      <t>Ф. И. О.</t>
    </r>
  </si>
  <si>
    <t>______________ Д.Е. Куцев</t>
  </si>
  <si>
    <t xml:space="preserve">                                                                                                                                                                                        Приложение 2</t>
  </si>
  <si>
    <t>Сроки выполнения</t>
  </si>
  <si>
    <t>обязательных работ и услуг по содержанию и ремонту общего имущества собственников помещений в многоквартирном доме</t>
  </si>
  <si>
    <t>Вид работ</t>
  </si>
  <si>
    <t>Периодичность</t>
  </si>
  <si>
    <t>1. Санитарные работы по содержанию помещений общего пользования</t>
  </si>
  <si>
    <t>Подметание полов во всех помещениях общего пользования и влажная уборка</t>
  </si>
  <si>
    <t>Один  раз  в неделю</t>
  </si>
  <si>
    <r>
      <t>Влажная уборка</t>
    </r>
    <r>
      <rPr>
        <sz val="12"/>
        <color indexed="8"/>
        <rFont val="Arial"/>
        <family val="2"/>
        <charset val="204"/>
      </rPr>
      <t xml:space="preserve"> </t>
    </r>
    <r>
      <rPr>
        <sz val="12"/>
        <color indexed="8"/>
        <rFont val="Cambria"/>
        <family val="1"/>
        <charset val="204"/>
      </rPr>
      <t>первого этажа и</t>
    </r>
    <r>
      <rPr>
        <sz val="12"/>
        <color indexed="8"/>
        <rFont val="Arial"/>
        <family val="2"/>
        <charset val="204"/>
      </rPr>
      <t xml:space="preserve"> </t>
    </r>
    <r>
      <rPr>
        <sz val="11"/>
        <color indexed="8"/>
        <rFont val="Cambria"/>
        <family val="1"/>
        <charset val="204"/>
      </rPr>
      <t xml:space="preserve">кабин лифта </t>
    </r>
  </si>
  <si>
    <t>Пять раз в неделю</t>
  </si>
  <si>
    <t>Протирка пыли с колпаков светильников, подоконников в помещениях общего пользования</t>
  </si>
  <si>
    <t>Два  раза  в год</t>
  </si>
  <si>
    <t>Мытье и протирка дверей и окон в помещениях общего пользования, включая двери мусорных камер</t>
  </si>
  <si>
    <t xml:space="preserve"> Два  раза  в год</t>
  </si>
  <si>
    <t>Уборка чердачного и подвального помещений</t>
  </si>
  <si>
    <t>По мере необходимости</t>
  </si>
  <si>
    <t>2. Уборка земельного участка, входящего в состав общего имущества</t>
  </si>
  <si>
    <t>Подметание земельного участка в летний период</t>
  </si>
  <si>
    <t>пять раз в неделю</t>
  </si>
  <si>
    <t>Полив тротуаров</t>
  </si>
  <si>
    <t>один раз в неделю</t>
  </si>
  <si>
    <t>Уборка мусора с газона, очистка урн</t>
  </si>
  <si>
    <t>Уборка мусора на контейнерных площадках</t>
  </si>
  <si>
    <t>Стрижка газонов</t>
  </si>
  <si>
    <t>Три раз(а) в год</t>
  </si>
  <si>
    <t>Подрезка деревьев и кустов</t>
  </si>
  <si>
    <t>Один раз в год</t>
  </si>
  <si>
    <t>Очистка и текущий ремонт детских и спортивных площадок, элементов благоустройства</t>
  </si>
  <si>
    <t>По необходимости один раз в год</t>
  </si>
  <si>
    <t>Сдвижка и подметание снега при отсутствии снегопадов</t>
  </si>
  <si>
    <t>Пять раз(а) в неделю</t>
  </si>
  <si>
    <t>Сдвижка и подметание снега при снегопаде</t>
  </si>
  <si>
    <t>По мере необходимости. Начало работ - не позднее трех часов после начала снегопада.</t>
  </si>
  <si>
    <t xml:space="preserve">3. Услуги по вывозу бытовых отходов  </t>
  </si>
  <si>
    <t>Вывоз твердых бытовых отходов</t>
  </si>
  <si>
    <t>Вывоз крупногабаритного мусора</t>
  </si>
  <si>
    <t>По мере накопления один раз в неделю силами МУП САХ</t>
  </si>
  <si>
    <t>4. Подготовка многоквартирного дома к сезонной эксплуатации</t>
  </si>
  <si>
    <t>Укрепление водосточных труб, колен и воронок</t>
  </si>
  <si>
    <t>5. Проведение технических осмотров и мелкий ремонт</t>
  </si>
  <si>
    <t>Проведение технических осмотров и устранение незначительных неисправностей в системах водопровода и канализации, теплоснабжения, вентиляции, дымоудаления, электротехнических устройств:</t>
  </si>
  <si>
    <t>Прочистка канализационного лежака</t>
  </si>
  <si>
    <t>Проверка исправности канализационных вытяжек</t>
  </si>
  <si>
    <t>Один раз в год</t>
  </si>
  <si>
    <t>Проверка наличия тяги в дымовентиляционных каналах</t>
  </si>
  <si>
    <t>По заявке собственников</t>
  </si>
  <si>
    <t>Проверка заземления оболочки электрокабеля, замеры сопротивления изоляции проводов</t>
  </si>
  <si>
    <t>Один раз в 3 года</t>
  </si>
  <si>
    <t>Регулировка и наладка систем отопления</t>
  </si>
  <si>
    <t>Ежемесячно в отопительный период</t>
  </si>
  <si>
    <t>Проверка и ремонт коллективных приборов учета</t>
  </si>
  <si>
    <t>Согласно установленных сроков</t>
  </si>
  <si>
    <t>6. Устранение аварии и выполнение заявок населения</t>
  </si>
  <si>
    <t>Устранение аварии:</t>
  </si>
  <si>
    <t>на системах водоснабжения, теплоснабжения, газоснабжения</t>
  </si>
  <si>
    <t>незамедлительно после получения заявки диспетчером</t>
  </si>
  <si>
    <t>на системах канализации</t>
  </si>
  <si>
    <t>в течение суток после получения заявки диспетчером</t>
  </si>
  <si>
    <t>на системах энергоснабжения</t>
  </si>
  <si>
    <t>в течение 8 часов после получения заявки диспетчером</t>
  </si>
  <si>
    <t>Выполнение заявок населения:</t>
  </si>
  <si>
    <t>Протечка кровли</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</si>
  <si>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д.27/4</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</si>
  <si>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 д. 27/4,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</si>
  <si>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4.2.12.  В заранее согласованное время с Собственником, иными лицами, пользующимися на законных основаниях принадлежащим собственнику помещением в многоквартирном доме, но не чаще 1 раза в 6  месяцев  осуществлять проверку правильности снятия показаний индивидуальных приборов учета, их исправности, а также целостности на них пломб. В случае несоответствия данных, предоставленных Собственником, иными лицами, пользующимися принадлежащим Собственнику помещением в многоквартирном доме на законных основания, проводить перерасчет размера платы за коммунальные услуги на основании фактических показаний индивидуальных и коллективных приборов учета.</t>
  </si>
  <si>
    <t>4.2.13.Приостанавливать или ограничивать предоставление коммунальных услуг в порядке, установленном законодательством и настоящим договором, в случаях:</t>
  </si>
  <si>
    <t>а)</t>
  </si>
  <si>
    <t>неполной оплаты потребленных по настоящему Договору услуг. Под неполной оплатой услуг понимается наличие задолженности по оплате одной или нескольких услуг, превышающей 3 ежемесячных размеров платы, определенных исходя из соответствующих нормативов потребления коммунальных услуг и тарифов, действующих на день ограничения предоставления коммунальных услуг, при условии отсутствия соглашения с Управляющей компании о погашении задолженности, заключенного Собственником или уполномоченным собственником лицом, и (или) при невыполнении условий такого соглашения;</t>
  </si>
  <si>
    <t>б)</t>
  </si>
  <si>
    <t>проведения планово-предупредительного ремонта и работ по обслуживанию внутридомовых инженерных систем, относящихся к общему имуществу собственников помещений в многоквартирном доме;</t>
  </si>
  <si>
    <t>в)</t>
  </si>
  <si>
    <t>выявления факта самовольного подключения к внутридомовым инженерным системам;</t>
  </si>
  <si>
    <t>г)</t>
  </si>
  <si>
    <t>получения соответствующего предписания уполномоченных государственных или муниципальных органов;</t>
  </si>
  <si>
    <t>д)</t>
  </si>
  <si>
    <t>использования Собственником, иным лицом, пользующимся принадлежащим Собственнику помещением в многоквартирном доме бытовых машин (приборов, оборудования) мощностью, превышающей технические характеристики внутридомовых инженерных систем, указанные в техническом паспорте жилого помещения;</t>
  </si>
  <si>
    <t>е)</t>
  </si>
  <si>
    <t>неудовлетворительного состояния внутридомовых инженерных систем, за техническое состояние которых отвечает Собственник, угрожающего аварией или создающего угрозу жизни и безопасности граждан, удостоверенного подразделением государственной жилищной инспекции субъекта Российской Федерации или иным органом, уполномоченным осуществлять государственный контроль и надзор за соответствием внутридомовых инженерных систем, а также внутриквартирного оборудования установленным требованиям;</t>
  </si>
  <si>
    <t>ж)</t>
  </si>
  <si>
    <t>возникновения или угрозы возникновения аварийных ситуаций на оборудовании или сетях, по которым осуществляются водо-, тепло, электроснабжение, а также водоотведение;</t>
  </si>
  <si>
    <t>з)</t>
  </si>
  <si>
    <t>возникновения стихийных бедствий и чрезвычайных ситуаций;</t>
  </si>
  <si>
    <t xml:space="preserve">          Приостановление или ограничение предоставления коммунальных услуг (либо подачи коммунальных ресурсов) может осуществляться до ликвидации задолженности или устранения выявленных нарушений. Предоставление коммунальных услуг возобновляется в течение 2</t>
  </si>
  <si>
    <t>календарных дней с момента устранения причин, указанных в подпунктах «а» - «з» настоящего пункта, в том числе с момента полного погашения задолженности.</t>
  </si>
  <si>
    <t xml:space="preserve">       При ограничении предоставления коммунальных услуг Управляющая компания вправе временно уменьшить объемы (количество) подачи Собственнику, лицам, пользующимся принадлежащим Собственнику помещением, отдельных коммунальных ресурсов и (или) ввести режимное предоставление коммунальных услуг.</t>
  </si>
  <si>
    <t xml:space="preserve">           Приостановление или ограничение предоставления коммунальных услуг (либо подачи коммунальных ресурсов) не может считаться расторжением настоящего Договора. </t>
  </si>
  <si>
    <t xml:space="preserve">4.2.14.   Вносить предложения Собственнику о необходимости проведения общего собрания собственников. Указанное предложение размещается в виде сообщения на информационных стендах, расположенных на первых этажах многоквартирных домов и/или на оборотной стороне платежного документа, в котором указываются вопросы, требуемые решения общего собрания собственников помещений в многоквартирном доме. </t>
  </si>
  <si>
    <t>4.2.15.  При выявлении факта проживания в помещении Собственника лиц не зарегистрированных в установленном порядке, если это влияет на определение размера платы за оказываемые коммунальные услуги, составить соответствующий акт и направить Собственнику требование о возмещении убытков. При этом, размер убытков определяется стоимостью потребленных коммунальных ресурсов, объем которых рассчитан исходя из количества фактически проживающих в помещении лиц с даты установления факта проживания указанных лиц.</t>
  </si>
  <si>
    <r>
      <t>3.</t>
    </r>
    <r>
      <rPr>
        <sz val="7"/>
        <color indexed="8"/>
        <rFont val="Times New Roman"/>
        <family val="1"/>
        <charset val="204"/>
      </rPr>
      <t xml:space="preserve">      </t>
    </r>
    <r>
      <rPr>
        <sz val="12"/>
        <color indexed="8"/>
        <rFont val="Cambria"/>
        <family val="1"/>
        <charset val="204"/>
      </rPr>
      <t>Договор на горячее водоснабжение и отопление с ООО «Иркетскэнергосбыт»;</t>
    </r>
  </si>
  <si>
    <r>
      <t>4.</t>
    </r>
    <r>
      <rPr>
        <sz val="7"/>
        <color indexed="8"/>
        <rFont val="Times New Roman"/>
        <family val="1"/>
        <charset val="204"/>
      </rPr>
      <t xml:space="preserve">      </t>
    </r>
    <r>
      <rPr>
        <sz val="12"/>
        <color indexed="8"/>
        <rFont val="Cambria"/>
        <family val="1"/>
        <charset val="204"/>
      </rPr>
      <t>Договор на вывоз мусора с МУП САХ;</t>
    </r>
  </si>
  <si>
    <r>
      <t>5.</t>
    </r>
    <r>
      <rPr>
        <sz val="7"/>
        <color indexed="8"/>
        <rFont val="Times New Roman"/>
        <family val="1"/>
        <charset val="204"/>
      </rPr>
      <t xml:space="preserve">      </t>
    </r>
    <r>
      <rPr>
        <sz val="12"/>
        <color indexed="8"/>
        <rFont val="Cambria"/>
        <family val="1"/>
        <charset val="204"/>
      </rPr>
      <t xml:space="preserve">Договор на отпуск электрической энергии с ОАО «Иркутскэнергосбыт». </t>
    </r>
  </si>
  <si>
    <t>ДОГОВОР №26</t>
  </si>
  <si>
    <r>
      <t xml:space="preserve">Собственники помещений в многоквартирном доме, расположенном по адресу: г. Иркутск, ул. СОВЕТСКАЯ, д.93,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</si>
  <si>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 xml:space="preserve">Размер  оплаты за содержание и текущий ремонт общедомового  имущества </t>
  </si>
  <si>
    <t>с  01.01.2011г. Ул. Советская, д.93.</t>
  </si>
  <si>
    <t>9,30</t>
  </si>
  <si>
    <t>5.9. Иные сроки выставления счетов и сроки их оплаты, порядок расчета платежей и иные условия, необходимые для правильного определения размера оплаты определенных услуг устанавливаются Управляющей компанией и доводятся до сведения Собственника посредством размещения информации на досках объявлений, информационных стендах в офисе Управляющей компании, на сайте в сети интернет  ooo-irk.prioritet.ru.</t>
  </si>
  <si>
    <t>5.10. В случае возникновения необходимости проведения не установленных Договором работ и услуг либо работ произведенных при отсутствии накопленных у МКД средств Собственники на общем собрании определяют необходимый объем работ (услуг), сроки начала проведения работ, стоимость работ (услуг) и оплачивают дополнительно. Размер платежа для Собственника рассчитывается пропорционально доли собственности в общем имуществе многоквартирного дома. Оплата в установленном случае производится Собственником в соответствии с выставленным Управляющей компанией счетом на предоплату, в котором должны быть указаны: наименование дополнительных работ, их стоимость, расчетный счет, на который должны быть перечислены денежные средства. Платеж должен быть внесен Собственником не позднее 10 банковских дней со дня выставления счета.</t>
  </si>
  <si>
    <t>5.11. Капитальный ремонт общего имущества в многоквартирном доме проводится за счет Собственника по отдельному Договору при определении собственниками дополнительного тарифа. Решение общего собрания Собственников помещений в многоквартирном доме об оплате расходов на капитальный ремонт многоквартирного дома принимается с учетом предложений Управляющей компании о сроке начала капитального ремонта, необходимом объеме работ, стоимости материалов, порядке финансирования ремонта, сроках возмещения расходов и других предложений, связанных с условиями проведения капитального ремонта. Обязанность по оплате расходов на капитальный ремонт многоквартирного дома распространяется на всех Собственников помещений в этом доме с момента возникновения права собственности на помещения в этом доме. При переходе права собственности на помещение в многоквартирном доме к новому Собственнику переходит обязательство предыдущего Собственника по оплате расходов на капитальный ремонт многоквартирного дома.</t>
  </si>
  <si>
    <r>
      <t xml:space="preserve">5.13. Текущие тарифы на оказываемые Управляющей компанией услуги определены в </t>
    </r>
    <r>
      <rPr>
        <b/>
        <sz val="12"/>
        <color indexed="8"/>
        <rFont val="Cambria"/>
        <family val="1"/>
        <charset val="204"/>
      </rPr>
      <t>Приложении №3</t>
    </r>
    <r>
      <rPr>
        <sz val="12"/>
        <color indexed="8"/>
        <rFont val="Cambria"/>
        <family val="1"/>
        <charset val="204"/>
      </rPr>
      <t xml:space="preserve"> к настоящему договору. Структура затрат по статье «содержание жилья» может изменяться управляющей компанией в соответствии  с фактическими расходами по данному дому. Управляющая Компания имеет право перераспределять денежные средства по статье затрат. </t>
    </r>
  </si>
  <si>
    <t xml:space="preserve">          5.14. Фонд оплаты труда (АУП) управляющей компании, включаемый в цену договора не может превышать 15% от начисленной квартирной платы. </t>
  </si>
  <si>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2"/>
        <rFont val="Cambria"/>
        <family val="1"/>
        <charset val="204"/>
      </rPr>
      <t>ставки рефинансирования</t>
    </r>
    <r>
      <rPr>
        <sz val="12"/>
        <color indexed="8"/>
        <rFont val="Cambria"/>
        <family val="1"/>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2"/>
        <rFont val="Cambria"/>
        <family val="1"/>
        <charset val="204"/>
      </rPr>
      <t>разделом 5</t>
    </r>
    <r>
      <rPr>
        <sz val="12"/>
        <color indexed="8"/>
        <rFont val="Cambria"/>
        <family val="1"/>
        <charset val="204"/>
      </rPr>
      <t xml:space="preserve"> Договора.</t>
    </r>
  </si>
  <si>
    <t>9.2. Договор заключен на срок с 01.09.2014г. по 01.09.2015г. с пролонгацией.</t>
  </si>
  <si>
    <t>9.3. В случае расторжения Договора Управляющая компания за 30 (тридцать) дней до прекращения действия Договора обязана передать техническую документацию (базы данных) на многоквартирный дом и иные, связанные с управлением таким домом, документы вновь выбранной управляющей организации, одному из собственников, указанному в решении общего собрания данных собственников о выборе способа управления таким домом, или, если такой собственник не указан, любому собственнику помещения в таком доме.</t>
  </si>
  <si>
    <t>9.4. Договор считается расторгнутым с одним из Собственников с момента прекращения у данного Собственника права собственности на помещение в многоквартирном доме и предоставления подтверждающих документов.</t>
  </si>
  <si>
    <t>9.5. Изменение и расторжение настоящего Договора управления осуществляется в порядке, предусмотренном законодательством.</t>
  </si>
  <si>
    <t>9.6. При отсутствии заявлений одной из сторон за 30 дней до окончания срока Договора управления о его прекращении по окончании срока его действия, настоящий Договор считается продленным на тот же срок и на тех же условиях.</t>
  </si>
  <si>
    <t>___________________________________________________________</t>
  </si>
  <si>
    <t>паспорт ____________ N ________________________________</t>
  </si>
  <si>
    <t>выдан _________________________________________________</t>
  </si>
  <si>
    <t>___________________________________</t>
  </si>
  <si>
    <t>когда «_____»______________________ 20_______</t>
  </si>
  <si>
    <t>_______________________________________Тел___________________________________</t>
  </si>
  <si>
    <r>
      <t xml:space="preserve">                                                                </t>
    </r>
    <r>
      <rPr>
        <b/>
        <sz val="11"/>
        <color indexed="18"/>
        <rFont val="Cambria"/>
        <family val="1"/>
        <charset val="204"/>
      </rPr>
      <t>подпись</t>
    </r>
  </si>
  <si>
    <t>юр. адрес: 664007 г. Иркутск, ул. Поленова 11</t>
  </si>
  <si>
    <t>факт. адрес:664007 г. Иркутск, ул. Поленова 11</t>
  </si>
  <si>
    <t>т.53-10-36, 53-83-43, 53-83-26. Факс № 53-10-36</t>
  </si>
  <si>
    <t>ОГРН: 1053808178203</t>
  </si>
  <si>
    <t>ИНН: 3808129402</t>
  </si>
  <si>
    <t>р/с 40702810318350030569</t>
  </si>
  <si>
    <t>Байкальский банк Сбербанка России г.Иркутск</t>
  </si>
  <si>
    <t>к/c 30101810900000000607 БИК 042520607</t>
  </si>
  <si>
    <t xml:space="preserve">Директор ООО «Приоритет» </t>
  </si>
  <si>
    <t>_____________ Ткаченко С.Ю.</t>
  </si>
  <si>
    <t>Приложение N 1</t>
  </si>
  <si>
    <t xml:space="preserve">многоквартирного жилого дома </t>
  </si>
  <si>
    <t>I. Перечень работ по содержанию жилья</t>
  </si>
  <si>
    <t>1. Работы, выполняемые при проведении технических осмотров и обходов отдельных элементов и помещений дома:</t>
  </si>
  <si>
    <t>1.1. Устранение незначительных неисправностей в общедомовых системах центрального отопления и горячего водоснабжения (регулировка трехходовых кранов, набивка сальников, мелкий ремонт теплоизоляции, устранение течи в трубопроводах, приборах и арматуре, разборка, осмотр и очистка грязевиков воздухосборников, вантозов, компенсаторов, регулирующих кранов вентилей, задвижек, очистка от накипи запорной арматуры и др.).</t>
  </si>
  <si>
    <t>1.2. Устранение незначительных неисправностей электротехнических устройств в местах общего пользования (смена перегоревших электроламп, мелкий ремонт электропроводки и др.).</t>
  </si>
  <si>
    <t>1.3. Прочистка канализационного лежака в подвальных помещениях и технических этажах.</t>
  </si>
  <si>
    <t>1.4. Проверка исправности канализационных вытяжек.</t>
  </si>
  <si>
    <t>- использовать помещение в соответствии с его назначением;</t>
  </si>
  <si>
    <t>- бережно относиться к жилому помещению, санитарно-техническому оборудованию, обеспечивать их сохранность. При обнаружении неисправностей в квартире немедленно принимать возможные меры к их устранению и в необходимых случаях сообщать о них Управляющей компании или в соответствующую аварийную службу;</t>
  </si>
  <si>
    <t>- бережно относиться к жилому дому, объектам благоустройства, зеленым насаждениям;</t>
  </si>
  <si>
    <t>- соблюдать чистоту и порядок в подъездах, на лестничных клетках и в других местах общего пользования; выносить мусор, пищевые и бытовые отходы в специально отведенные для этого места;</t>
  </si>
  <si>
    <t>-не производить переустройство, перепланировку помещений, переоборудование балконов и лоджий, переустановку или установку дополнительного санитарно-технического и иного оборудования без получения соответствующего разрешения в установленном законодательством порядке;</t>
  </si>
  <si>
    <t>- не допускать сбрасывания в санитарный узел мусора и отходов, засоряющих канализацию;</t>
  </si>
  <si>
    <t>- соблюдать правила пожарной безопасности при пользовании электрическими и другими приборами, не допускать установку самодельных предохранительных электрических устройств, загромождение коридоров, проходов, лестничных клеток, запасных выходов, выполнять другие требования пожарной безопасности, подчиняться требованиям проверяющих органов;</t>
  </si>
  <si>
    <t>- содержать собак и кошек в отдельных квартирах допускается при условии соблюдения санитарно-гигиенических и ветеринарно-санитарных правил и правил содержания собак и кошек в городах и населенных пунктах;</t>
  </si>
  <si>
    <t>- производить за свой счет не реже одного раза в пять лет текущий ремонт занимаемого жилого помещения,  а так же ремонт санитарно-технического и иного оборудования, находящегося в границах эксплуатационной ответственности Собственника. Собственник несет ответственность за помещения и инженерные коммуникации расположенные внутри  квартиры.  Границей ответственности Собственника за внутренние коммуникации является:</t>
  </si>
  <si>
    <r>
      <t>·</t>
    </r>
    <r>
      <rPr>
        <sz val="7"/>
        <color indexed="8"/>
        <rFont val="Times New Roman"/>
        <family val="1"/>
        <charset val="204"/>
      </rPr>
      <t xml:space="preserve">        </t>
    </r>
    <r>
      <rPr>
        <sz val="12"/>
        <color indexed="8"/>
        <rFont val="Times New Roman"/>
        <family val="1"/>
        <charset val="204"/>
      </rPr>
      <t>По холодной и горячей воде  - отсечные вентиля в квартире.</t>
    </r>
  </si>
  <si>
    <r>
      <t>·</t>
    </r>
    <r>
      <rPr>
        <sz val="7"/>
        <color indexed="8"/>
        <rFont val="Times New Roman"/>
        <family val="1"/>
        <charset val="204"/>
      </rPr>
      <t xml:space="preserve">        </t>
    </r>
    <r>
      <rPr>
        <sz val="12"/>
        <color indexed="8"/>
        <rFont val="Times New Roman"/>
        <family val="1"/>
        <charset val="204"/>
      </rPr>
      <t>По отоплению -  врезки подводок радиатора до стояка.</t>
    </r>
  </si>
  <si>
    <r>
      <t>·</t>
    </r>
    <r>
      <rPr>
        <sz val="7"/>
        <color indexed="8"/>
        <rFont val="Times New Roman"/>
        <family val="1"/>
        <charset val="204"/>
      </rPr>
      <t xml:space="preserve">        </t>
    </r>
    <r>
      <rPr>
        <sz val="12"/>
        <color indexed="8"/>
        <rFont val="Times New Roman"/>
        <family val="1"/>
        <charset val="204"/>
      </rPr>
      <t xml:space="preserve">По канализации  -  соединения квартирной гребенки до общего стояка канализации.     </t>
    </r>
  </si>
  <si>
    <t>- устранять за свой счет повреждения общего имущества жилого дома, а также осуществлять ремонт либо замену поврежденного санитарно-технического и иного оборудования если указанные повреждения произошли по вине этого собственника (пользователя) либо других лиц совместно с ним проживающих</t>
  </si>
  <si>
    <t>- не создавать повышенного шума внутри жилых помещений  и местах общего пользования с 23- 00 до 8 -00 часов.</t>
  </si>
  <si>
    <t>Граница ответственности собственника нежилого помещения проходит по контуру помещения.</t>
  </si>
  <si>
    <t>3.2.3. Обеспечивать доступ в занимаемое помещение:</t>
  </si>
  <si>
    <t>- представителям управляющей компании для осмотра технического и санитарного состояния жилого помещения, инженерного оборудования, приборов учета и контроля, находящихся в нем;</t>
  </si>
  <si>
    <t>- работникам организации, осуществляющим техническое обслуживание и ремонт жилого помещения дома для выполнения необходимых ремонтных работ, работ по ликвидации аварии либо неисправности оборудования, создающих угрозу нанесения ущерба иным помещениям, с целью предотвращения ущерба либо уменьшения его объема;</t>
  </si>
  <si>
    <t>- обеспечивать доступ к коммуникациям, относящимся к общему имуществу многоквартирного дома, проходящим внутри квартиры.</t>
  </si>
  <si>
    <t>3.2.4 Своевременно извещать Управляющую компанию о сбоях в работе инженерного оборудования, других неудобствах для проживания,  относящихся к местам общего имущества многоквартирного дома.</t>
  </si>
  <si>
    <t>3.2.5 Предоставлять управляющей компании право на сверку и подпись актов с организациями – поставщиками услуг о фактическом объеме и качестве услуг.</t>
  </si>
  <si>
    <t>3.2.6. Ежемесячно подавать в бухгалтерию по квартирной плате показания приборов учета (в случае их наличия). Если собственник более трех месяце подряд не подает показания приборов учета, то управляющая компания производит начисление коммунальных услуг по  показания общедомовых приборов учета либо по нормативу потребления.</t>
  </si>
  <si>
    <t>3.2.7. Информировать управляющую компанию о прибытии и убытии членов семьи собственника и временно проживающих граждан (в случае отсутствия приборов учета).</t>
  </si>
  <si>
    <t>3.2.8. За свой счет, силами управляющей компании произвести установку общедомовых приборов учета потребления коммунальных услуг.</t>
  </si>
  <si>
    <r>
      <t>3.2.9.</t>
    </r>
    <r>
      <rPr>
        <sz val="11"/>
        <color indexed="8"/>
        <rFont val="Times New Roman"/>
        <family val="1"/>
        <charset val="204"/>
      </rPr>
      <t xml:space="preserve"> В целях исполнения обязательств по настоящему договору Собственник дает согласие на обработку Управляющей компании своих персональных данных, включая: фамилию, имя, отчество, дату и место рождения, сведения о льготах и членах семьи, адрес и другое.</t>
    </r>
  </si>
  <si>
    <t xml:space="preserve"> 4.ПРАВА СТОРОН</t>
  </si>
  <si>
    <t>4.1Управляющая компания имеет право</t>
  </si>
  <si>
    <r>
      <t>4.1.1</t>
    </r>
    <r>
      <rPr>
        <sz val="7"/>
        <color indexed="8"/>
        <rFont val="Times New Roman"/>
        <family val="1"/>
        <charset val="204"/>
      </rPr>
      <t xml:space="preserve">  </t>
    </r>
    <r>
      <rPr>
        <sz val="12"/>
        <color indexed="8"/>
        <rFont val="Times New Roman"/>
        <family val="1"/>
        <charset val="204"/>
      </rPr>
      <t>Управляющая компания вправе в одностороннем порядке один раз в год проиндексировать</t>
    </r>
  </si>
  <si>
    <t>плату за содержание и текущий ремонт в пределах коэффициента инфляции либо максимальных индексов, ежегодно устанавливаемых службой по тарифам Иркутской области. Увеличение тарифов свыше максимальных индексов возможно на основании решения общего собрания собственников дома.</t>
  </si>
  <si>
    <t>4.1.2 Определять способы исполнения своих обязательств по настоящему договору, регулировать очередность, сроки и объемы выполнения работ, оказания услуг. Действуя в интересах собственников (пользователей), определять круг организаций и других лиц, осуществляющих содержание, текущий ремонт общего имущества многоквартирного дома.</t>
  </si>
  <si>
    <t>4.1.3. От своего имени и за счет собственников заключить соответствующие договоры с третьими лицами  о выполнении следующего перечня работ (услуг), необходимых для жизнеобеспечения пользователей, надлежащего качества содержания и обслуживания и ремонта общего имущества в многоквартирном доме к которым могут относиться:</t>
  </si>
  <si>
    <t>5.10. В случае возникновения необходимости проведения не установленных Договором работ и услуг Собственники на общем собрании определяют необходимый объем работ (услуг), сроки начала проведения работ, стоимость работ (услуг) и оплачивают дополнительно. Размер платежа для Собственника рассчитывается пропорционально доли собственности в общем имуществе многоквартирного дома. Оплата в установленном случае производится Собственником в соответствии с выставленным Управляющей компанией счетом на предоплату, в котором должны быть указаны: наименование дополнительных работ, их стоимость, расчетный счет, на который должны быть перечислены денежные средства. Платеж должен быть внесен Собственником не позднее 10 банковских дней со дня выставления счета.</t>
  </si>
  <si>
    <t>5.11. Капитальный ремонт общего имущества в многоквартирном доме проводится за счет Собственника в порядке предусмотренном законодательством РФ, либо дополнительно по отдельному Договору при определении собственниками тарифа. Обязанность по оплате расходов на капитальный ремонт многоквартирного дома распространяется на всех Собственников помещений в этом доме с момента возникновения права собственности на помещения в этом доме. При переходе права собственности на помещение в многоквартирном доме к новому Собственнику переходит обязательство предыдущего Собственника по оплате расходов на капитальный ремонт многоквартирного дома.</t>
  </si>
  <si>
    <t>5.12. Неиспользование помещений не является основанием невнесения платы за услуги по Договору. При временном отсутствии Собственника внесение платы за отдельные виды коммунальных услуг, рассчитываемой исходя из нормативов потребления, осуществляется с учетом перерасчета платежей за период временного отсутствия Собственника в порядке, утверждаемом Правительством Российской Федерации и органами местного самоуправления г. Иркутска. Перерасчет платы по услугам «управление», «содержание», «ремонт» и «отопление» не производится.</t>
  </si>
  <si>
    <t xml:space="preserve">5.13. Текущие тарифы на оказываемые Управляющей компанией услуги определены в Приложении №3 к настоящему договору. </t>
  </si>
  <si>
    <t>6. Ответственности сторон</t>
  </si>
  <si>
    <t>6.1. Управляющая компания несет ответственность за ущерб, причиненный многоквартирному дому в результате ее действий или бездействия, в размере действительного причиненного ущерба.</t>
  </si>
  <si>
    <t>6.2. Управляющая компания не несет ответственности за все виды ущерба, возникшие не по ее вине или не по вине ее работников.</t>
  </si>
  <si>
    <t>6.3. Ответственность по сделкам, совершенным Управляющей компанией со сторонними организациями, самостоятельно несет Управляющая компания.</t>
  </si>
  <si>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1"/>
        <color indexed="17"/>
        <rFont val="Calibri"/>
        <family val="2"/>
        <charset val="204"/>
      </rPr>
      <t>ставки рефинансирования</t>
    </r>
    <r>
      <rPr>
        <sz val="11"/>
        <color indexed="8"/>
        <rFont val="Calibri"/>
        <family val="2"/>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1"/>
        <color indexed="17"/>
        <rFont val="Calibri"/>
        <family val="2"/>
        <charset val="204"/>
      </rPr>
      <t>разделом 5</t>
    </r>
    <r>
      <rPr>
        <sz val="11"/>
        <color indexed="8"/>
        <rFont val="Calibri"/>
        <family val="2"/>
        <charset val="204"/>
      </rPr>
      <t xml:space="preserve"> Договора.</t>
    </r>
  </si>
  <si>
    <t>6.5. При нарушении Собственником обязательств, предусмотренных Договором, последний несет ответственность перед Управляющей компанией и третьими лицами за все последствия, возникшие в результате каких-либо аварийных и иных ситуаций.</t>
  </si>
  <si>
    <t>6.6. При выявлении Управляющей компанией факта проживания в квартире Собственника лиц, не зарегистрированных в установленном порядке, и невнесения за них платы по Договору, Управляющая компания после соответствующей проверки, составления акта и предупреждения Собственника, произвести доначисление платы в соответствии с условиями настоящего договора.</t>
  </si>
  <si>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Красноказачья, 21/2</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</si>
  <si>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4.2.5. Проводить проверку работы установленных приборов учета и сохранности пломб.</t>
  </si>
  <si>
    <t>4.2.6. Прекращать предоставление услуг по Договору в случае просрочки Собственником оплаты оказанных услуг более трех месяцев или нарушения иных требований раздела 5 Договора.</t>
  </si>
  <si>
    <t>4.2.7. Проверять соблюдение Собственником требований, установленных пп. 4.3.2 - 4.3.17. Договора.</t>
  </si>
  <si>
    <t>4.2.8. Осуществлять иные права, предусмотренные действующим законодательством, отнесенные к полномочиям Управляющей компании.</t>
  </si>
  <si>
    <t>4.2.9. Взыскивать с Собственника в установленном порядке задолженность по оплате услуг в рамках Договора.</t>
  </si>
  <si>
    <t xml:space="preserve">4.2.10. Осуществлять обработку персональных данных собственников, а так же членов их семей в целях исполнения своих обязательств по настоящему Договору, включая передачу персональных данных поставщикам предоставляемых услуг. </t>
  </si>
  <si>
    <t xml:space="preserve">4.2.11. В случае возникновения необходимости самостоятельно перераспределять денежные средства оплачиваемые собственниками в счет квартирной платы между статьями расходов. </t>
  </si>
  <si>
    <t xml:space="preserve">4.2.12.   Требовать от Собственника полного возмещения убытков, возникших по вине Собственника, также иных лиц, пользующихся принадлежащим ему помещением в многоквартирном доме, в случаях невыполнения ими обязанностей, указанных в настоящем Договоре, а также в случае невыполнения обязанности обеспечить доступ в занимаемое помещение работников и представителей Управляющей компании (в том числе работников аварийных служб). </t>
  </si>
  <si>
    <t>4.2.13.  В заранее согласованное время с Собственником, иными лицами, пользующимися на законных основаниях принадлежащим собственнику помещением в многоквартирном доме, но не чаще 1 раза в 6  месяцев  осуществлять проверку правильности снятия показаний индивидуальных приборов учета, их исправности, а также целостности на них пломб. В случае несоответствия данных, предоставленных Собственником, иными лицами, пользующимися принадлежащим Собственнику помещением в многоквартирном доме на законных основания, проводить перерасчет размера платы за коммунальные услуги на основании фактических показаний индивидуальных и коллективных приборов учета.</t>
  </si>
  <si>
    <t>4.2.14.Приостанавливать или ограничивать предоставление коммунальных услуг в порядке, установленном законодательством и настоящим договором, в случаях:</t>
  </si>
  <si>
    <t xml:space="preserve">4.2.15.   Вносить предложения Собственнику о необходимости проведения общего собрания собственников. Указанное предложение размещается в виде сообщения на информационных стендах, расположенных на первых этажах многоквартирных домов и/или на оборотной стороне платежного документа, в котором указываются вопросы, требуемые решения общего собрания собственников помещений в многоквартирном доме. </t>
  </si>
  <si>
    <t>4.2.16.  При выявлении факта проживания в помещении Собственника лиц не зарегистрированных в установленном порядке, если это влияет на определение размера платы за оказываемые коммунальные услуги, составить соответствующий акт и направить Собственнику требование о возмещении убытков. При этом, размер убытков определяется стоимостью потребленных коммунальных ресурсов, объем которых рассчитан исходя из количества фактически проживающих в помещении лиц с даты установления факта проживания указанных лиц.</t>
  </si>
  <si>
    <t>4.2.17.  Использовать технические помещения, относящиеся к общему имуществу многоквартирного дома, а также коммунальные ресурсы, поступившие на многоквартирный дом, в объемах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</si>
  <si>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t>4.2.18.  В случае возникновения аварийных ситуаций в части общего имущества многоквартирного дома, при недостаточности средств, полученных в качестве платы за текущий и капитальный ремонт, используя собственные средства, выполнить необходимые аварийно-восстановительные работы, когда проведением этих работ предотвращаются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 и предъявить к возмещению Собственникам стоимость выполненных работ. Непринятие указанных мер при недостаточности средств, полученных от Собственников в качестве платы за текущий и капитальный ремонт, не может быть основанием претензий к Управляющей компании.</t>
  </si>
  <si>
    <t>4.2.19.  При существенном нарушении Собственниками обязательств по внесению платы за содержание и ремонт жилого помещения, в случае, если в результате данной просрочки исполнения обязательств сумма недополученных денежных средств (недосбора) составляет 3% и более от общей суммы, подлежащей оплате всеми Собственниками и лицами, пользующимися принадлежащим собственнику помещением в данном многоквартирном доме. Управляющая организация вправе уменьшить объем выполняемых услуг в части работ по текущему ремонту и содержанию общего имущества на сумму недополученных денежных средств.</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</si>
  <si>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3,25</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</si>
  <si>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9.2. Договор заключен на срок с «01» марта 2015г. до «01» марта 2016г.</t>
  </si>
  <si>
    <t xml:space="preserve">                                                                                                                                                                    </t>
  </si>
  <si>
    <t xml:space="preserve">    Приложение N 1</t>
  </si>
  <si>
    <r>
      <t>многоквартирного жилого дома по адресу:</t>
    </r>
    <r>
      <rPr>
        <sz val="12"/>
        <color indexed="8"/>
        <rFont val="Arial"/>
        <family val="2"/>
        <charset val="204"/>
      </rPr>
      <t xml:space="preserve"> </t>
    </r>
    <r>
      <rPr>
        <b/>
        <sz val="12"/>
        <color indexed="8"/>
        <rFont val="Cambria"/>
        <family val="1"/>
        <charset val="204"/>
      </rPr>
      <t>ул. Красноказачья, 21/2</t>
    </r>
  </si>
  <si>
    <r>
      <t>4.</t>
    </r>
    <r>
      <rPr>
        <sz val="7"/>
        <color indexed="8"/>
        <rFont val="Times New Roman"/>
        <family val="1"/>
        <charset val="204"/>
      </rPr>
      <t xml:space="preserve">       </t>
    </r>
    <r>
      <rPr>
        <sz val="10.5"/>
        <color indexed="8"/>
        <rFont val="Cambria"/>
        <family val="1"/>
        <charset val="204"/>
      </rPr>
      <t xml:space="preserve">Оформление доверенностей на получение пенсий, пособий, степендий.  </t>
    </r>
  </si>
  <si>
    <t>Подметание полов во всех помещениях общего пользования, кабинах лифта и их влажная уборка</t>
  </si>
  <si>
    <t>Два  раза  в неделю</t>
  </si>
  <si>
    <t>Расчет платы на управление и содержание жилого фонда МКД Красноказачья, 21/2</t>
  </si>
  <si>
    <t>Структура затрат</t>
  </si>
  <si>
    <t>Тариф руб/м2</t>
  </si>
  <si>
    <t>7,61</t>
  </si>
  <si>
    <t>1,82</t>
  </si>
  <si>
    <t>1,36</t>
  </si>
  <si>
    <t>3,50</t>
  </si>
  <si>
    <t>0,41</t>
  </si>
  <si>
    <t>0,49</t>
  </si>
  <si>
    <t>Планируемые затраты на материалы</t>
  </si>
  <si>
    <t>0,03</t>
  </si>
  <si>
    <t>Вывоз ТБО</t>
  </si>
  <si>
    <t>0,31</t>
  </si>
  <si>
    <t>0,55</t>
  </si>
  <si>
    <t>0,73</t>
  </si>
  <si>
    <t>0,12</t>
  </si>
  <si>
    <t>2,25</t>
  </si>
  <si>
    <t>Составление электронного энергетического паспорта МКД</t>
  </si>
  <si>
    <t>0,28</t>
  </si>
  <si>
    <t>Расходы связанные с управлением МКД:</t>
  </si>
  <si>
    <t>6,09</t>
  </si>
  <si>
    <t>ФОТ УП</t>
  </si>
  <si>
    <t>Услуги паспортного стола, бухгалтера по начислению коммунальных платежей, диспетчерской службы, программиста</t>
  </si>
  <si>
    <t>Накладные расходы (аренда и содержание офиса, услуги связи, информационные услуги, канцтовары и т.д.)</t>
  </si>
  <si>
    <t>Рентабельность</t>
  </si>
  <si>
    <t xml:space="preserve">Тариф </t>
  </si>
  <si>
    <t>17,94</t>
  </si>
  <si>
    <t>*для расчета оплаты подрядным организациям по содержанию жилого фонда применены тарифные ставки на оплату труда на 2013 г.</t>
  </si>
  <si>
    <t>_____________________________________2015___г.</t>
  </si>
  <si>
    <t xml:space="preserve">                                                                                                                                                      «_______»_________________2015г.</t>
  </si>
  <si>
    <t>В случае недееспособности субъекта персональных данных согласие на обработку его персональных данных дает в письменной форме законный представитель субъекта персональных данных.</t>
  </si>
  <si>
    <t>В случае смерти субъекта персональных данных согласие на обработку его персональных данных</t>
  </si>
  <si>
    <t>дают в письменной форме наследники субъекта персональных данных, если такое согласие не было дано субъектом персональных данных при жизни.</t>
  </si>
  <si>
    <t>подпись ____________           (ФИО)____________________________________________</t>
  </si>
  <si>
    <t xml:space="preserve">                                                                                                                                                      </t>
  </si>
  <si>
    <t>«_______»_________________201___г.</t>
  </si>
  <si>
    <t xml:space="preserve">Исполнительный директор ООО  «Приоритет» </t>
  </si>
  <si>
    <t>_____________ Д.Е. Куцев</t>
  </si>
  <si>
    <t xml:space="preserve">                                                                                                                                                                        Приложение N 1</t>
  </si>
  <si>
    <t>Перечень работ, услуг по содержанию и текущему ремонту общего имущества</t>
  </si>
  <si>
    <r>
      <t>многоквартирного жилого дома по адресу:</t>
    </r>
    <r>
      <rPr>
        <sz val="10.5"/>
        <color indexed="8"/>
        <rFont val="Cambria"/>
        <family val="1"/>
        <charset val="204"/>
      </rPr>
      <t xml:space="preserve"> </t>
    </r>
    <r>
      <rPr>
        <b/>
        <sz val="10"/>
        <color indexed="8"/>
        <rFont val="Arial CYR"/>
      </rPr>
      <t>ул.Костычава,27/3</t>
    </r>
  </si>
  <si>
    <t>I. Работы, необходимые для надлежащего содержания несущих конструкций (фундаментов, стен, колонн и столбов, перекрытий и покрытий, балок, ригелей, лестниц, несущих элементов крыш) и ненесущих конструкций (перегородок, внутренней отделки, полов) многоквартирных домов</t>
  </si>
  <si>
    <t>1. Работы, выполняемые в отношении всех видов фундаментов:</t>
  </si>
  <si>
    <t>проверка соответствия параметров вертикальной планировки территории вокруг здания проектным параметрам. Устранение выявленных нарушений;</t>
  </si>
  <si>
    <t>проверка технического состояния видимых частей конструкций с выявлением:</t>
  </si>
  <si>
    <t>признаков неравномерных осадок фундаментов всех типов;</t>
  </si>
  <si>
    <t>коррозии арматуры, расслаивания, трещин, выпучивания, отклонения от вертикали в домах с бетонными, железобетонными и каменными фундаментами;</t>
  </si>
  <si>
    <t>поражения гнилью и частичного разрушения деревянного основания в домах со столбчатыми или свайными деревянными фундаментами;</t>
  </si>
  <si>
    <t>при выявлении нарушений - разработка контрольных шурфов в местах обнаружения дефектов, детальное обследование и составление плана мероприятий по устранению причин нарушения и восстановлению эксплуатационных свойств конструкций;</t>
  </si>
  <si>
    <t>проверка состояния гидроизоляции фундаментов и систем водоотвода фундамента. При выявлении нарушений - восстановление их работоспособности;</t>
  </si>
  <si>
    <t>определение и документальное фиксирование температуры вечномерзлых грунтов для фундаментов в условиях вечномерзлых грунтов.</t>
  </si>
  <si>
    <t>2. Работы, выполняемые в зданиях с подвалами:</t>
  </si>
  <si>
    <t>проверка температурно-влажностного режима подвальных помещений и при выявлении нарушений устранение причин его нарушения;</t>
  </si>
  <si>
    <t>проверка состояния помещений подвалов, входов в подвалы и приямков, принятие мер, исключающих подтопление, захламление, загрязнение и загромождение таких помещений, а также мер, обеспечивающих их вентиляцию в соответствии с проектными требованиями;</t>
  </si>
  <si>
    <t>контроль за состоянием дверей подвалов и технических подполий, запорных устройств на них. Устранение выявленных неисправностей.</t>
  </si>
  <si>
    <t>3. Работы, выполняемые для надлежащего содержания стен многоквартирных домов:</t>
  </si>
  <si>
    <t>выявление отклонений от проектных условий эксплуатации, несанкционированного изменения конструктивного решения, признаков потери несущей способности, наличия деформаций, нарушения теплозащитных свойств, гидроизоляции между цокольной частью здания и стенами, неисправности водоотводящих устройств;</t>
  </si>
  <si>
    <t>выявление следов коррозии, деформаций и трещин в местах расположения арматуры и закладных деталей, наличия трещин в местах примыкания внутренних поперечных стен к наружным стенам из несущих и самонесущих панелей, из крупноразмерных блоков;</t>
  </si>
  <si>
    <t>Ф.И.О. собственника</t>
  </si>
  <si>
    <t>S общ.</t>
  </si>
  <si>
    <t>Подпись</t>
  </si>
  <si>
    <t>Приложение  №1</t>
  </si>
  <si>
    <t xml:space="preserve">     Размер  оплаты за содержание и текущий ремонт общедомового  имущества </t>
  </si>
  <si>
    <t>Наименование работ, услуг</t>
  </si>
  <si>
    <t>Оплата за 1 кв.м  общей площади помещения руб. в месяц</t>
  </si>
  <si>
    <t>Содержание общедомового имущества</t>
  </si>
  <si>
    <t>9,83</t>
  </si>
  <si>
    <t xml:space="preserve">Текущий ремонт </t>
  </si>
  <si>
    <t>4,78</t>
  </si>
  <si>
    <t>Уборка лестничных клеток</t>
  </si>
  <si>
    <t>1,70</t>
  </si>
  <si>
    <t>Обслуживание общедомовых приборов учета</t>
  </si>
  <si>
    <t>1,09</t>
  </si>
  <si>
    <t>Приложение №2</t>
  </si>
  <si>
    <t>Состав общего имущества многоквартирного дома</t>
  </si>
  <si>
    <t>Общее  имущество в многоквартирном доме – имущество, предназначенное для обслуживания  более одного помещения в данном доме. В том числе:</t>
  </si>
  <si>
    <t>- фундамент, подвальное помещение, вентиляционные окна, отмостка и цоколь;</t>
  </si>
  <si>
    <t>- несущие и ограждающие ненесущие конструкции дома, внешние стены, перекрытия и перегородки, отделяющие помещения различных собственников, межпанельные стыки и швы;</t>
  </si>
  <si>
    <t>- крыша, включающая кровлю, чердак, слуховые окна, стропильную систему и перекрытия;</t>
  </si>
  <si>
    <t>- внутренний водосток, внешние водосточные трубы и водоотводящие устройства;</t>
  </si>
  <si>
    <t>- места общего пользования — подъезды, входные двери, подъездные окна, тамбуры, вестибюли, коридоры, проходы, межэтажные лестничные площадки, крыльца;</t>
  </si>
  <si>
    <t>- система вентиляции, вентиляционные каналы и вытяжки;</t>
  </si>
  <si>
    <t>- тепловые пункты с приборами различного назначения;</t>
  </si>
  <si>
    <t>- разводящие и стояковые трубы отопления, горячего и холодного водоснабжения, газоснабжения и система канализации;</t>
  </si>
  <si>
    <t>- вводные распределительные устройства, этажные щиты, стояковая электропроводка и счетчики электроэнергии мест общего пользования;</t>
  </si>
  <si>
    <t>- придомовая территория в границах, определенных собственниками многоквартирного дома или органами местного самоуправления, зеленые насаждения, строения и малые архитектурные формы;</t>
  </si>
  <si>
    <t>- лифты и лифтовые шахты, а также другое имущество, которым пользуются несколько собственников помещений.</t>
  </si>
  <si>
    <t>Приложение №3</t>
  </si>
  <si>
    <t>Перечень услуг  по содержанию и ремонту жилья.</t>
  </si>
  <si>
    <t>I.Содержание жилья:</t>
  </si>
  <si>
    <t>5.Услуги паспортного стола оплачиваются собственником по тарифам, принятым обслуживающей организацией по статье «Содержание».</t>
  </si>
  <si>
    <t>Часы приема:</t>
  </si>
  <si>
    <t>Вторник с 8-00 до 11-00 и с 14-00 до 18-00</t>
  </si>
  <si>
    <t>Среда с 8-00 до 11-00 и с 14-00 до 17-00</t>
  </si>
  <si>
    <t>Пятница с 8-00 до 10-00</t>
  </si>
  <si>
    <t>Суббота с 9-00 до 13-00</t>
  </si>
  <si>
    <t>ПРИЛОЖЕНИЕ №4</t>
  </si>
  <si>
    <t>ОТЧЕТ  ОБ ИСПОЛЬЗОВАНИИ  ДЕНЕЖНЫХ СРЕДСТВ</t>
  </si>
  <si>
    <t>по ст. «Содержание» и «Текущий ремонт» за период 12 месяцев__20 ___года.</t>
  </si>
  <si>
    <t>Адрес:</t>
  </si>
  <si>
    <t>Площадь квартир общая:_________________</t>
  </si>
  <si>
    <t>Площадь нежилых помещений:____________</t>
  </si>
  <si>
    <t>ДОХОДЫ:</t>
  </si>
  <si>
    <t>Наименование статей</t>
  </si>
  <si>
    <t>Доходы по факту</t>
  </si>
  <si>
    <t>Начисление</t>
  </si>
  <si>
    <t>Долг за отчетный период</t>
  </si>
  <si>
    <t>Содержание общего имущества дома</t>
  </si>
  <si>
    <t>Ремонт общего имущества дома</t>
  </si>
  <si>
    <t>Доходы, поступившие от нежилых помещений</t>
  </si>
  <si>
    <t>Размещение рекламы, аренда общего имущества дома и прочие доходы</t>
  </si>
  <si>
    <t>ВСЕГО  ДОХОДОВ за 12 месяцев</t>
  </si>
  <si>
    <t>Процент недобора по жилым помещениям __________________%</t>
  </si>
  <si>
    <t>Текущая задолженность по оплате:_________________________руб.</t>
  </si>
  <si>
    <t>РАСХОДЫ</t>
  </si>
  <si>
    <t>Оплата подрядным организациям</t>
  </si>
  <si>
    <t>Подрядная организация, обслуживающая жилой дом</t>
  </si>
  <si>
    <t>Подрядная организация (электрики)</t>
  </si>
  <si>
    <t>Освещение л/клеток, надподъезное  (ООО «Иркутскэнергосбыт)</t>
  </si>
  <si>
    <t>Аварийное обслуживание (ООО «Аварийная служба)</t>
  </si>
  <si>
    <t>Вывоз мусора ( МУП «Спецавтохозяйство»</t>
  </si>
  <si>
    <t>Прочие (газ и т.д.)</t>
  </si>
  <si>
    <t>ИТОГО:</t>
  </si>
  <si>
    <t>Эксплуатационные расходы</t>
  </si>
  <si>
    <t>Вознаграждение управляющей компании</t>
  </si>
  <si>
    <t>Бухгалтерия по расчету коммунальных услуг</t>
  </si>
  <si>
    <t>Содержание обслуживающего персонала</t>
  </si>
  <si>
    <t>Прочие расходы:</t>
  </si>
  <si>
    <t>Канцтовары, системное обслуживание</t>
  </si>
  <si>
    <t>Услуги связи</t>
  </si>
  <si>
    <t>Консультативные, информационные услуги</t>
  </si>
  <si>
    <t>Арендная плата за помещение, содержание офиса</t>
  </si>
  <si>
    <t>Прочие расходы</t>
  </si>
  <si>
    <t>Услуги банка 2%</t>
  </si>
  <si>
    <t>Налоги,  в том числе</t>
  </si>
  <si>
    <t>Земельный налог,  транспортный налог</t>
  </si>
  <si>
    <t>Размещение бытовых отходов ( по декларации)</t>
  </si>
  <si>
    <t>Налог по УСН</t>
  </si>
  <si>
    <t>ВСЕГО РАСХОДОВ</t>
  </si>
  <si>
    <t>Долг за прошлый период____________руб.</t>
  </si>
  <si>
    <t>Долг на отчетный период___________руб.</t>
  </si>
  <si>
    <t xml:space="preserve">  Договор управления многоквартирным домом</t>
  </si>
  <si>
    <t>«   »                                    20     г.</t>
  </si>
  <si>
    <r>
      <t>Собственник</t>
    </r>
    <r>
      <rPr>
        <sz val="12"/>
        <color indexed="8"/>
        <rFont val="Cambria"/>
        <family val="1"/>
        <charset val="204"/>
      </rPr>
      <t xml:space="preserve"> - субъект гражданского права, право собственности которого на жилое помещение в многоквартирном доме зарегистрировано в установленном порядке.</t>
    </r>
  </si>
  <si>
    <r>
      <t>Состав имущества</t>
    </r>
    <r>
      <rPr>
        <sz val="12"/>
        <color indexed="8"/>
        <rFont val="Cambria"/>
        <family val="1"/>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лифты, лифтовые и иные шахты,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</si>
  <si>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r>
      <t>Доля в праве общей собственности на общее имущество в многоквартирном доме (доля Собственника помещения в данном доме)</t>
    </r>
    <r>
      <rPr>
        <sz val="12"/>
        <color indexed="8"/>
        <rFont val="Cambria"/>
        <family val="1"/>
        <charset val="204"/>
      </rPr>
      <t xml:space="preserve"> доля, определяемая отношением общей площади указанного помещения к сумме общих площадей всех помещений в данном доме.</t>
    </r>
  </si>
  <si>
    <r>
      <t>Общая площадь жилого помещения</t>
    </r>
    <r>
      <rPr>
        <sz val="12"/>
        <color indexed="8"/>
        <rFont val="Cambria"/>
        <family val="1"/>
        <charset val="204"/>
      </rPr>
      <t xml:space="preserve"> состоит из суммы площади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t>
    </r>
  </si>
  <si>
    <r>
      <t>Доля в праве нa общее имущество в коммунальной квартире собственника комнаты в данной квартире</t>
    </r>
    <r>
      <rPr>
        <sz val="12"/>
        <color indexed="8"/>
        <rFont val="Cambria"/>
        <family val="1"/>
        <charset val="204"/>
      </rPr>
      <t xml:space="preserve"> - доля, определяемая отношением общей площади указанной комнаты к сумме общих площадей всех помещений в данной квартире.</t>
    </r>
  </si>
  <si>
    <r>
      <t>Доля в праве общей собственности на общее имущество в многоквартирном доме собственника комнаты в коммунальной квартире, находящейся в данном доме,</t>
    </r>
    <r>
      <rPr>
        <sz val="12"/>
        <color indexed="8"/>
        <rFont val="Cambria"/>
        <family val="1"/>
        <charset val="204"/>
      </rPr>
      <t xml:space="preserve"> - доля, определяемая отношением суммы общей площади указанной комнаты и площади доли в праве общей собственности на общее имущество в коммунальной квартире к сумме общих площадей всех помещений в данном доме.</t>
    </r>
  </si>
  <si>
    <r>
      <t>Коммунальные услуги</t>
    </r>
    <r>
      <rPr>
        <sz val="12"/>
        <color indexed="8"/>
        <rFont val="Cambria"/>
        <family val="1"/>
        <charset val="204"/>
      </rPr>
      <t xml:space="preserve"> - холодное и горячее водоснабжение, отопление, водоотведение.</t>
    </r>
  </si>
  <si>
    <r>
      <t>Содержание общего имущества многоквартирного дома</t>
    </r>
    <r>
      <rPr>
        <sz val="12"/>
        <color indexed="8"/>
        <rFont val="Cambria"/>
        <family val="1"/>
        <charset val="204"/>
      </rPr>
      <t xml:space="preserve"> - комплекс работ и услуг по контролю за его состоянием, поддержанию в исправном состоянии, работоспособности, наладке и регулированию инженерных систем и т.д. включает:</t>
    </r>
  </si>
  <si>
    <t>- уборку общего имущества многоквартирного дома, в том числе подвала, чердака, мусорокамер, подъезда, лестничных площадок и маршей, крыши, лифта (ов) при их наличии;</t>
  </si>
  <si>
    <r>
      <t>Текущий ремонт общего имущества многоквартирного дома</t>
    </r>
    <r>
      <rPr>
        <sz val="12"/>
        <color indexed="8"/>
        <rFont val="Cambria"/>
        <family val="1"/>
        <charset val="204"/>
      </rPr>
      <t xml:space="preserve"> -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(восстановления работоспособности) элементов, оборудования, инженерных систем многоквартирного дома для поддержания эксплуатационных показателей коммуникаций, оборудования, конструкций.</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</si>
  <si>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Лызина, д.34  ,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</si>
  <si>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4.1.2. Самостоятельно или с привлечением иных юридических лиц и специалистов, имеющих необходимые навыки, оборудование, сертификаты, лицензии и иные разрешительные документы, организовать предоставление коммунальных услуг, проведение работ по содержанию и текущему ремонту общего имущества многоквартирного дома в соответствии с действующим законодательством.</t>
  </si>
  <si>
    <t>4.1.3. Представлять интересы Собственника (ов) по предмету Договора, в том числе по заключению Договоров, направленных на достижение целей настоящего Договора, во всех организациях, предприятиях и учреждениях любых организационно-правовых форм и уровней.</t>
  </si>
  <si>
    <t xml:space="preserve">4.1.4. Вести и хранить техническую документацию (базы данных) на многоквартирный дом, внутридомовое инженерное оборудование и объекты придомового благоустройства, а также бухгалтерскую, статистическую, хозяйственно-финансовую документацию и расчеты, </t>
  </si>
  <si>
    <t>связанные с исполнением Договора. По требованию Собственника знакомить его с условиями совершенных Управляющей компанией сделок в рамках исполнения Договора.</t>
  </si>
  <si>
    <t>4.1.5. Систематически проводить весенне-осенние технические осмотры многоквартирного дома и корректировать базы данных, отражающих состояние дома, в соответствии с результатами осмотра.</t>
  </si>
  <si>
    <t>4.1.6.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 График уборки подъездов вывешивать на стенде в каждом подъезде.</t>
  </si>
  <si>
    <t>4.1.7. Обеспечивать потребителей коммунальными услугами установленного уровня, качества, в объеме, соответствующем установленным нормативам потребления.</t>
  </si>
  <si>
    <t>ё) санитарное содержание мест общего пользования и придомовой территории дома (в границах земельного участка определенного собственниками;</t>
  </si>
  <si>
    <t>ж) освещение мест общего пользования и подачу электроэнергии на силовые установки;</t>
  </si>
  <si>
    <t>з) обслуживание водопроводных, канализационных, тепловых, электрических сетей, вентиляционных каналов (при обеспечении необходимого доступа в помещения квартир), кровли дома до границы эксплуатационной ответственности. Граница эксплуатационной ответственности устанавливается:</t>
  </si>
  <si>
    <t>-    водопроводные сети – от наружного фланца вводной домовой задвижки, до отсекающего вентиля в помещениях собственника;</t>
  </si>
  <si>
    <t>-    канализационные сети – от внешней стены здания, до присоединения абонента к коммунальной канализационной сети;</t>
  </si>
  <si>
    <t>-    тепловые сети – от наружного фланца вводной домовой задвижки до отсечного вентиля либо до присоединения подводки отопительных приборов в помещении собственника;</t>
  </si>
  <si>
    <t>-  электрические сети - от домовых (отводящих) контактов разъединительного устройства (рубильника) вводного устройства до отсекающего устройства на помещения собственника;</t>
  </si>
  <si>
    <t>и) при условии утверждения собственниками и с согласия Управляющей компании и в пределах фактического финансирования предоставление других обязательных услуг по содержанию жилого дома.</t>
  </si>
  <si>
    <t>4.1.3.    Обеспечить текущий ремонт общего имущества многоквартирного дома в пределах работ определенных в минимальном перечне услуг и работ, необходимых для обеспечения надлежащего содержания общего имущества в многоквартирном доме</t>
  </si>
  <si>
    <t>(утв. постановлением Правительства РФ от 3 апреля 2013 г. N 290)</t>
  </si>
  <si>
    <t xml:space="preserve">4.1.4.    Обеспечить обслуживание антенного хозяйства при заключении собственниками индивидуальных договоров и оплате тарифа. </t>
  </si>
  <si>
    <t>4.1.5.    Обеспечить обслуживание домофонов  при заключении собственниками индивидуальных договоров со специализированными организациями.</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</si>
  <si>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д.27/3</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</si>
  <si>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Собственник</t>
    </r>
    <r>
      <rPr>
        <sz val="11"/>
        <color indexed="8"/>
        <rFont val="Calibri"/>
        <family val="2"/>
        <charset val="204"/>
      </rPr>
      <t xml:space="preserve"> - субъект гражданского права, право собственности которого на жилое помещение в многоквартирном доме зарегистрировано в установленном порядке.</t>
    </r>
  </si>
  <si>
    <r>
      <t>Состав имущества</t>
    </r>
    <r>
      <rPr>
        <sz val="11"/>
        <color indexed="8"/>
        <rFont val="Calibri"/>
        <family val="2"/>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лифты, лифтовые и иные шахты,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</si>
  <si>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r>
      <t>Доля в праве общей собственности на общее имущество в многоквартирном доме (доля Собственника помещения в данном доме)</t>
    </r>
    <r>
      <rPr>
        <sz val="11"/>
        <color indexed="8"/>
        <rFont val="Calibri"/>
        <family val="2"/>
        <charset val="204"/>
      </rPr>
      <t xml:space="preserve"> доля, определяемая отношением общей площади указанного помещения к сумме общих площадей всех помещений в данном доме.</t>
    </r>
  </si>
  <si>
    <r>
      <t>Общая площадь жилого помещения</t>
    </r>
    <r>
      <rPr>
        <sz val="11"/>
        <color indexed="8"/>
        <rFont val="Calibri"/>
        <family val="2"/>
        <charset val="204"/>
      </rPr>
      <t xml:space="preserve"> состоит из суммы площади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t>
    </r>
  </si>
  <si>
    <r>
      <t>Коммунальные услуги</t>
    </r>
    <r>
      <rPr>
        <sz val="11"/>
        <color indexed="8"/>
        <rFont val="Calibri"/>
        <family val="2"/>
        <charset val="204"/>
      </rPr>
      <t xml:space="preserve"> - холодное и горячее водоснабжение, отопление, водоотведение.</t>
    </r>
  </si>
  <si>
    <r>
      <t>Содержание общего имущества многоквартирного дома</t>
    </r>
    <r>
      <rPr>
        <sz val="11"/>
        <color indexed="8"/>
        <rFont val="Calibri"/>
        <family val="2"/>
        <charset val="204"/>
      </rPr>
      <t xml:space="preserve"> - комплекс работ и услуг по контролю за его состоянием, поддержанию в исправном состоянии, работоспособности, наладке и регулированию инженерных систем и т.д. включает:</t>
    </r>
  </si>
  <si>
    <r>
      <t>Текущий ремонт общего имущества многоквартирного дома</t>
    </r>
    <r>
      <rPr>
        <sz val="11"/>
        <color indexed="8"/>
        <rFont val="Calibri"/>
        <family val="2"/>
        <charset val="204"/>
      </rPr>
      <t xml:space="preserve"> -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(восстановления работоспособности) элементов, оборудования, инженерных систем многоквартирного дома для поддержания эксплуатационных показателей коммуникаций, оборудования, конструкций.</t>
    </r>
  </si>
  <si>
    <t>4.1.6.    Обеспечить предоставление коммунальных услуг, в том числе холодного и горячего водоснабжения, водоотведения, отопления, газоснабжения (при их наличии), освещение мест общего пользования.</t>
  </si>
  <si>
    <t xml:space="preserve"> 4.1.7. Представлять интересы Собственника (ов) по предмету Договора, в том числе по заключению Договоров, направленных на достижение целей настоящего Договора, во всех организациях, предприятиях и учреждениях любых организационно-правовых форм и уровней.</t>
  </si>
  <si>
    <t xml:space="preserve">4.1.8. Вести и хранить техническую документацию (базы данных) на многоквартирный дом, внутридомовое инженерное оборудование и объекты придомового благоустройства, а также бухгалтерскую, статистическую, хозяйственно-финансовую документацию и расчеты, </t>
  </si>
  <si>
    <t>связанные с исполнением Договора. По требованию Собственника знакомить его с условиями совершенных Управляющей компанией сделок в рамках раскрытия информации.</t>
  </si>
  <si>
    <t>4.1.9. Систематически проводить весенне-осенние технические осмотры многоквартирного дома и корректировать базы данных, отражающих состояние дома, в соответствии с результатами осмотра.</t>
  </si>
  <si>
    <t>промывка систем водоснабжения для удаления накипно-коррозионных отложений.</t>
  </si>
  <si>
    <t>19. Работы, выполняемые в целях надлежащего содержания систем теплоснабжения (отопление, горячее водоснабжение) в многоквартирных домах:</t>
  </si>
  <si>
    <t>испытания на прочность и плотность (гидравлические испытания) узлов ввода и систем отопления, промывка и регулировка систем отопления;</t>
  </si>
  <si>
    <t>проведение пробных пусконаладочных работ (пробные топки);</t>
  </si>
  <si>
    <t>удаление воздуха из системы отопления;</t>
  </si>
  <si>
    <t>промывка централизованных систем теплоснабжения для удаления накипно-коррозионных отложений.</t>
  </si>
  <si>
    <t>20. Работы, выполняемые в целях надлежащего содержания электрооборудования, радио- и телекоммуникационного оборудования в многоквартирном доме:</t>
  </si>
  <si>
    <t>проверка заземления оболочки электрокабеля, оборудования (насосы, щитовые вентиляторы и др.), замеры сопротивления изоляции проводов, трубопроводов и восстановление цепей заземления по результатам проверки;</t>
  </si>
  <si>
    <t>проверка и обеспечение работоспособности устройств защитного отключения;</t>
  </si>
  <si>
    <t>техническое обслуживание и ремонт силовых и осветительных установок, электрических установок систем дымоудаления, систем автоматической пожарной сигнализации, внутреннего противопожарного водопровода, лифтов, установок автоматизации котельных, бойлерных, тепловых пунктов, элементов молниезащиты и внутридомовых электросетей, очистка клемм и соединений в групповых щитках и распределительных шкафах, наладка электрооборудования;</t>
  </si>
  <si>
    <t>контроль состояния и замена вышедших из строя датчиков, проводки и оборудования пожарной и охранной сигнализации.</t>
  </si>
  <si>
    <t>21. Работы, выполняемые в целях надлежащего содержания систем внутридомового газового оборудования в многоквартирном доме:</t>
  </si>
  <si>
    <t>организация проверки состояния системы внутридомового газового оборудования и ее отдельных элементов;</t>
  </si>
  <si>
    <t>организация технического обслуживания и ремонта систем контроля загазованности помещений;</t>
  </si>
  <si>
    <t>при выявлении нарушений и неисправностей внутридомового газового оборудования, систем дымоудаления и вентиляции, способных повлечь скопление газа в помещениях, - организация проведения работ по их устранению.</t>
  </si>
  <si>
    <t>22. Работы, выполняемые в целях надлежащего содержания и ремонта лифта (лифтов) в многоквартирном доме:</t>
  </si>
  <si>
    <t>организация системы диспетчерского контроля и обеспечение диспетчерской связи с кабиной лифта;</t>
  </si>
  <si>
    <t>обеспечение проведения осмотров, технического обслуживания и ремонт лифта (лифтов);</t>
  </si>
  <si>
    <t>обеспечение проведения аварийного обслуживания лифта (лифтов);</t>
  </si>
  <si>
    <t>обеспечение проведения технического освидетельствования лифта (лифтов), в том числе после замены элементов оборудования.</t>
  </si>
  <si>
    <t>III. Работы и услуги по содержанию иного общего имущества в многоквартирном доме</t>
  </si>
  <si>
    <t>23. Работы по содержанию помещений, входящих в состав общего имущества в многоквартирном доме:</t>
  </si>
  <si>
    <t>сухая и влажная уборка тамбуров, холлов, коридоров, галерей, лифтовых площадок и лифтовых холлов и кабин, лестничных площадок и маршей, пандусов;</t>
  </si>
  <si>
    <t>влажная протирка подоконников, оконных решеток, перил лестниц, шкафов для электросчетчиков слаботочных устройств, почтовых ящиков, дверных коробок, полотен дверей, доводчиков, дверных ручек;</t>
  </si>
  <si>
    <t>мытье окон;</t>
  </si>
  <si>
    <t>очистка систем защиты от грязи (металлических решеток, ячеистых покрытий, приямков, текстильных матов);</t>
  </si>
  <si>
    <t>проведение дератизации и дезинсекции помещений, входящих в состав общего имущества в многоквартирном доме, дезинфекция септиков, дворовых туалетов, находящихся на земельном участке, на котором расположен этот дом.</t>
  </si>
  <si>
    <t>24. Работы по содержанию земельного участка, на котором расположен многоквартирный дом, с элементами озеленения и благоустройства, иными объектами, предназначенными для обслуживания и эксплуатации этого дома (далее - придомовая территория), в холодный период года:</t>
  </si>
  <si>
    <t>очистка крышек люков колодцев и пожарных гидрантов от снега и льда толщиной слоя свыше 5 см;</t>
  </si>
  <si>
    <r>
      <t xml:space="preserve">Собственники помещений в многоквартирном доме, расположенном по адресу: г. Иркутск, ул. Фридриха Энгельса, д.5,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</si>
  <si>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Приложение №1</t>
  </si>
  <si>
    <t>Размер платы за содержание и текущий ремонт общедомового имущества с 01.02.2011 многоквартирного дома по адресу ул. Фридриха Энгельса, д. 5</t>
  </si>
  <si>
    <t>Тариф оплаты за 1м2 общей площади помещения в руб. в месяц.</t>
  </si>
  <si>
    <t>Текущий ремонт</t>
  </si>
  <si>
    <t>Акт технического состояния общего имущества многоквартирного дома</t>
  </si>
  <si>
    <t>Адрес дома:__________________________________________________________________________</t>
  </si>
  <si>
    <t>Комиссия в составе:</t>
  </si>
  <si>
    <t>Представители «Обслуживающей организации»:</t>
  </si>
  <si>
    <t>Подрядчик:___________________________________________________________________________</t>
  </si>
  <si>
    <t>Гл.инженер:__________________________________________________________________________</t>
  </si>
  <si>
    <t>Представитель от собственников дома:___________________________________________________</t>
  </si>
  <si>
    <t>произвела осмотр дома и придомовой территории и составила настоящий акт.</t>
  </si>
  <si>
    <t>В акте отражены только требуемые виды работ.</t>
  </si>
  <si>
    <t>Результаты осмотра</t>
  </si>
  <si>
    <t>Наименование конструктивных элементов</t>
  </si>
  <si>
    <t>Требуемые виды работ</t>
  </si>
  <si>
    <t>1.</t>
  </si>
  <si>
    <t>Кровля</t>
  </si>
  <si>
    <t>2.</t>
  </si>
  <si>
    <t>Водосточные трубы</t>
  </si>
  <si>
    <t>3.</t>
  </si>
  <si>
    <t>Отмостка</t>
  </si>
  <si>
    <t>4.</t>
  </si>
  <si>
    <t>Двери</t>
  </si>
  <si>
    <t>5.</t>
  </si>
  <si>
    <t>Окна</t>
  </si>
  <si>
    <t>6.</t>
  </si>
  <si>
    <t>Подъезд</t>
  </si>
  <si>
    <t>7.</t>
  </si>
  <si>
    <t>Подвал</t>
  </si>
  <si>
    <t>8.</t>
  </si>
  <si>
    <t>Системы инженерного оборудования:</t>
  </si>
  <si>
    <t>- отопление</t>
  </si>
  <si>
    <t>- горячее водоснабжение</t>
  </si>
  <si>
    <t>- холодное водоснабжение</t>
  </si>
  <si>
    <t>- канализация</t>
  </si>
  <si>
    <t>- вентиляция</t>
  </si>
  <si>
    <t>- электроснабжение</t>
  </si>
  <si>
    <t>ДОГОВОР № 9</t>
  </si>
  <si>
    <t>Собственники помещений в многоквартирном доме, расположенном по адресу: г. Иркутск, ул. Богдана Хмельницкого, д.11, именуемые в  дальнейшем "Собственник",  с одной стороны, и Общество с ограниченной ответственностью  «Приоритет»,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</si>
  <si>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3.1.1.Управлять многоквартирным домом в соответствии с условиями настоящего договора и действующим законодательством РФ и принятыми в соответствии с ними нормативными актами.</t>
  </si>
  <si>
    <t>3.1.3.Обеспечивать потребителей коммунальными услугами установленного уровня, качества, в объеме, соответствующем установленным нормативам потребления.</t>
  </si>
  <si>
    <t>3.1.4.Систематически производить технические осмотры общего имущества собственников многоквартирного дома.</t>
  </si>
  <si>
    <t>3.1.5.Производить работы и оказывать услуги по содержанию и текущему ремонту общего имущества собственников в многоквартирном доме в установленные законодательством и нормативными актами сроки в пределах утвержденных тарифов.</t>
  </si>
  <si>
    <t>3.1.6.Обеспечивать аварийно-диспетчерское обслуживание принятого в управление многоквартирного дома.</t>
  </si>
  <si>
    <t>3.1.7.Принимать от пользователей заявки аварийного и иного характера и направлять их в соответствующие организации для принятия мер.</t>
  </si>
  <si>
    <t>3.1.8.Осуществлять рассмотрение предложений, заявлений и жалоб Собственников и принимать соответствующие меры в установленные для этого сроки, претензии на неисполнение условий договора подаются в письменном виде и подлежат обязательной регистрации в Управляющей компании. Ответ по существу претензий должен быть дан не позднее одного месяца со дня подачи заявления.</t>
  </si>
  <si>
    <t>3.1.9.В случае изменения стоимости услуг  по договору Управляющая компания производит перерасчет стоимости услуг со дня вступления изменений в силу. Управляющая компания обязана информировать Собственников об изменении размера стоимости услуг путем вывешивания объявлений в отведенных для этого местах не позднее, чем за 30 дней до даты предоставления платежных документов, на основании которых будет вноситься платеж в ином размере.</t>
  </si>
  <si>
    <t>3.1.10.Осуществлять следующие виды услуг по управлению;</t>
  </si>
  <si>
    <t xml:space="preserve">- ежегодно, в рамках контроля над выполнением управляющей компанией обязательств по договору управления, в течение квартала по истечении отчетного года, представлять отчет Собственникам  о выполнении настоящего договора по форме (Приложение №4). В случае если собственники не выступают с инициативой проведения общего собрания собственников, отчет передается старшему по дому собственнику и вывешивается для всеобщего обозрения на досках объявления. Если по истечении 30 календарных дней после предоставления отчета от собственников не поступило заявлений о несогласии с отчетом, отчет считается принятым без замечаний. </t>
  </si>
  <si>
    <t xml:space="preserve">3.1.11.Обеспечивать круглосуточно прием заявок Собственников по телефону 20-97-01 и их выполнение в пределах установленных границ эксплуатационной ответственности. </t>
  </si>
  <si>
    <t>3.1.12.По требованию Собственника выдавать справки о наличии либо отсутствии задолженности.</t>
  </si>
  <si>
    <t>3.1.13.Производить учет фактических затрат отдельно по дому.</t>
  </si>
  <si>
    <t>3.2.1.Своевременно вносить оплату по настоящему договору не позднее 15 числа месяца следующего за расчетным месяцем.</t>
  </si>
  <si>
    <t>3.2.2.Соблюдать правила пользования жилыми помещениями, содержания жилого дома и придомовой территории, в том числе:</t>
  </si>
  <si>
    <t>3.2.4.Своевременно извещать Управляющую компанию о сбоях в работе инженерного оборудования, других неудобствах для проживания,  относящихся к местам общего имущества многоквартирного дома.</t>
  </si>
  <si>
    <t>3.2.5.Предоставлять управляющей компании право на сверку и подпись актов с организациями – поставщиками услуг о фактическом объеме и качестве услуг.</t>
  </si>
  <si>
    <t>3.2.6. Ежемесячно подавать в бухгалтерию по квартирной плате показания приборов учета (в случае их наличия). Если собственник более трех месяце подряд не подает показания приборов учета, то управляющая компания производит начисление коммунальных услуг по  показания общедомовых приборов учета, либо по нормативу потребления.</t>
  </si>
  <si>
    <t xml:space="preserve">3.2.9. В целях исполнения обязательств по настоящему договору Собственник дает согласие на обработку Управляющей компании своих персональных данных, включая: фамилию, имя, отчество, дату и место рождения, сведения о льготах и членах семьи, адрес и другое. </t>
  </si>
  <si>
    <t>4.1.2.Определять способы исполнения своих обязательств по настоящему договору, регулировать очередность, сроки и объемы выполнения работ, оказания услуг. Действуя в интересах собственников (пользователей), определять круг организаций и других лиц, осуществляющих содержание, текущий ремонт общего имущества многоквартирного дома.</t>
  </si>
  <si>
    <t>4.1.4.Заключать договоры аренды на общее имущество в многоквартирном доме (подвалы, проходные подъезды, фасады, крыши, чердаки.) с согласия собственников.</t>
  </si>
  <si>
    <t>4.1.5.Предупреждать Собственников (пользователей) и принимать меры в рамках действующего законодательства РФ по устранению, допущенных Собственниками (пользователями) и лицами совместно с ними проживающими, нарушений, связанных с использованием жилых помещений не по назначению, либо с ущемлением прав и интересов соседей.</t>
  </si>
  <si>
    <t>4.1.6.Производить осмотры технического состояния инженерно-технического оборудования в жилых помещениях Собственников (пользователей), извещая о дате и времени осмотра путем вывешивания объявлений.</t>
  </si>
  <si>
    <t>4.1.7.Самостоятельно определять третьих лиц для выполнения работ (услуг), связанных с обслуживанием дома.</t>
  </si>
  <si>
    <t>4.1.8.Вскрывать помещения в аварийных ситуациях в случае отсутствия сведений о месте нахождения Собственника (пользователя) в присутствии собственников (пользователей) других помещений многоквартирного дома, правоохранительных органов с составлением соответствующего акта.</t>
  </si>
  <si>
    <t>4.1.9.Иметь беспрепятственный доступ в места общего пользования для осмотра и производства работ.</t>
  </si>
  <si>
    <t>4.1.10.Своевременно и в полном объеме получать оплату на условиях настоящего договора.</t>
  </si>
  <si>
    <t>4.1.11.При просрочке Собственниками оплаты по настоящему договору обращаться в суд с исковым заявлением и заявлением о выдаче судебного приказа о взыскании суммы долга, а так же начислять проценты за пользование чужими денежными средствами в соответствии с действующим законодательством РФ и ограничивать предоставление коммунальных услуг Собственнику-должнику. Кроме того, в случае просрочки оплаты платежей управляющая компания вправе отказать собственнику  в выдачи справок паспортного стола и бухгалтерии.</t>
  </si>
  <si>
    <t>4.1.12.Контролировать и в случае необходимости ограничивать доступ Собственников (пользователей) к общему имуществу многоквартирного дома в целях его сохранности.</t>
  </si>
  <si>
    <t xml:space="preserve">          7.1.В целях контроля над выполнением Управляющей организацией обязательств по настоящему договору общее собрание собственников помещений в доме избирает уполномоченных представителей.</t>
  </si>
  <si>
    <t xml:space="preserve">           7.2.В случае возникновения необходимости уполномоченный представитель совместно с представителями Управляющей организации принимает участие в приемке выполненных работ, оказанных услуг с оформлением актов приема-сдачи.</t>
  </si>
  <si>
    <t xml:space="preserve"> 7.3.Уполномоченный представитель, принимающий участие в приемке выполненных работ, оказанных услуг извещается Управляющей организацией о времени и месте составления Акта приема – сдачи выполненных работ, оказанных услуг. В случае неявки, а также в случае не подписания уполномоченным представителем акта приема-сдачи выполненных работ, оказанных услуг и не предоставления при этом мотивированного отказа от подписания Акта приема-сдачи, работы, услуги считаются принятыми и подлежат оплате на условиях настоящего Договора. </t>
  </si>
  <si>
    <t>Собственники дома №11 ул. Богдана Хмельницкого:</t>
  </si>
  <si>
    <t>с  01.01.2011г.</t>
  </si>
  <si>
    <t>Ул. Богдана Хмельницкого, д.11.</t>
  </si>
  <si>
    <t>Текущий ремонт жилья</t>
  </si>
  <si>
    <t>0,25</t>
  </si>
  <si>
    <t>Для коммунальных квартир:</t>
  </si>
  <si>
    <t>13,76</t>
  </si>
  <si>
    <t>6,70</t>
  </si>
  <si>
    <r>
      <t>А.</t>
    </r>
    <r>
      <rPr>
        <sz val="12"/>
        <color indexed="8"/>
        <rFont val="Times New Roman"/>
        <family val="1"/>
        <charset val="204"/>
      </rPr>
      <t>Уборка прилегающей к Объекту территории (ежедневно).</t>
    </r>
  </si>
  <si>
    <r>
      <t xml:space="preserve">     Б. </t>
    </r>
    <r>
      <rPr>
        <b/>
        <sz val="12"/>
        <color indexed="8"/>
        <rFont val="Times New Roman"/>
        <family val="1"/>
        <charset val="204"/>
      </rPr>
      <t>По дополнительному тарифу:</t>
    </r>
  </si>
  <si>
    <r>
      <t>III.</t>
    </r>
    <r>
      <rPr>
        <sz val="12"/>
        <color indexed="8"/>
        <rFont val="Times New Roman"/>
        <family val="1"/>
        <charset val="204"/>
      </rPr>
      <t xml:space="preserve"> Содержание и ремонт коллективных (общедомовых) приборов учета тепловой энергии, горячей и холодной воды.</t>
    </r>
  </si>
  <si>
    <t>ДОГОВОР №20</t>
  </si>
  <si>
    <t>Собственники помещений в многоквартирном доме, расположенном по адресу: г. Иркутск, ул. Красноказачья, д.2, именуемые в  дальнейшем "Собственник",  с одной стороны, и Общество с ограниченной ответственностью  «Приоритет», (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</si>
  <si>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 xml:space="preserve">          6.6. Плата за установку общедомовых приборов учета вносится собственниками ежемесячно равными долями до момента полной оплаты стоимости приборов и работ по их установке. Размер платы за установку приборов учета потребления коммунальных услуг определяется, исходя из стоимости приборов и работ по их установке, а так же процентов за рассрочку платежа.</t>
  </si>
  <si>
    <t xml:space="preserve">  </t>
  </si>
  <si>
    <t>Размер  оплаты за содержание и текущий ремонт общедомового имущества с 01.01.2011г.   Ул. Красноказачья, д.2.</t>
  </si>
  <si>
    <t>«         » __________________________ 201___г.</t>
  </si>
  <si>
    <t xml:space="preserve">4.4.4. Требовать в установленном порядке от Управляющей компании перерасчета платежей за услуги по Договору, за исключением услуг по управлению, в связи с несоответствием услуг перечню, составу и периодичности работ (услуг). </t>
  </si>
  <si>
    <t>- коммунальные услуги (тепло, горячее водоснабжение, холодное водоснабжение, водоотведение);</t>
  </si>
  <si>
    <t>- управление многоквартирным домом;</t>
  </si>
  <si>
    <t>- содержание общего имущества многоквартирного дома;</t>
  </si>
  <si>
    <t>5.2. Плата за услуги по содержанию и текущему ремонту в рамках Договора устанавливается в размере, обеспечивающем содержание общего имущества в многоквартирном доме, в соответствии с действующим перечнем, составом и периодичностью работ (услуг), указанным в Приложении N 1.</t>
  </si>
  <si>
    <t>5.3. Размер платы услуг по содержанию и текущему ремонту общего имущества многоквартирного дома определяется на общем собрании Собственников дома с учетом предложений Управляющей компании. Если Собственники помещений на своем общем собрании не приняли решение об установлении размера платы за содержание и ремонт помещения, такой размер устанавливается Управляющей компанией, в соответствии с тарифами принятыми органами власти г. Иркутска.</t>
  </si>
  <si>
    <t>выставляемого Управляющей компанией счета (счет-извещение - для физических лиц, счет-фактура и счет на предоплату для юридических лиц). В выставляемом Управляющей компанией счете-извещении указываются: размер оплаты оказанных услуг, сумма задолженности Собственника по оплате оказанных услуг за предыдущие периоды, а также сумма пени, определенная в соответствии с условиями Договора. Платежный документ (счет) является документом, подтверждающим факт оказания услуги.</t>
  </si>
  <si>
    <t>- до 28 числа месяца, следующего за истекшим, - для физических лиц,</t>
  </si>
  <si>
    <t>1.2.13 При выполнении условий настоящего договора Стороны руководствуются Конституцией РФ, Гражданским кодексом РФ, Жилищным кодексом РФ, Правилами и нормами технической эксплуатации жилищного фонда, утвержденными Постановлением Госстроя России от 27.09.2003г. №170, Постановлением РФ от 13.08.2006г. №491 «Об утверждении правил содержания общего имущества в многоквартирном доме и правил изменения размера платы за содержания и ремонт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 Правилами пользования жилыми помещениями, утвержденными Постановлением Правительства РФ от 21.01.2006г. №25, Постановлением Правительства РФ от 23.05.2006 №307 «О порядке предоставления коммунальных услуг гражданам», ГОСТом Р51617-2000 «Жилищно-коммунальные услуги», Законом РФ «О защите прав потребителя».</t>
  </si>
  <si>
    <r>
      <t>2.</t>
    </r>
    <r>
      <rPr>
        <b/>
        <sz val="7"/>
        <color indexed="8"/>
        <rFont val="Times New Roman"/>
        <family val="1"/>
        <charset val="204"/>
      </rPr>
      <t xml:space="preserve">      </t>
    </r>
    <r>
      <rPr>
        <b/>
        <sz val="12"/>
        <color indexed="8"/>
        <rFont val="Times New Roman"/>
        <family val="1"/>
        <charset val="204"/>
      </rPr>
      <t>ПРЕДМЕТ ДОГОВОРА</t>
    </r>
  </si>
  <si>
    <r>
      <t>2.1</t>
    </r>
    <r>
      <rPr>
        <sz val="7"/>
        <color indexed="8"/>
        <rFont val="Times New Roman"/>
        <family val="1"/>
        <charset val="204"/>
      </rPr>
      <t xml:space="preserve">         </t>
    </r>
    <r>
      <rPr>
        <sz val="12"/>
        <color indexed="8"/>
        <rFont val="Times New Roman"/>
        <family val="1"/>
        <charset val="204"/>
      </rPr>
      <t>По настоящему договору Собственники помещений в многоквартирном доме на основании  решений общего собрания  собственников о выборе способа управления многоквартирным домом и выборе Управляющей организации, поручает, а Управляющая компания принимает на себя обязанность в течение согласованного Сторонами срока за плату оказывать услуги и выполнять работы по управлению жилым многоквартирным домом, обеспечить предоставление Собственникам коммунальных услуг от ресурсоснабжающих организаций, а Собственники (пользователи) обязуются вносить платежи в пределах, согласованных Сторонами настоящего договора тарифов, обеспечивающих содержание общего имущества и управление  многоквартирным домом согласно законодательству РФ и принятыми в соответствии с ним иными нормативными актами.</t>
    </r>
  </si>
  <si>
    <r>
      <t>3.</t>
    </r>
    <r>
      <rPr>
        <b/>
        <sz val="7"/>
        <color indexed="8"/>
        <rFont val="Times New Roman"/>
        <family val="1"/>
        <charset val="204"/>
      </rPr>
      <t xml:space="preserve">      </t>
    </r>
    <r>
      <rPr>
        <b/>
        <sz val="12"/>
        <color indexed="8"/>
        <rFont val="Times New Roman"/>
        <family val="1"/>
        <charset val="204"/>
      </rPr>
      <t>ОБЯЗАННОСТИ СТОРОН</t>
    </r>
  </si>
  <si>
    <r>
      <t>3.1.</t>
    </r>
    <r>
      <rPr>
        <b/>
        <sz val="7"/>
        <color indexed="8"/>
        <rFont val="Times New Roman"/>
        <family val="1"/>
        <charset val="204"/>
      </rPr>
      <t xml:space="preserve">            </t>
    </r>
    <r>
      <rPr>
        <b/>
        <sz val="12"/>
        <color indexed="8"/>
        <rFont val="Times New Roman"/>
        <family val="1"/>
        <charset val="204"/>
      </rPr>
      <t>Управляющая компания обязана:</t>
    </r>
  </si>
  <si>
    <t>3.1.1 Управлять многоквартирным домом в соответствии с условиями настоящего договора и действующим законодательством РФ и принятыми в соответствии с ними нормативными актами.</t>
  </si>
  <si>
    <t>3.1.2 Самостоятельно или с привлечением юридических лиц, индивидуальных предпринимателей и специалистов, имеющих необходимые навыки, оборудование, сертификаты, лицензии и иные разрешительные документы, обеспечивать предоставление коммунальных услуг, организовывать проведение работ по содержанию и текущему ремонту общего имущества в многоквартирном доме в соответствии с действующим законодательством.</t>
  </si>
  <si>
    <t>3.1.3 Обеспечивать потребителей коммунальными услугами установленного уровня, качества, в объеме, соответствующем установленным нормативам потребления.</t>
  </si>
  <si>
    <t>3.1.4Систематически производить технические осмотры общего имущества собственников многоквартирного дома.</t>
  </si>
  <si>
    <t>3.1.5Производить работы и оказывать услуги по содержанию и текущему ремонту общего имущества собственников в многоквартирном доме в установленные законодательством и нормативными актами сроки в пределах утвержденных тарифов.</t>
  </si>
  <si>
    <t>3.1.6 Обеспечивать аварийно-диспетчерское обслуживание принятого в управление многоквартирного дома.</t>
  </si>
  <si>
    <t>3.1.7 Принимать от пользователей заявки аварийного и иного характера и направлять их в соответствующие организации для принятия мер.</t>
  </si>
  <si>
    <t>3.1.8 Осуществлять рассмотрение предложений, заявлений и жалоб Собственников и принимать соответствующие меры в установленные для этого сроки, претензии на неисполнение условий договора подаются в письменном виде и подлежат обязательной регистрации в Управляющей компании. Ответ по существу претензий должен быть дан не позднее одного месяца со дня подачи заявления.</t>
  </si>
  <si>
    <t>3.1.9 В случае изменения стоимости услуг  по договору Управляющая компания производит перерасчет стоимости услуг со дня вступления изменений в силу. Управляющая компания обязана информировать Собственников об изменении размера стоимости услуг путем вывешивания объявлений в отведенных для этого местах не позднее, чем за 30 дней до даты предоставления платежных документов, на основании которых будет вноситься платеж в ином размере.</t>
  </si>
  <si>
    <t>3.1.10 Осуществлять следующие виды услуг по управлению;</t>
  </si>
  <si>
    <t>- представлять интересы Собственников (пользователей) перед поставщиками услуг (работ), осуществлять контроль, оценку качества, объемов и сроков предоставления услуг (работ) с правом подписания актов выполненных работ, уведомлять поставщиков услуг (работ) о нарушениях их обязательств перед Собственниками (пользователями) по качеству, объемам и срокам оказания услуг (работ), фиксировать выявленные нарушения в установленном порядке;</t>
  </si>
  <si>
    <t>- своевременно ставить в известность Собственников  об изменениях ставок оплаты оказываемых услуг;</t>
  </si>
  <si>
    <t>- организовать начисление платежей, открытие и ведение лицевых счетов, ведение домовых книг, принимать документы на регистрацию и снятие с регистрационного учета, давать справки и выписки.</t>
  </si>
  <si>
    <t>- осуществлять перерасчет платы за предоставления услуг в случае их отсутствия либо некачественного предоставления, а также временного отсутствия пользователей в соответствии с действующими нормами (см. Постановление Правительства № 491 от 13.08.2006, Постановление Правительства №307 от 23.05.2006г.);</t>
  </si>
  <si>
    <t>- осуществлять расчеты за предоставленные услуги по настоящему договору, за выполнение работ по содержанию и текущему ремонту многоквартирного дома;</t>
  </si>
  <si>
    <t>- осуществлять мероприятия по взысканию с Собственников (пользователей) задолженности по оплате за помещение, в случае нарушения ими сроков оплаты, предусмотренных п.6.5 настоящего договора.</t>
  </si>
  <si>
    <t>- при просрочке оплаты выдавать собственникам (пользователям) предупреждения о необходимости погашения суммы долга, а так же производить ограничение предоставления коммунальных услуг.</t>
  </si>
  <si>
    <t>-обращаться с исковыми заявлениями, заявлениями о выдаче судебных приказов о взыскании суммы долга.</t>
  </si>
  <si>
    <t xml:space="preserve">- ежегодно, в рамках контроля за выполнением управляющей компанией обязательств по договору управления, в течение квартала по истечении отчетного года, предоставлять Собственникам  отчет о выполнении настоящего договора по форме (Приложение №4). В случае если собственники не выступают с инициативой проведения общего собрания собственников, отчет передается старшему по дому собственнику и вывешивается для всеобщего обозрения на досках объявления. Если по истечении 30 календарных дней после предоставления отчета от собственников не поступило заявлений о несогласии с отчетом, отчет считается принятым без замечаний. </t>
  </si>
  <si>
    <t>- осуществлять отдельный учет денежных средств, поступивших от собственников (пользователей) на оплату работ (услуг), предусмотренных настоящим договором за содержание, ремонт многоквартирного дома, и денежных средств, поступивших от Собственников (пользователей) за оплату коммунальных услуг.</t>
  </si>
  <si>
    <t>- иная направленная на достижение целей управления деятельность (установка домофонов, почтовых ящиков, установка приборов учета и т.д.).</t>
  </si>
  <si>
    <t xml:space="preserve">3.1.11 Обеспечивать круглосуточно прием заявок Собственников по телефону 20-97-01 и их выполнение в пределах установленных границ эксплуатационной ответственности. </t>
  </si>
  <si>
    <t>3.1.12 По требованию Собственника выдавать справки о наличии либо отсутствии задолженности.</t>
  </si>
  <si>
    <t>3.1.13 Производить учет фактических затрат отдельно по дому.</t>
  </si>
  <si>
    <r>
      <t xml:space="preserve">3.2. </t>
    </r>
    <r>
      <rPr>
        <b/>
        <sz val="12"/>
        <color indexed="8"/>
        <rFont val="Times New Roman"/>
        <family val="1"/>
        <charset val="204"/>
      </rPr>
      <t>Собственники (пользователи) обязаны:</t>
    </r>
  </si>
  <si>
    <t>3.2.1 Своевременно вносить оплату по настоящему договору не позднее 15 числа месяца следующего за расчетным месяцем.</t>
  </si>
  <si>
    <t>3.2.2 Соблюдать правила пользования жилыми помещениями, содержания жилого дома и придомовой территории, в том числе:</t>
  </si>
  <si>
    <t>4.3.26.  Предоставить Управляющей компании возможность использовать технические помещения, относящиеся к общему имуществу многоквартирного дома, использования коммунальных ресурсов, поступивших на многоквартирный дом, в объемах,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</si>
  <si>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r>
      <t xml:space="preserve">4.3.27.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</si>
  <si>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4.3.28.  Убрать личное транспортное средство с внутри/дворовой территории в случае размещения Управляющей компанией объявления о такой необходимости. Не допускать парковку личного транспортного средства в местах, не предназначенных для этой цели на внутри/дворовой территории.</t>
  </si>
  <si>
    <t>4.4.29.  Возместить Управляющей компании стоимость выполненных работ пропорционально своей доле в случае, если при недостаточности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</si>
  <si>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t>4.4. Собственник имеет право:</t>
  </si>
  <si>
    <t>4.4.1. Знакомится с условиями сделок, совершенных Управляющей компанией в рамках исполнения Договора.</t>
  </si>
  <si>
    <t>4.4.2. В случае неотложной необходимости обращаться к Управляющей компании с заявлением о временной приостановке подачи в многоквартирный дом воды, электроэнергии, отопления.</t>
  </si>
  <si>
    <t>4.4.3. Требовать в соответствии с действующими на территории г. Иркутска нормативными актами перерасчета размера оплаты за отдельные виды услуг, рассчитываемые исходя из нормативов потребления, в случае временного отсутствия (но не менее месяца) одного, нескольких или всех пользователей жилого помещения, принадлежащего Собственнику, при условии представления подтверждающих документов установленного образца.</t>
  </si>
  <si>
    <t>4.4.4. Требовать в установленном порядке от Управляющей компании перерасчета платежей за услуги по Договору, за исключением услуг по управлению, в связи с несоответствием услуг перечню, составу и периодичности работ (услуг).</t>
  </si>
  <si>
    <t>4.4.5. Осуществлять другие права, предусмотренные действующими нормативно-правовыми актами РФ.</t>
  </si>
  <si>
    <t>5. Цена и порядок расчетов</t>
  </si>
  <si>
    <t>5.1. Собственник производит оплату в рамках Договора за следующие услуги:</t>
  </si>
  <si>
    <t>- коммунальные услуги (тепло, горячее водоснабжение, холодное водоснабжение, водоотведение, энергоснабжение) путем расщепления платежей;</t>
  </si>
  <si>
    <t>- управление и содержание общего имущества многоквартирного дома;</t>
  </si>
  <si>
    <t>- текущий ремонт общего имущества многоквартирного дома.</t>
  </si>
  <si>
    <t>5.2. Плата за услуги по управлению и содержанию в рамках Договора устанавливается в размере, обеспечивающем содержание общего имущества в многоквартирном доме, в соответствии с действующим перечнем, составом и периодичностью работ (услуг), указанным в Приложении N 1.</t>
  </si>
  <si>
    <t>5.3. Размер платы услуг по управлению и содержанию, а так же  текущему ремонту общего имущества многоквартирного дома определяется на общем собрании Собственников дома с учетом предложений Управляющей компании. Если Собственники помещений на своем общем собрании не приняли решение об установлении размера платы за содержание и ремонт помещения, такой размер устанавливается Управляющей компанией, в соответствии с тарифами принятыми органами власти г. Иркутска, либо с применением коэффициента инфляции или максимальных индексов изменения размера платы.</t>
  </si>
  <si>
    <t>5.4. Размер платы за коммунальные услуги рассчитывается Управляющей компанией как произведение установленных тарифов на объем потребленных ресурсов по показаниям приборов учета. При отсутствии приборов учета или использовании неповеренных приборов учета, объем потребления коммунальных услуг принимается равным нормативам потребления, устанавливаемым администрацией г. Иркутска в порядке, определяемом Правительством Российской Федерации.</t>
  </si>
  <si>
    <t>5.5. Оплата Собственником оказанных услуг по Договору осуществляется на основании</t>
  </si>
  <si>
    <t>выставляемого Управляющей компанией счета (счет-извещение - для физических лиц, счет-фактура и счет на предоплату для юридических лиц). В выставляемом Управляющей компанией счете-извещении указываются: размер оплаты оказанных услуг, сумма задолженности Собственника по оплате оказанных услуг за предыдущие периоды, а также сумма пени, определенная в соответствии с условиями Договора.</t>
  </si>
  <si>
    <t>5.6. Льготы по оплате услуг, являющихся предметом Договора, предоставляются органами социальной защиты в соответствии с действующим законодательством.</t>
  </si>
  <si>
    <t>5.7. В случае изменения стоимости услуг по Договору Управляющая компания производит перерасчет стоимости услуг со дня вступления изменений в силу.</t>
  </si>
  <si>
    <t>5.8. Срок внесения платежей:</t>
  </si>
  <si>
    <t>- до 30 числа месяца, следующего за истекшим, - для физических лиц,</t>
  </si>
  <si>
    <t>- до 15 числа текущего месяца на основании счета на предоплату для юридических лиц. Счет-фактура является документом, подтверждающим факт оказания услуги.</t>
  </si>
  <si>
    <t>5.9. Иные сроки выставления счетов и сроки их оплаты, порядок расчета платежей и иные условия, необходимые для правильного определения размера оплаты определенных услуг устанавливаются Управляющей компанией и доводятся до сведения Собственника посредством размещения информации на досках объявлений, информационных стендах в офисе Управляющей компании, на сайте в сети интернет  uk.irk-prioritet.ru.</t>
  </si>
  <si>
    <r>
      <t xml:space="preserve">4.3.27.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</si>
  <si>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 xml:space="preserve">9.2. Договор заключен на срок с «___» _________________20___г. до «____» _______________ 20___г.. </t>
  </si>
  <si>
    <r>
      <t>многоквартирного жилого дома по адресу:</t>
    </r>
    <r>
      <rPr>
        <sz val="10.5"/>
        <color indexed="8"/>
        <rFont val="Cambria"/>
        <family val="1"/>
        <charset val="204"/>
      </rPr>
      <t xml:space="preserve"> </t>
    </r>
    <r>
      <rPr>
        <b/>
        <sz val="10"/>
        <color indexed="8"/>
        <rFont val="Arial CYR"/>
      </rPr>
      <t>ул.Костычава,27/4</t>
    </r>
  </si>
  <si>
    <t>Расчет платы на управление и содержание жилого фонда МКД ул. Костычева, д.27/4</t>
  </si>
  <si>
    <t xml:space="preserve">9.2. Договор заключен на срок с «___» __________ 20___г. до «___» _________________ 20____г.. </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</si>
  <si>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д.27/5</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</si>
  <si>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 д. 27/5,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</si>
  <si>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многоквартирного жилого дома по адресу:</t>
    </r>
    <r>
      <rPr>
        <sz val="10.5"/>
        <color indexed="8"/>
        <rFont val="Cambria"/>
        <family val="1"/>
        <charset val="204"/>
      </rPr>
      <t xml:space="preserve"> </t>
    </r>
    <r>
      <rPr>
        <b/>
        <sz val="10"/>
        <color indexed="8"/>
        <rFont val="Arial CYR"/>
      </rPr>
      <t>ул.Костычава,27/5</t>
    </r>
  </si>
  <si>
    <t>Расчет платы на управление и содержание жилого фонда МКД ул. Костычева, д.27/5</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</si>
  <si>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 д. 27/6,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</si>
  <si>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 xml:space="preserve"> Договор управления многоквартирным домом </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</si>
  <si>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t>
    </r>
    <r>
      <rPr>
        <b/>
        <sz val="11"/>
        <color indexed="8"/>
        <rFont val="Calibri"/>
        <family val="2"/>
        <charset val="204"/>
      </rPr>
      <t>Красноказачья, 21/2</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</si>
  <si>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t xml:space="preserve">4.1.8. Обеспечивать аварийно-диспетчерское обслуживание принятого в управление многоквартирного дома ежедневно с понедельника по пятницу с 8 00 до 17 00 в офисе ООО Приоритет по адресу г. Иркутск, ул. Поленова 11 и по тел. 53-83-43, в выходные и праздничные дни, а так же по договору ежедневно с 17 00 до 8 00 по тел. ООО «Аварийная служба» 29-18-16, 29-15-07 </t>
  </si>
  <si>
    <r>
      <t xml:space="preserve">4.1.9.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2"/>
        <rFont val="Cambria"/>
        <family val="1"/>
        <charset val="204"/>
      </rPr>
      <t>пунктов 7.2</t>
    </r>
    <r>
      <rPr>
        <sz val="12"/>
        <color indexed="8"/>
        <rFont val="Cambria"/>
        <family val="1"/>
        <charset val="204"/>
      </rPr>
      <t xml:space="preserve"> и </t>
    </r>
    <r>
      <rPr>
        <b/>
        <sz val="12"/>
        <rFont val="Cambria"/>
        <family val="1"/>
        <charset val="204"/>
      </rPr>
      <t>7.3</t>
    </r>
    <r>
      <rPr>
        <sz val="12"/>
        <color indexed="8"/>
        <rFont val="Cambria"/>
        <family val="1"/>
        <charset val="204"/>
      </rPr>
      <t xml:space="preserve"> Договора.</t>
    </r>
  </si>
  <si>
    <t>4.1.12. Производить начисление платежей, установленных в п. 5.1.  Договора, обеспечивая выставление счета в срок до 20 числа текущего месяца за предыдущий месяц.</t>
  </si>
  <si>
    <t>4.2.3. В случае непредставления Собственником с 23 до 25 числа текущего месяца данных о показаниях приборов учета в помещениях, принадлежащих Собственнику, производить расчет размера оплаты услуг с использованием утвержденных на территории г. Иркутска нормативов с последующим перерасчетом стоимости услуг после предоставления собственником сведений о показаниях приборов учета.</t>
  </si>
  <si>
    <t>4.2.7. Проверять соблюдение Собственником требований, установленных пп. 4.3.3 - 4.3.17. Договора.</t>
  </si>
  <si>
    <t>наличии у лиц, зарегистрированных по месту жительства в помещении. При отсутствии этих данных все расчеты производятся исходя из нормативной численности проживающих.</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</si>
  <si>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1,47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</si>
  <si>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4.3.15. Предоставлять Управляющей компании в период с 23 по 25 числа каждого месяца показания приборов учета.</t>
  </si>
  <si>
    <r>
      <t>3.</t>
    </r>
    <r>
      <rPr>
        <sz val="7"/>
        <color indexed="8"/>
        <rFont val="Times New Roman"/>
        <family val="1"/>
        <charset val="204"/>
      </rPr>
      <t xml:space="preserve">      </t>
    </r>
    <r>
      <rPr>
        <sz val="12"/>
        <color indexed="8"/>
        <rFont val="Cambria"/>
        <family val="1"/>
        <charset val="204"/>
      </rPr>
      <t>Договор на горячее водоснабжение и отопление с ООО ИГТСК;</t>
    </r>
  </si>
  <si>
    <r>
      <t>5.</t>
    </r>
    <r>
      <rPr>
        <sz val="7"/>
        <color indexed="8"/>
        <rFont val="Times New Roman"/>
        <family val="1"/>
        <charset val="204"/>
      </rPr>
      <t xml:space="preserve">      </t>
    </r>
    <r>
      <rPr>
        <sz val="12"/>
        <color indexed="8"/>
        <rFont val="Cambria"/>
        <family val="1"/>
        <charset val="204"/>
      </rPr>
      <t xml:space="preserve">Договор на отпуск электрической энергии с ОАО Иркутскэнергосбыт. </t>
    </r>
  </si>
  <si>
    <t>5.3. Размер платы услуг по содержанию и текущему ремонту общего имущества многоквартирного дома определяется на общем собрании Собственников дома с учетом предложений Управляющей компании. Если Собственники помещений на своем общем собрании не приняли решение об установлении размера платы за содержание и ремонт помещения, такой размер устанавливается Управляющей компанией, в соответствии с тарифами принятыми органами власти г. Иркутска, либо с применением коэффициента инфляции или максимальных индексов изменения размера платы.</t>
  </si>
  <si>
    <t>5.14 Стоимость услуг управляющей компании по настоящему договору составляет 15 % от всех начисленных сумм за исключением сумм оплаты за потребление коммунальных услуг.</t>
  </si>
  <si>
    <t>7.3. Претензии (жалобы) могут быть предъявлены Собственником в течение 2-х недель от даты, когда он узнал или должен был узнать о нарушении его прав. Претензии (жалобы), предъявленные по истечении данного срока, Управляющая компания не рассматривает.</t>
  </si>
  <si>
    <t xml:space="preserve">9.2. Договор заключен на срок с 01.01.2013г. до 31.12.2013г.. </t>
  </si>
  <si>
    <t>______________________________________________________________________________</t>
  </si>
  <si>
    <t>юр. адрес: 664007 г. Иркутск, ул. Дек. Событий 105б</t>
  </si>
  <si>
    <t>р/с 40702810400000002267</t>
  </si>
  <si>
    <t>в АКБ «Радиан» (ОАО) г. Иркутск</t>
  </si>
  <si>
    <t>к/c 30101810900000000827 БИК 042520827</t>
  </si>
  <si>
    <t>2.2. Расконсервирование и ремонт поливочной системы.</t>
  </si>
  <si>
    <t>2.3. Консервация системы центрального отопления.</t>
  </si>
  <si>
    <t>2.4. Ремонт оборудования детских и спортивных площадок.</t>
  </si>
  <si>
    <t>2.5. Мелкий ремонт просевших отмосток.</t>
  </si>
  <si>
    <t>3.8. Консервация поливочных систем.</t>
  </si>
  <si>
    <t>3.9. Проверка состояния продухов в цоколях зданий.</t>
  </si>
  <si>
    <t>3.10. Ремонт и укрепление входных дверей в подъездах.</t>
  </si>
  <si>
    <t>5.8. Удаление крупногабаритного мусора из здания и его вывозка.</t>
  </si>
  <si>
    <t>5.9. Дератизация, дезинфекция подвалов, мусоропроводов.</t>
  </si>
  <si>
    <t>5.10. Уход за зелеными насаждениями.</t>
  </si>
  <si>
    <t>5.11. Посыпка территорий песком в зимнее время.</t>
  </si>
  <si>
    <t>5.12. Прочистка дымоходов и вентиляционных каналов, по обращениям граждан.</t>
  </si>
  <si>
    <t>5.13. Управление многоквартирным домом, организация работ по содержанию и ремонту дома.</t>
  </si>
  <si>
    <t>8. Восстановление отделки стен, потолков, полов отдельными участками в подъездах, технических помещениях, в других общедомовых вспомогательных помещениях в связи с аварийными ситуациями (пожар, затопление и др.).</t>
  </si>
  <si>
    <t xml:space="preserve">       15. К общедомовым системам относятся:</t>
  </si>
  <si>
    <r>
      <t>4.</t>
    </r>
    <r>
      <rPr>
        <sz val="7"/>
        <color indexed="8"/>
        <rFont val="Times New Roman"/>
        <family val="1"/>
        <charset val="204"/>
      </rPr>
      <t xml:space="preserve">      </t>
    </r>
    <r>
      <rPr>
        <sz val="12"/>
        <color indexed="8"/>
        <rFont val="Cambria"/>
        <family val="1"/>
        <charset val="204"/>
      </rPr>
      <t xml:space="preserve">Оформление доверенностей на получение пенсий, пособий, степендий.  </t>
    </r>
  </si>
  <si>
    <t>Один раз в неделю</t>
  </si>
  <si>
    <t>два раз(а) в год</t>
  </si>
  <si>
    <t xml:space="preserve"> два раз(а) в год</t>
  </si>
  <si>
    <t>Стоимость содержания 1м2 общей площади жилых зданий по статьям затрат на 2013 г.</t>
  </si>
  <si>
    <t xml:space="preserve">Содержание конструктивных элементов жилых зданий </t>
  </si>
  <si>
    <t> 0,33</t>
  </si>
  <si>
    <t>Содержание внутридомового инженерного оборудования</t>
  </si>
  <si>
    <t>1,45</t>
  </si>
  <si>
    <t>Благоустройство и обеспечение санитарного состояния придомовой территории</t>
  </si>
  <si>
    <t>2,42 </t>
  </si>
  <si>
    <t>Материалы на содержание жилья ( по факту за 2011 г. с учетом инфляции)</t>
  </si>
  <si>
    <t>0,6 </t>
  </si>
  <si>
    <t>Аварийное обслуживание</t>
  </si>
  <si>
    <t>0,55 </t>
  </si>
  <si>
    <t>Вывоз и размещение бытовых отходов</t>
  </si>
  <si>
    <t>1,15 </t>
  </si>
  <si>
    <t>Освещение мест общего пользования</t>
  </si>
  <si>
    <t>0,26 </t>
  </si>
  <si>
    <t>Санитарное состояние лестничных клеток</t>
  </si>
  <si>
    <t>1,9 </t>
  </si>
  <si>
    <t> 1,09</t>
  </si>
  <si>
    <t>Проведение мероприятий по энергосбережению и повышению энергетической эффективности</t>
  </si>
  <si>
    <t>Организация мест для накопления и накопление отработанных ртутьсодержащих ламп и их передача в спец. организации</t>
  </si>
  <si>
    <t>Общеэксплуатационные расходы:</t>
  </si>
  <si>
    <t>12.1</t>
  </si>
  <si>
    <t>Затраты на управление многоквартирным домом</t>
  </si>
  <si>
    <t>2,01</t>
  </si>
  <si>
    <t>12.2</t>
  </si>
  <si>
    <t>Услуги паспортного стола, бухгалтера по начислению коммунальных платежей</t>
  </si>
  <si>
    <t> 0,3</t>
  </si>
  <si>
    <t>12.3</t>
  </si>
  <si>
    <t>Услуги банка</t>
  </si>
  <si>
    <t>0,27</t>
  </si>
  <si>
    <t>12.4</t>
  </si>
  <si>
    <t>Прочие прямые расходы</t>
  </si>
  <si>
    <t>0,14 </t>
  </si>
  <si>
    <t>12.5</t>
  </si>
  <si>
    <t> 0,79</t>
  </si>
  <si>
    <t>12.6</t>
  </si>
  <si>
    <t>0,15 </t>
  </si>
  <si>
    <t>Всего:</t>
  </si>
  <si>
    <t>13,41</t>
  </si>
  <si>
    <t>II</t>
  </si>
  <si>
    <t>5,12</t>
  </si>
  <si>
    <t>Всего: содержание и ремонт жилья</t>
  </si>
  <si>
    <t>18,53 </t>
  </si>
  <si>
    <t>г. ___________________</t>
  </si>
  <si>
    <t>настоящим даю свое согласие на обработку ООО Приоритет, 664007, г. Иркутск, ул. Поленова 11 (далее -Оператор) (включая получения от меня и/или от любых третьих лиц, с учетом требований действующего законодательства Российской Федерации) моих персональных данных и подтверждаю, что, давая такое согласие, я действую своей волей и в своем интересе.</t>
  </si>
  <si>
    <t>подпись _____________(ФИО)____________________________________________</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</si>
  <si>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________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</si>
  <si>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2,51</t>
  </si>
  <si>
    <t>0,47</t>
  </si>
  <si>
    <t>0,07</t>
  </si>
  <si>
    <t>Мусоропровод</t>
  </si>
  <si>
    <t>2,45</t>
  </si>
  <si>
    <t>13</t>
  </si>
  <si>
    <t>3,00</t>
  </si>
  <si>
    <t xml:space="preserve">                                                                                                                                                      «_______»_________________201___г.</t>
  </si>
  <si>
    <t>Договор управления многоквартирным домом</t>
  </si>
  <si>
    <t>- до 10 числа месяца, следующего за истекшим, - для физических лиц,</t>
  </si>
  <si>
    <t>«_______»                              20________г.</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</si>
  <si>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гражданин_________________________________________________________________________________  паспорт серии ____________________ N ___________________ выдан (когда) ______________ (кем) ____________________________________________________________________ код подразделения _________, собственник жилого помещения - квартиры N ______  в многоквартирном доме по адресу: г. Иркутск, _____________________________________________,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</si>
  <si>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t>выявление повреждений в кладке, наличия и характера трещин, выветривания, отклонения от вертикали и выпучивания отдельных участков стен, нарушения связей между отдельными конструкциями в домах со стенами из мелких блоков, искусственных и естественных камней;</t>
  </si>
  <si>
    <r>
      <t xml:space="preserve">А. </t>
    </r>
    <r>
      <rPr>
        <sz val="10"/>
        <color indexed="8"/>
        <rFont val="Times New Roman"/>
        <family val="1"/>
        <charset val="204"/>
      </rPr>
      <t>Услуги паспортного стола по оформлению паспортов, постановке и снятию с регистрационного учета, выдача справок.</t>
    </r>
  </si>
  <si>
    <r>
      <t>Б.</t>
    </r>
    <r>
      <rPr>
        <sz val="10"/>
        <color indexed="8"/>
        <rFont val="Times New Roman"/>
        <family val="1"/>
        <charset val="204"/>
      </rPr>
      <t xml:space="preserve"> Оформление доверенностей.</t>
    </r>
  </si>
  <si>
    <r>
      <t>В.</t>
    </r>
    <r>
      <rPr>
        <sz val="10"/>
        <color indexed="8"/>
        <rFont val="Times New Roman"/>
        <family val="1"/>
        <charset val="204"/>
      </rPr>
      <t xml:space="preserve"> Начисление квартирной  платы (платы по нежилым помещениям) с учетом коммунальных платежей.</t>
    </r>
  </si>
  <si>
    <r>
      <t>Г.</t>
    </r>
    <r>
      <rPr>
        <sz val="10"/>
        <color indexed="8"/>
        <rFont val="Times New Roman"/>
        <family val="1"/>
        <charset val="204"/>
      </rPr>
      <t xml:space="preserve"> Прием, регистрация заявок и обращений жителей.</t>
    </r>
  </si>
  <si>
    <r>
      <t>Д.</t>
    </r>
    <r>
      <rPr>
        <sz val="10"/>
        <color indexed="8"/>
        <rFont val="Times New Roman"/>
        <family val="1"/>
        <charset val="204"/>
      </rPr>
      <t xml:space="preserve"> Ведение и обеспечение сохранности технической документации.</t>
    </r>
  </si>
  <si>
    <r>
      <t>Е.</t>
    </r>
    <r>
      <rPr>
        <sz val="10"/>
        <color indexed="8"/>
        <rFont val="Times New Roman"/>
        <family val="1"/>
        <charset val="204"/>
      </rPr>
      <t xml:space="preserve"> Производство экономических расчетов необходимых и фактических затрат на ремонт и обслуживание жилого фонда.</t>
    </r>
  </si>
  <si>
    <r>
      <t>Ж.</t>
    </r>
    <r>
      <rPr>
        <sz val="10"/>
        <color indexed="8"/>
        <rFont val="Times New Roman"/>
        <family val="1"/>
        <charset val="204"/>
      </rPr>
      <t xml:space="preserve"> Юридические услуги по взысканию задолженности по квартирной плате и плате за коммунальные услуги.</t>
    </r>
  </si>
  <si>
    <r>
      <t>З.</t>
    </r>
    <r>
      <rPr>
        <sz val="10"/>
        <color indexed="8"/>
        <rFont val="Times New Roman"/>
        <family val="1"/>
        <charset val="204"/>
      </rPr>
      <t xml:space="preserve"> Содержание и техническое обслуживание лифта (лифтового хозяйства).</t>
    </r>
  </si>
  <si>
    <t>И. Содержание и техническое обслуживание мусоропровода.</t>
  </si>
  <si>
    <t>К. Содержание и техническое обслуживание мест общего пользования по электроснабжению.</t>
  </si>
  <si>
    <t>2. Поддержание надлежащего санитарного состояния объекта.</t>
  </si>
  <si>
    <r>
      <t>А.</t>
    </r>
    <r>
      <rPr>
        <sz val="10"/>
        <color indexed="8"/>
        <rFont val="Times New Roman"/>
        <family val="1"/>
        <charset val="204"/>
      </rPr>
      <t>Уборка прилегающей к Объекту территории (ежедневно).</t>
    </r>
  </si>
  <si>
    <r>
      <t xml:space="preserve">     Б. </t>
    </r>
    <r>
      <rPr>
        <b/>
        <sz val="10"/>
        <color indexed="8"/>
        <rFont val="Times New Roman"/>
        <family val="1"/>
        <charset val="204"/>
      </rPr>
      <t>По дополнительному тарифу:</t>
    </r>
  </si>
  <si>
    <t xml:space="preserve">         Уборка лестничных площадок и маршей  ( 4 раза в месяц) -  мытье.</t>
  </si>
  <si>
    <t xml:space="preserve">         Влажная протирка стен, дверей, почтовых ящиков, шкафов для электросчетчиков — 2 раза в год.</t>
  </si>
  <si>
    <t xml:space="preserve">         Обметание пыли с потолков, мытье окон — 1 раз в год.</t>
  </si>
  <si>
    <t xml:space="preserve">3.Выполнение заявок по обслуживанию общих коммуникаций объекта.      </t>
  </si>
  <si>
    <t>4.Аварийное обслуживание с 17-00 до 8-00 часов, выходные и праздничные дни. Аварийная служба Кировского района ( тел. 29-15-07 ул. Ямская,12);  Куйбышевского района (тел. 29-18-16 ул. Лызина,7б)</t>
  </si>
  <si>
    <t>II. Ремонт жилья</t>
  </si>
  <si>
    <t>Подготовка Объекта к эксплуатации  в зимних  условиях в пределах полученных средств на ремонт жилья.</t>
  </si>
  <si>
    <t xml:space="preserve">      Плановый ремонт подъездов периодичностью 4-5 лет.     </t>
  </si>
  <si>
    <r>
      <t>III.</t>
    </r>
    <r>
      <rPr>
        <sz val="10"/>
        <color indexed="8"/>
        <rFont val="Times New Roman"/>
        <family val="1"/>
        <charset val="204"/>
      </rPr>
      <t xml:space="preserve"> Содержание и ремонт коллективных (общедомовых) приборов учета тепловой энергии, горячей и холодной воды.</t>
    </r>
  </si>
  <si>
    <t xml:space="preserve">      Предоставление платных услуг по ремонту внутриквартирного оборудования в соответствии с утвержденным обслуживающей компанией прейскурантом.</t>
  </si>
  <si>
    <t>Иркутская область , город Иркутск, улица Декабрьских Событий 105 в</t>
  </si>
  <si>
    <t>38:36:000020:1024</t>
  </si>
  <si>
    <t>договор б/н от 01.04.2015 г.</t>
  </si>
  <si>
    <t>Иркутская область , город Иркутск, улица Лызина 20 а</t>
  </si>
  <si>
    <t xml:space="preserve">данные отсутствуют </t>
  </si>
  <si>
    <t>протокол № 1/2015 от 24.02.2015</t>
  </si>
  <si>
    <t>договор б/н от 1.03.2015 г.</t>
  </si>
  <si>
    <t>Иркутская область , город Иркутск, улица Поленова 23</t>
  </si>
  <si>
    <t>38:36:000020:1509</t>
  </si>
  <si>
    <t>протокол № 1/2015 от 27.02.2015 г.</t>
  </si>
  <si>
    <t>Иркутская область , город Иркутск, улица Поленова 27</t>
  </si>
  <si>
    <t>38:36:000020:1510</t>
  </si>
  <si>
    <t>Иркутская область , город Иркутск, улица Советская 77</t>
  </si>
  <si>
    <t>протокол б/н от 17.09.2015 г.</t>
  </si>
  <si>
    <t xml:space="preserve">договор б/н от 1.01.2015 г </t>
  </si>
  <si>
    <t>Иркутская область , город Иркутск, улица Советская 127</t>
  </si>
  <si>
    <t>38:36:000020:1207</t>
  </si>
  <si>
    <t>протокол б/н от 29.03.2015 г.</t>
  </si>
  <si>
    <t xml:space="preserve">договор б/н от 1.04.2015 г. </t>
  </si>
  <si>
    <t>Иркутская область , город Иркутск, улица Угольный 76</t>
  </si>
  <si>
    <t>Иркутская область , город Иркутск, улица Култукская 11</t>
  </si>
  <si>
    <t>38:36:000020:1142</t>
  </si>
  <si>
    <t>протокол б/н от 11.03.2012 г.</t>
  </si>
  <si>
    <t>Иркутская область , город Иркутск, улица Красноказачья 8 а</t>
  </si>
  <si>
    <t>Иркутская область , город Иркутск, улица Советская 111</t>
  </si>
  <si>
    <t>На счете регионального оператора</t>
  </si>
  <si>
    <t>Иркутская область, город Иркутск, улица Костычева 27/1</t>
  </si>
  <si>
    <t>Многоквартирный</t>
  </si>
  <si>
    <t>Не присвоен</t>
  </si>
  <si>
    <t>Имеется</t>
  </si>
  <si>
    <t>Иркутская область, город Иркутск, улица Костычева 27/2</t>
  </si>
  <si>
    <t>Договр управления файл</t>
  </si>
  <si>
    <t>Файл договора</t>
  </si>
  <si>
    <t>Иркутская область, город Иркутск, улица Красноказачья 21/2</t>
  </si>
  <si>
    <t>Иркутская область, город Иркутск, улица Красноказачья 21</t>
  </si>
  <si>
    <t xml:space="preserve"> Договор управления многоквартирным домом</t>
  </si>
  <si>
    <t>г. Иркутск</t>
  </si>
  <si>
    <t>«         » ______________ 2015г.</t>
  </si>
  <si>
    <t>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гражданин_________________________________________________________________________________________</t>
  </si>
  <si>
    <t>паспорт серии ____________________ N ___________________ выдан (когда) _________________________</t>
  </si>
  <si>
    <t>1. Общие положения</t>
  </si>
  <si>
    <t xml:space="preserve">1.1. Настоящий Договор заключен на основании ст. 162 Жилищного кодекса РФ., </t>
  </si>
  <si>
    <t>1.2. Условия настоящего Договора определены собранием собственников жилого дома и являются одинаковыми для всех собственников помещения.</t>
  </si>
  <si>
    <t>2. Термины, используемые в Договоре</t>
  </si>
  <si>
    <t>- уборку общего имущества многоквартирного дома, в том числе подвала, чердака, мусорокамер, подъезда, лестничных площадок и маршей, крыши, лифта (ов);</t>
  </si>
  <si>
    <t>- содержание придомовой территории (уборка  земельного участка);</t>
  </si>
  <si>
    <t>- вывоз и размещение ТБО на городской свалке;</t>
  </si>
  <si>
    <t>- техническое обслуживание коммуникаций и оборудования, относящихся к общему имуществу многоквартирного дома;</t>
  </si>
  <si>
    <t>- содержание конструктивных элементов многоквартирного дома;</t>
  </si>
  <si>
    <t>- обслуживание технических устройств, в том числе лифтов и общедомовых приборов учета, а также технических помещений многоквартирного дома.</t>
  </si>
  <si>
    <t>Включает:</t>
  </si>
  <si>
    <t>- текущий ремонт общего санитарно-технического оборудования;</t>
  </si>
  <si>
    <t>- текущий ремонт электротехнического оборудования;</t>
  </si>
  <si>
    <t>- текущий ремонт конструктивных элементов многоквартирного дома и придомовой территории;</t>
  </si>
  <si>
    <t>- текущий ремонт технических устройств (лифтов, пожарной сигнализации и т.д.).</t>
  </si>
  <si>
    <t>3. Предмет Договора</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</si>
  <si>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 д. 27/3,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</si>
  <si>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3.2. Собственник обязуется оплачивать услуги Управляющей компании в порядке, установленном настоящим Договором.</t>
  </si>
  <si>
    <t xml:space="preserve"> 3.3.    Перечень работ и услуг по управлению и содержанию общего имущества в Многоквартирном доме установлен в приложении 2 к Договору.</t>
  </si>
  <si>
    <t>            Указанный перечень изменяется Управляющей компанией в следующих случаях:</t>
  </si>
  <si>
    <t>а) на основании соответствующего решения общего собрания Собственников помещений в Многоквартирном доме при изменении состава общего имущества в Многоквартирном доме или с учетом иных законных обстоятельств;</t>
  </si>
  <si>
    <t>б) в одностороннем порядке в случае изменения действующего законодательства, в том числе Жилищного кодекса РФ и иных нормативных правовых актов Российской Федерации, регулирующих вопросы управления, содержания и текущего ремонта жилищного фонда.</t>
  </si>
  <si>
    <t>Об изменении перечня Управляющая компания обязана уведомить Собственника в двухнедельный срок до момента внесения изменений в состав соответствующих работ.</t>
  </si>
  <si>
    <t>4. Права и обязанности Сторон</t>
  </si>
  <si>
    <t>4.1. Управляющая компания обязуется:</t>
  </si>
  <si>
    <t>4.1.1. Управлять многоквартирным жилым домом в соответствии с условиями настоящего Договора и действующим законодательством.</t>
  </si>
  <si>
    <t>4.1.2. Самостоятельно или с привлечением иных юридических лиц и специалистов, имеющих необходимые навыки, оборудование, сертификаты, лицензии и иные разрешительные документы, организовать предоставление коммунальных услуг, проведение работ по содержанию и текущему ремонту общего имущества многоквартирного дома в соответствии с действующим законодательством, в том числе обеспечить:</t>
  </si>
  <si>
    <t>а) техническое обслуживание дома в соответствии с, Правилами содержания общего имущества в многоквартирном доме и Правилами изменения размера платы за содержание и ремонт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и(или) с перерывами, превышающими установленную продолжительность, утвержденными постановлением Правительства РФ от 13.08.2006 N 491, Правилами предоставления коммунальных услуг собственникам и пользователям помещений в многоквартирных домах и жилых домов утвержденными постановлением Правительства РФ от 6 мая 2011 г. N 354 и иными нормативными правовыми актами Российской Федерации, регулирующими вопросы управления, содержания и текущего ремонта жилищного фонда, предоставления коммунальных услуг, а также настоящим Договором;</t>
  </si>
  <si>
    <t>б) круглосуточную аварийно-диспетчерскую службу, при этом авария в ночное время  только локализуется. Устранение причин аварии производится в рабочее время;</t>
  </si>
  <si>
    <t>в) обслуживание лифтового оборудования;</t>
  </si>
  <si>
    <t>г) диспетчеризацию лифтов;</t>
  </si>
  <si>
    <t>д) очистку мусоропроводов (при использовании мусоропроводов);</t>
  </si>
  <si>
    <t>е) сбор и вывоз бытового мусора, при этом не допускается загрузка в контейнеры крупногабаритного, строительного и промышленного мусора или химических, радиоактивных отходов. Для их вывоза заказывается специальный контейнер, за дополнительную плату;</t>
  </si>
  <si>
    <t>выявление зыбкости, выпучивания, наличия трещин в теле перегородок и в местах сопряжения между собой и с капитальными стенами, перекрытиями, отопительными панелями, дверными коробками, в местах установки санитарно-технических приборов и прохождения различных трубопроводов;</t>
  </si>
  <si>
    <t>проверка звукоизоляции и огнезащиты;</t>
  </si>
  <si>
    <t>11. Работы, выполняемые в целях надлежащего содержания внутренней отделки многоквартирных домов, - проверка состояния внутренней отделки. При наличии угрозы обрушения отделочных слоев или нарушения защитных свойств отделки по отношению к несущим конструкциям и инженерному оборудованию - устранение выявленных нарушений.</t>
  </si>
  <si>
    <t>12. Работы, выполняемые в целях надлежащего содержания полов помещений, относящихся к общему имуществу в многоквартирном доме:</t>
  </si>
  <si>
    <t>проверка состояния основания, поверхностного слоя и работоспособности системы вентиляции (для деревянных полов);</t>
  </si>
  <si>
    <t>13. Работы, выполняемые в целях надлежащего содержания оконных и дверных заполнений помещений, относящихся к общему имуществу в многоквартирном доме:</t>
  </si>
  <si>
    <t>проверка целостности оконных и дверных заполнений, плотности притворов, механической прочности и работоспособности фурнитуры элементов оконных и дверных заполнений в помещениях, относящихся к общему имуществу в многоквартирном доме;</t>
  </si>
  <si>
    <t>при выявлении нарушений в отопительный период - незамедлительный ремонт. В остальных случаях - разработка плана восстановительных работ (при необходимости), проведение восстановительных работ.</t>
  </si>
  <si>
    <t>II. Работы, необходимые для надлежащего содержания оборудования и систем инженерно-технического обеспечения, входящих в состав общего имущества в многоквартирном доме</t>
  </si>
  <si>
    <t>14. Работы, выполняемые в целях надлежащего содержания мусоропроводов многоквартирных домов:</t>
  </si>
  <si>
    <t>проверка технического состояния и работоспособности элементов мусоропровода;</t>
  </si>
  <si>
    <t>при выявлении засоров - незамедлительное их устранение;</t>
  </si>
  <si>
    <t>чистка, промывка и дезинфекция загрузочных клапанов стволов мусоропроводов, мусоросборной камеры и ее оборудования;</t>
  </si>
  <si>
    <t>15. Работы, выполняемые в целях надлежащего содержания систем вентиляции и дымоудаления многоквартирных домов:</t>
  </si>
  <si>
    <t>техническое обслуживание и сезонное управление оборудованием систем вентиляции и дымоудаления, определение работоспособности оборудования и элементов систем;</t>
  </si>
  <si>
    <t>контроль состояния, выявление и устранение причин недопустимых вибраций и шума при работе вентиляционной установки;</t>
  </si>
  <si>
    <t>проверка утепления теплых чердаков, плотности закрытия входов на них;</t>
  </si>
  <si>
    <t>устранение неплотностей в вентиляционных каналах и шахтах, устранение засоров в каналах, устранение неисправностей шиберов и дроссель-клапанов в вытяжных шахтах, зонтов над шахтами и дефлекторов, замена дефективных вытяжных решеток и их креплений;</t>
  </si>
  <si>
    <t>проверка исправности, техническое обслуживание и ремонт оборудования системы холодоснабжения;</t>
  </si>
  <si>
    <t>контроль и обеспечение исправного состояния систем автоматического дымоудаления;</t>
  </si>
  <si>
    <t>сезонное открытие и закрытие калорифера со стороны подвода воздуха;</t>
  </si>
  <si>
    <t>контроль состояния и восстановление антикоррозионной окраски металлических вытяжных каналов, труб, поддонов и дефлекторов;</t>
  </si>
  <si>
    <t>16. Работы, выполняемые в целях надлежащего содержания печей, каминов и очагов в многоквартирных домах:</t>
  </si>
  <si>
    <t>определение целостности конструкций и проверка работоспособности дымоходов печей, каминов и очагов;</t>
  </si>
  <si>
    <t>устранение неисправностей печей, каминов и очагов, влекущих к нарушению противопожарных требований и утечке газа, а также обледенение оголовков дымовых труб (дымоходов);</t>
  </si>
  <si>
    <t>очистка от сажи дымоходов и труб печей;</t>
  </si>
  <si>
    <t>устранение завалов в дымовых каналах.</t>
  </si>
  <si>
    <t>17. Работы, выполняемые в целях надлежащего содержания индивидуальных тепловых пунктов и водоподкачек в многоквартирных домах:</t>
  </si>
  <si>
    <t>проверка исправности и работоспособности оборудования, выполнение наладочных и ремонтных работ на индивидуальных тепловых пунктах и водоподкачках в многоквартирных домах;</t>
  </si>
  <si>
    <t>постоянный контроль параметров теплоносителя и воды (давления, температуры, расхода) и незамедлительное принятие мер к восстановлению требуемых параметров отопления и водоснабжения и герметичности оборудования;</t>
  </si>
  <si>
    <t>гидравлические и тепловые испытания оборудования индивидуальных тепловых пунктов и водоподкачек;</t>
  </si>
  <si>
    <t>работы по очистке теплообменного оборудования для удаления накипно-коррозионных отложений;</t>
  </si>
  <si>
    <t>проверка работоспособности и обслуживание устройства водоподготовки для системы горячего водоснабжения. При выявлении повреждений и нарушений - разработка плана восстановительных работ (при необходимости), проведение восстановительных работ.</t>
  </si>
  <si>
    <t>18. Общие работы, выполняемые для надлежащего содержания систем водоснабжения (холодного и горячего), отопления и водоотведения в многоквартирных домах:</t>
  </si>
  <si>
    <t>проверка исправности, работоспособности, регулировка и техническое обслуживание насосов, запорной арматуры, контрольно-измерительных приборов, автоматических регуляторов и устройств, коллективных (общедомовых) приборов учета, расширительных баков и элементов, скрытых от постоянного наблюдения (разводящих трубопроводов и оборудования на чердаках, в подвалах и каналах);</t>
  </si>
  <si>
    <t>постоянный контроль параметров теплоносителя и воды (давления, температуры, расхода) и незамедлительное принятие мер к восстановлению требуемых параметров отопления и водоснабжения и герметичности систем;</t>
  </si>
  <si>
    <t>контроль состояния и замена неисправных контрольно-измерительных приборов (манометров, термометров и т.п.);</t>
  </si>
  <si>
    <t>восстановление работоспособности (ремонт, замена) оборудования и отопительных приборов, водоразборных приборов (смесителей, кранов и т.п.), относящихся к общему имуществу в многоквартирном доме;</t>
  </si>
  <si>
    <t>контроль состояния и незамедлительное восстановление герметичности участков трубопроводов и соединительных элементов в случае их разгерметизации;</t>
  </si>
  <si>
    <t>контроль состояния и восстановление исправности элементов внутренней канализации, канализационных вытяжек, внутреннего водостока, дренажных систем и дворовой канализации;</t>
  </si>
  <si>
    <t>переключение в целях надежной эксплуатации режимов работы внутреннего водостока, гидравлического затвора внутреннего водостока;</t>
  </si>
  <si>
    <t>промывка участков водопровода после выполнения ремонтно-строительных работ на водопроводе;</t>
  </si>
  <si>
    <t>очистка и промывка водонапорных баков;</t>
  </si>
  <si>
    <t>проверка и обеспечение работоспособности местных локальных очистных сооружений (септики) и дворовых туалетов;</t>
  </si>
  <si>
    <t>ДОГОВОР №50</t>
  </si>
  <si>
    <r>
      <t>Собственники помещений в многоквартирном доме, расположенном по адресу: г. Иркутск, ул. пер. Угольный, д.78, именуемые в  дальнейшем "Собственник",  с одной стороны, и Общество с ограниченной ответственностью  «Приоритет»</t>
    </r>
    <r>
      <rPr>
        <sz val="10"/>
        <color indexed="8"/>
        <rFont val="Times New Roman"/>
        <family val="1"/>
        <charset val="204"/>
      </rPr>
      <t xml:space="preserve"> (ИНН 3808129402, КПП 384901001,ОГРН 1053808178203, фактический адрес г. Иркутск, ул. Поленова, д.11),</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</si>
  <si>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r>
      <t>1.</t>
    </r>
    <r>
      <rPr>
        <b/>
        <sz val="7"/>
        <color indexed="8"/>
        <rFont val="Times New Roman"/>
        <family val="1"/>
        <charset val="204"/>
      </rPr>
      <t xml:space="preserve">      </t>
    </r>
    <r>
      <rPr>
        <b/>
        <sz val="12"/>
        <color indexed="8"/>
        <rFont val="Times New Roman"/>
        <family val="1"/>
        <charset val="204"/>
      </rPr>
      <t>ОБЩИЕ ПОЛОЖЕНИЯ</t>
    </r>
  </si>
  <si>
    <t>3.1.4 Систематически производить технические осмотры общего имущества собственников многоквартирного дома.</t>
  </si>
  <si>
    <t>3.1.5 Производить работы и оказывать услуги по содержанию и текущему ремонту общего имущества собственников в многоквартирном доме в установленные законодательством и нормативными актами сроки в пределах утвержденных тарифов.</t>
  </si>
  <si>
    <t xml:space="preserve">- производить за свой счет не реже одного раза в пять лет текущий ремонт занимаемого жилого помещения,  а так же ремонт санитарно-технического и иного оборудования, находящегося в </t>
  </si>
  <si>
    <t>границах эксплуатационной ответственности Собственника. Собственник несет ответственность за помещения и инженерные коммуникации расположенные внутри  квартиры.  Границей ответственности Собственника за внутренние коммуникации является:</t>
  </si>
  <si>
    <r>
      <t xml:space="preserve">3.2.9. </t>
    </r>
    <r>
      <rPr>
        <sz val="11"/>
        <color indexed="8"/>
        <rFont val="Times New Roman"/>
        <family val="1"/>
        <charset val="204"/>
      </rPr>
      <t xml:space="preserve"> В целях исполнения обязательств по настоящему договору Собственник дает согласие на обработку Обслуживающей организации своих персональных данных, включая: фамилию, имя, отчество, дату и место рождения, сведения о льготах и членах семьи, адрес и другое.</t>
    </r>
  </si>
  <si>
    <t>Если Собственники помещений на своем общем собрании не приняли решения об установлении размера платы за содержание и ремонт помещений такой размер устанавливается управляющей компанией с учетом коэффициента инфляции и предельного максимального индекса повышения платы за ремонт и содержание общего имущества многоквартирного дома, или может быть уменьшен объем и периодичность предоставления услуг.</t>
  </si>
  <si>
    <t xml:space="preserve">                     9. АДРЕСА И РЕКВИЗИТЫ СТОРОН</t>
  </si>
  <si>
    <t>_____________________Ткаченко С.Ю.</t>
  </si>
  <si>
    <t xml:space="preserve"> Размер  оплаты за содержание и текущий ремонт общедомового  имущества </t>
  </si>
  <si>
    <t>с  01.01.2011г. Пер. Угольный, д.78.</t>
  </si>
  <si>
    <t>А. Услуги паспортного стола по оформлению паспортов, постановке и снятию с регистрационного учета, выдача справок.</t>
  </si>
  <si>
    <t>Б. Оформление доверенностей.</t>
  </si>
  <si>
    <t>В. Начисление квартирной  платы (платы по нежилым помещениям) с учетом коммунальных платежей.</t>
  </si>
  <si>
    <t>Г. Прием, регистрация заявок и обращений жителей.</t>
  </si>
  <si>
    <t>Д. Ведение и обеспечение сохранности технической документации.</t>
  </si>
  <si>
    <t>Е. Производство экономических расчетов необходимых и фактических затрат на ремонт и обслуживание жилого фонда.</t>
  </si>
  <si>
    <t>Ж. Юридические услуги по взысканию задолженности по квартирной плате и плате за коммунальные услуги.</t>
  </si>
  <si>
    <t>З. Содержание и техническое обслуживание лифта (лифтового хозяйства).</t>
  </si>
  <si>
    <r>
      <t>А.</t>
    </r>
    <r>
      <rPr>
        <sz val="11"/>
        <color indexed="8"/>
        <rFont val="Times New Roman"/>
        <family val="1"/>
        <charset val="204"/>
      </rPr>
      <t>Уборка прилегающей к Объекту территории (ежедневно).</t>
    </r>
  </si>
  <si>
    <r>
      <t xml:space="preserve">     Б. </t>
    </r>
    <r>
      <rPr>
        <b/>
        <sz val="11"/>
        <color indexed="8"/>
        <rFont val="Times New Roman"/>
        <family val="1"/>
        <charset val="204"/>
      </rPr>
      <t>По дополнительному тарифу:</t>
    </r>
  </si>
  <si>
    <t>4.Аварийное обслуживание с 17-00 до 8-00 часов, выходные и праздничные дни. Аварийная служба Кировского района ( тел. 29-15-07 ул. Яиская,12);  Куйбышевского района (тел. 29-18-16 ул. Лызина,7б)</t>
  </si>
  <si>
    <r>
      <t>III.</t>
    </r>
    <r>
      <rPr>
        <sz val="11"/>
        <color indexed="8"/>
        <rFont val="Times New Roman"/>
        <family val="1"/>
        <charset val="204"/>
      </rPr>
      <t xml:space="preserve"> Содержание и ремонт коллективных (общедомовых) приборов учета тепловой энергии, горячей и холодной воды.</t>
    </r>
  </si>
  <si>
    <t>ДОГОВОР №40</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</si>
  <si>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Поленова, д. 12 ,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</si>
  <si>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4.1.24. Производить перерасчет платы по статье текущий ремонт в случае не исполнения плана текущего ремонта, при наличии 100% оплаты собственниками статьи «текущий ремонт».</t>
  </si>
  <si>
    <t>4.2.3. В случае непредставления Собственником в  текущем месяце данных о показаниях приборов учета в помещениях, принадлежащих Собственнику, производить расчет размера оплаты исходя из рассчитанного среднемесячного объема потребления коммунального ресурса потребителем, определенного по показаниям индивидуального или общего (квартирного) прибора. (Постановление Правительства 354).</t>
  </si>
  <si>
    <t>в случае выявления повреждений и нарушений - составление плана мероприятий по инструментальному обследованию стен, восстановлению проектных условий их эксплуатации и его выполнение.</t>
  </si>
  <si>
    <t>4. Работы, выполняемые в целях надлежащего содержания перекрытий и покрытий многоквартирных домов:</t>
  </si>
  <si>
    <t>выявление нарушений условий эксплуатации, несанкционированных изменений конструктивного решения, выявления прогибов, трещин и колебаний;</t>
  </si>
  <si>
    <t>выявление наличия, характера и величины трещин в теле перекрытия и в местах примыканий к стенам, отслоения защитного слоя бетона и оголения арматуры, коррозии арматуры в домах с перекрытиями и покрытиями из монолитного железобетона и сборных железобетонных плит;</t>
  </si>
  <si>
    <t>выявление наличия, характера и величины трещин, смещения плит одной относительно другой по высоте, отслоения выравнивающего слоя в заделке швов, следов протечек или промерзаний на плитах и на стенах в местах опирания, отслоения защитного слоя бетона и оголения арматуры, коррозии арматуры в домах с перекрытиями и покрытиями из сборного железобетонного настила;</t>
  </si>
  <si>
    <t>выявление наличия, характера и величины трещин в сводах, изменений состояния кладки, коррозии балок в домах с перекрытиями из кирпичных сводов;</t>
  </si>
  <si>
    <t>выявление зыбкости перекрытия, наличия, характера и величины трещин в штукатурном слое, целостности несущих деревянных элементов и мест их опирания, следов протечек на потолке, плотности и влажности засыпки, поражения гнилью и жучками-точильщиками деревянных элементов в домах с деревянными перекрытиями и покрытиями;</t>
  </si>
  <si>
    <t>проверка состояния утеплителя, гидроизоляции и звукоизоляции, адгезии отделочных слоев к конструкциям перекрытия (покрытия);</t>
  </si>
  <si>
    <t>при выявлении повреждений и нарушений - разработка плана восстановительных работ (при необходимости), проведение восстановительных работ.</t>
  </si>
  <si>
    <t>5. Работы, выполняемые в целях надлежащего содержания колонн и столбов многоквартирных домов:</t>
  </si>
  <si>
    <t>выявление нарушений условий эксплуатации, несанкционированных изменений конструктивного решения, потери устойчивости, наличия, характера и величины трещин, выпучивания, отклонения от вертикали;</t>
  </si>
  <si>
    <t>контроль состояния и выявление коррозии арматуры и арматурной сетки, отслоения защитного слоя бетона, оголения арматуры и нарушения ее сцепления с бетоном, глубоких сколов бетона в домах со сборными и монолитными железобетонными колоннами;</t>
  </si>
  <si>
    <t>выявление разрушения или выпадения кирпичей, разрывов или выдергивания стальных связей и анкеров, повреждений кладки под опорами балок и перемычек, раздробления камня или смещения рядов кладки по горизонтальным швам в домах с кирпичными столбами;</t>
  </si>
  <si>
    <t>выявление поражения гнилью, дереворазрушающими грибками и жучками-точильщиками, расслоения древесины, разрывов волокон древесины в домах с деревянными стойками;</t>
  </si>
  <si>
    <t>контроль состояния металлических закладных деталей в домах со сборными и монолитными железобетонными колоннами;</t>
  </si>
  <si>
    <t>6. Работы, выполняемые в целях надлежащего содержания балок (ригелей) перекрытий и покрытий многоквартирных домов:</t>
  </si>
  <si>
    <t>контроль состояния и выявление нарушений условий эксплуатации, несанкционированных изменений конструктивного решения, устойчивости, прогибов, колебаний и трещин;</t>
  </si>
  <si>
    <t>выявление поверхностных отколов и отслоения защитного слоя бетона в растянутой зоне, оголения и коррозии арматуры, крупных выбоин и сколов бетона в сжатой зоне в домах с монолитными и сборными железобетонными балками перекрытий и покрытий;</t>
  </si>
  <si>
    <t>выявление коррозии с уменьшением площади сечения несущих элементов, потери местной устойчивости конструкций (выпучивание стенок и поясов балок), трещин в основном материале элементов в домах со стальными балками перекрытий и покрытий;</t>
  </si>
  <si>
    <t>выявление увлажнения и загнивания деревянных балок, нарушений утепления заделок балок в стены, разрывов или надрывов древесины около сучков и трещин в стыках на плоскости скалывания;</t>
  </si>
  <si>
    <t>7. Работы, выполняемые в целях надлежащего содержания крыш многоквартирных домов:</t>
  </si>
  <si>
    <t>проверка кровли на отсутствие протечек;</t>
  </si>
  <si>
    <t>проверка молниезащитных устройств, заземления мачт и другого оборудования, расположенного на крыше;</t>
  </si>
  <si>
    <t>выявление деформации и повреждений несущих кровельных конструкций, антисептической и противопожарной защиты деревянных конструкций, креплений элементов несущих конструкций крыши, водоотводящих устройств и оборудования, слуховых окон, выходов на крыши, ходовых досок и переходных мостиков на чердаках, осадочных и температурных швов, водоприемных воронок внутреннего водостока;</t>
  </si>
  <si>
    <t>проверка состояния защитных бетонных плит и ограждений, фильтрующей способности дренирующего слоя, мест опирания железобетонных коробов и других элементов на эксплуатируемых крышах;</t>
  </si>
  <si>
    <t>проверка температурно-влажностного режима и воздухообмена на чердаке;</t>
  </si>
  <si>
    <t>контроль состояния оборудования или устройств, предотвращающих образование наледи и сосулек;</t>
  </si>
  <si>
    <t>осмотр потолков верхних этажей домов с совмещенными (бесчердачными) крышами для обеспечения нормативных требований их эксплуатации в период продолжительной и устойчивой отрицательной температуры наружного воздуха, влияющей на возможные промерзания их покрытий;</t>
  </si>
  <si>
    <t>проверка и при необходимости очистка кровли и водоотводящих устройств от мусора, грязи и наледи, препятствующих стоку дождевых и талых вод;</t>
  </si>
  <si>
    <t>проверка и при необходимости очистка кровли от скопления снега и наледи;</t>
  </si>
  <si>
    <t>проверка и при необходимости восстановление защитного окрасочного слоя металлических элементов, окраска металлических креплений кровель антикоррозийными защитными красками и составами;</t>
  </si>
  <si>
    <t>проверка и при необходимости восстановление насыпного пригрузочного защитного слоя для эластомерных или термопластичных мембран балластного способа соединения кровель;</t>
  </si>
  <si>
    <t>проверка и при необходимости восстановление пешеходных дорожек в местах пешеходных зон кровель из эластомерных и термопластичных материалов;</t>
  </si>
  <si>
    <t>проверка и при необходимости восстановление антикоррозионного покрытия стальных связей, размещенных на крыше и в технических помещениях металлических деталей;</t>
  </si>
  <si>
    <t>при выявлении нарушений, приводящих к протечкам, - незамедлительное их устранение. В остальных случаях - разработка плана восстановительных работ (при необходимости), проведение восстановительных работ.</t>
  </si>
  <si>
    <t>8. Работы, выполняемые в целях надлежащего содержания лестниц многоквартирных домов:</t>
  </si>
  <si>
    <t>выявление деформации и повреждений в несущих конструкциях, надежности крепления ограждений, выбоин и сколов в ступенях;</t>
  </si>
  <si>
    <t>выявление наличия и параметров трещин в сопряжениях маршевых плит с несущими конструкциями, оголения и коррозии арматуры, нарушения связей в отдельных проступях в домах с железобетонными лестницами;</t>
  </si>
  <si>
    <t>выявление прогибов косоуров, нарушения связи косоуров с площадками, коррозии металлических конструкций в домах с лестницами по стальным косоурам;</t>
  </si>
  <si>
    <t>выявление прогибов несущих конструкций, нарушений крепления тетив к балкам, поддерживающим лестничные площадки, врубок в конструкции лестницы, а также наличие гнили и жучков-точильщиков в домах с деревянными лестницами;</t>
  </si>
  <si>
    <t>при выявлении повреждений и нарушений - разработка плана восстановительных работ (при необходимости), проведение восстановительных работ;</t>
  </si>
  <si>
    <t>проверка состояния и при необходимости восстановление штукатурного слоя или окраска металлических косоуров краской, обеспечивающей предел огнестойкости 1 час в домах с лестницами по стальным косоурам;</t>
  </si>
  <si>
    <t>проверка состояния и при необходимости обработка деревянных поверхностей антисептическими и антипереновыми составами в домах с деревянными лестницами.</t>
  </si>
  <si>
    <t>9. Работы, выполняемые в целях надлежащего содержания фасадов многоквартирных домов:</t>
  </si>
  <si>
    <t>выявление нарушений отделки фасадов и их отдельных элементов, ослабления связи отделочных слоев со стенами, нарушений сплошности и герметичности наружных водостоков;</t>
  </si>
  <si>
    <t>контроль состояния и работоспособности подсветки информационных знаков, входов в подъезды (домовые знаки и т.д.);</t>
  </si>
  <si>
    <t>выявление нарушений и эксплуатационных качеств несущих конструкций, гидроизоляции, элементов металлических ограждений на балконах, лоджиях и козырьках;</t>
  </si>
  <si>
    <t>контроль состояния и восстановление или замена отдельных элементов крылец и зонтов над входами в здание, в подвалы и над балконами;</t>
  </si>
  <si>
    <t>контроль состояния и восстановление плотности притворов входных дверей, самозакрывающихся устройств (доводчики, пружины), ограничителей хода дверей (остановы);</t>
  </si>
  <si>
    <t>10. Работы, выполняемые в целях надлежащего содержания перегородок в многоквартирных домах:</t>
  </si>
  <si>
    <t>«     »                                            20     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</si>
  <si>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д.107Б,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</si>
  <si>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1,72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</si>
  <si>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д.107Б</t>
    </r>
  </si>
  <si>
    <t>Многоквартирного дома Декабрьских Событий, д.107Б</t>
  </si>
  <si>
    <t>«_______»                                    20____________г.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</si>
  <si>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д.119 ,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</si>
  <si>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многоквартирного жилого дома по адресу:</t>
    </r>
    <r>
      <rPr>
        <sz val="12"/>
        <color indexed="8"/>
        <rFont val="Cambria"/>
        <family val="1"/>
        <charset val="204"/>
      </rPr>
      <t xml:space="preserve"> Декабрьских Событий, д.119</t>
    </r>
  </si>
  <si>
    <t>Многоквартирного дома Декабрьских Событий, д.119</t>
  </si>
  <si>
    <t>Структура затрат,руб/м2</t>
  </si>
  <si>
    <t>4.2.16.  Использовать технические помещения, относящиеся к общему имуществу многоквартирного дома, а также коммунальные ресурсы, поступившие на многоквартирный дом, в объемах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</si>
  <si>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t>1.2.9 «Текущий ремонт общего имущества многоквартирного дома»</t>
  </si>
  <si>
    <t>-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(восстановление работоспособности) элементов, оборудования инженерных систем многоквартирного дома для обеспечения эксплуатационных показателей коммуникаций оборудования, конструкций в соответствии с нормативными актами РФ, в том числе:</t>
  </si>
  <si>
    <t>1. текущий ремонт санитарно-технического оборудования;</t>
  </si>
  <si>
    <t>2. текущий ремонт электро-инженерного оборудования;</t>
  </si>
  <si>
    <t>3. текущий ремонт конструктивных элементов многоквартирного дома и придомовой территории.</t>
  </si>
  <si>
    <t>1.2.10 «Доля в праве общей собственности на общее имущество в многоквартирном доме» (для собственника помещений в данном доме) – доля определяемая отношением общей площади указанного помещения в сумме общих площадей всех помещений в данном доме;</t>
  </si>
  <si>
    <t>1.2.11 «Общая площадь жилого помещения» состоит из суммы площадей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 их проживанием в жилом помещении, за исключением балконов, лоджий.</t>
  </si>
  <si>
    <t>1.2.12 «Коммунальные услуги» - холодное и горячее водоснабжение, отопление, водоотведение, электроснабжение.</t>
  </si>
  <si>
    <t>4.3.3. Своевременно в установленные сроки и порядке оплачивать предоставленные по Договору услуги. Возмещать Управляющей компании расходы, связанные с исполнением Договора. Данные расходы включаются в выставляемый Управляющей компанией счет на оплату услуг. При внесении соответствующих платежей руководствоваться утвержденным Управляющей компанией порядком и условиями Договора.</t>
  </si>
  <si>
    <t>4.3.4. Выполнять предусмотренные законодательством санитарно-гигиенические, экологические, архитектурно-градостроительные, противопожарные и эксплуатационные требования.</t>
  </si>
  <si>
    <t>4.3.5. Своевременно, в течении 5 дней после произошедших изменений, предоставлять Управляющей компании сведения:</t>
  </si>
  <si>
    <t>- о количестве граждан, проживающих в помещении(ях) совместно с Собственником, и наличии лиц, зарегистрированных по месту жительства в помещении. При отсутствии этих данных все расчеты производятся исходя из нормативной численности проживающих.</t>
  </si>
  <si>
    <t>- о смене Собственника. Сообщить Управляющей компании Ф. И. О. нового Собственника и дату вступления нового Собственника в свои права. Представить Управляющей компании Договор купли-продажи жилого помещения, аренды, найма и другие документы, подтверждающие смену собственника или владельца.</t>
  </si>
  <si>
    <t>4.3.6. Обеспечить доступ в принадлежащее ему помещение и к общедомовым инженерным коммуникациям представителям Управляющей компании, а также организаций, осуществляющих жилищно-коммунальное обслуживание многоквартирного дома для осмотра приборов учета и контроля, а также для выполнения необходимого ремонта общего имущества многоквартирного дома и работ по ликвидации аварий. Не загромождать подходы к инженерным коммуникациям и запорной арматуре, входящим в состав общего имущества в многоквартирном доме, не загромождать и не загрязнять своим имуществом, строительными материалами и/или отходами эвакуационные пути и помещения общего пользования.</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</si>
  <si>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1,78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</si>
  <si>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4.3.8. Своевременно сообщать Управляющей компании о выявленных неисправностях, препятствующих оказанию Собственнику услуг в рамках Договора.</t>
  </si>
  <si>
    <t>4.3.9. Не осуществлять переоборудование внутренних инженерных сетей без согласования в установленном законом порядке.</t>
  </si>
  <si>
    <t>4.3.10. Не нарушать имеющиеся схемы учета услуг, в том числе не совершать действий, связанных с нарушением пломбировки счетчиков, изменением их местоположения в составе инженерных сетей и демонтажем без согласования с Управляющей компанией.</t>
  </si>
  <si>
    <t>4.3.11. Своевременно осуществлять поверку приборов учета. К расчету оплаты коммунальных услуг предоставляются данные только поверенных приборов учета. Если прибор учета не поверен, объем потребления коммунальных услуг принимается равным нормативам потребления, установленным на территории г. Иркутска в порядке, определяемом Правительством Российской Федерации.</t>
  </si>
  <si>
    <t>4.3.12. Не производить слив воды из системы и приборов отопления.</t>
  </si>
  <si>
    <t>4.3.13. Ознакомить всех совместно проживающих в жилом помещении либо использующих помещение, принадлежащее Собственнику, дееспособных граждан с условиями Договора.</t>
  </si>
  <si>
    <t>4.3.14. Не совершать действий, связанных с отключением многоквартирного дома от подачи электроэнергии, воды и тепла.</t>
  </si>
  <si>
    <t>4.3.15. Ежемесячно предоставлять Управляющей компании  показания приборов учета.</t>
  </si>
  <si>
    <t>4.3.16. Исполнять иные обязанности, предусмотренные действующими законодательными и нормативно-правовыми актами Российской Федерации, региональных и местных органов власти применительно к данному Договору.</t>
  </si>
  <si>
    <t>4.3.17. При проведении общестроительных, монтажных и отделочных работ при перепланировке и переустройстве принадлежащего Собственнику помещения строго руководствоваться Жилищным кодексом РФ и действующими нормативными актами.</t>
  </si>
  <si>
    <t>4.3.18. В случае возникновения необходимости проведения Управляющей компанией не установленных Договором работ и услуг, в том числе связанных с ликвидацией последствий аварий, наступивших по вине Собственника, либо в связи с нарушением Собственником своих обязательств по настоящему договору, указанные работы проводятся за счет Собственника.</t>
  </si>
  <si>
    <t>4.3.19. Предоставить Управляющей компании право на обработку своих персональных данных Приложение №4 в целях исполнения Управляющей компанией своих обязательств по настоящему Договору.</t>
  </si>
  <si>
    <t>4.3.20. Собственники нежилых помещений заключают следующие дополнительные договоры:</t>
  </si>
  <si>
    <r>
      <t>1.</t>
    </r>
    <r>
      <rPr>
        <sz val="7"/>
        <color indexed="8"/>
        <rFont val="Times New Roman"/>
        <family val="1"/>
        <charset val="204"/>
      </rPr>
      <t xml:space="preserve">       </t>
    </r>
    <r>
      <rPr>
        <sz val="11"/>
        <color indexed="8"/>
        <rFont val="Calibri"/>
        <family val="2"/>
        <charset val="204"/>
      </rPr>
      <t>Договор на содержание, ремонт общего имущества собственников многоквартирного дома и уборку придомовой территории с Управляющей компанией;</t>
    </r>
  </si>
  <si>
    <r>
      <t>2.</t>
    </r>
    <r>
      <rPr>
        <sz val="7"/>
        <color indexed="8"/>
        <rFont val="Times New Roman"/>
        <family val="1"/>
        <charset val="204"/>
      </rPr>
      <t xml:space="preserve">       </t>
    </r>
    <r>
      <rPr>
        <sz val="11"/>
        <color indexed="8"/>
        <rFont val="Calibri"/>
        <family val="2"/>
        <charset val="204"/>
      </rPr>
      <t>Договор на холодное водоснабжение и водоотведение с МУП ПУ ВКХ;</t>
    </r>
  </si>
  <si>
    <r>
      <t>3.</t>
    </r>
    <r>
      <rPr>
        <sz val="7"/>
        <color indexed="8"/>
        <rFont val="Times New Roman"/>
        <family val="1"/>
        <charset val="204"/>
      </rPr>
      <t xml:space="preserve">       </t>
    </r>
    <r>
      <rPr>
        <sz val="11"/>
        <color indexed="8"/>
        <rFont val="Calibri"/>
        <family val="2"/>
        <charset val="204"/>
      </rPr>
      <t>Договор на горячее водоснабжение и отопление с ОАО Иркутскэнергосбыт.  ;</t>
    </r>
  </si>
  <si>
    <r>
      <t>4.</t>
    </r>
    <r>
      <rPr>
        <sz val="7"/>
        <color indexed="8"/>
        <rFont val="Times New Roman"/>
        <family val="1"/>
        <charset val="204"/>
      </rPr>
      <t xml:space="preserve">       </t>
    </r>
    <r>
      <rPr>
        <sz val="11"/>
        <color indexed="8"/>
        <rFont val="Calibri"/>
        <family val="2"/>
        <charset val="204"/>
      </rPr>
      <t>Договор на вывоз мусора с МУП САХ;</t>
    </r>
  </si>
  <si>
    <r>
      <t>5.</t>
    </r>
    <r>
      <rPr>
        <sz val="7"/>
        <color indexed="8"/>
        <rFont val="Times New Roman"/>
        <family val="1"/>
        <charset val="204"/>
      </rPr>
      <t xml:space="preserve">       </t>
    </r>
    <r>
      <rPr>
        <sz val="11"/>
        <color indexed="8"/>
        <rFont val="Calibri"/>
        <family val="2"/>
        <charset val="204"/>
      </rPr>
      <t xml:space="preserve">Договор на отпуск электрической энергии с ОАО Иркутскэнергосбыт. </t>
    </r>
  </si>
  <si>
    <t xml:space="preserve"> 4.3.21. Приемка выполненных управляющей компанией работ осуществляется председателем совета многоквартирного дома либо одним из членов совета уполномоченным советом для приемки работ. В случае отсутствия в доме совета многоквартирного дома работы считаются принятыми, если отсутствуют претензий собственников на качество выполнения работ, оказания услуг. </t>
  </si>
  <si>
    <t xml:space="preserve"> 4.3.22. При замене индивидуальных приборов учета собственник обязан предъявить демонтированные приборы для осмотра и составления акта о их показаниях, а так же предъявить вновь установленные приборы для их опломбировки и приемки на коммерческий учет.</t>
  </si>
  <si>
    <t xml:space="preserve">4.3.23.   При временном неиспользовании помещения в целях недопущения аварийных ситуаций на инженерных коммуникациях перекрывать внутриквартирные вентили стояков горячего, холодного водоснабжения и газового оборудования. </t>
  </si>
  <si>
    <t>4.3.24.  Проводить общие собрания собственников в случае получения от Управляющей компании предложения о необходимости его проведения.</t>
  </si>
  <si>
    <t>4.3.25   Предоставить в Управляющую компанию информацию, необходимую для реализации настоящего Договора: сведения о зарегистрированном праве собственности на жилое помещение в многоквартирном доме, сведения о проживающих в помещении лицах, свои контактные телефоны, адреса почтовой связи и адреса, телефоны лиц, которые при необходимости могут обеспечить доступ в помещения Собственника, а также иные данные, для организации начисления и сбора платы за жилое помещение и коммунальные услуги.</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</si>
  <si>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1,40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</si>
  <si>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9.2. Договор заключен на срок с 01.02.2014г. по 31.01.2015г. с пролонгацией.</t>
  </si>
  <si>
    <r>
      <t>многоквартирного жилого дома по адресу:</t>
    </r>
    <r>
      <rPr>
        <sz val="12"/>
        <color indexed="8"/>
        <rFont val="Cambria"/>
        <family val="1"/>
        <charset val="204"/>
      </rPr>
      <t xml:space="preserve"> ул. ул. Поленова, д. 12</t>
    </r>
  </si>
  <si>
    <t>Многоквартирного дома ул. Поленова, д. 12</t>
  </si>
  <si>
    <r>
      <t>Состав имущества</t>
    </r>
    <r>
      <rPr>
        <sz val="10.5"/>
        <color indexed="8"/>
        <rFont val="Cambria"/>
        <family val="1"/>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лифты, лифтовые и иные шахты,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</si>
  <si>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r>
      <t>Доля в праве общей собственности на общее имущество в многоквартирном доме (доля Собственника помещения в данном доме)</t>
    </r>
    <r>
      <rPr>
        <sz val="10.5"/>
        <color indexed="8"/>
        <rFont val="Cambria"/>
        <family val="1"/>
        <charset val="204"/>
      </rPr>
      <t xml:space="preserve"> доля, определяемая отношением общей площади указанного помещения к сумме общих площадей всех помещений в данном доме.</t>
    </r>
  </si>
  <si>
    <r>
      <t>Общая площадь жилого помещения</t>
    </r>
    <r>
      <rPr>
        <sz val="10.5"/>
        <color indexed="8"/>
        <rFont val="Cambria"/>
        <family val="1"/>
        <charset val="204"/>
      </rPr>
      <t xml:space="preserve"> состоит из суммы площади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t>
    </r>
  </si>
  <si>
    <r>
      <t>Коммунальные услуги</t>
    </r>
    <r>
      <rPr>
        <sz val="10.5"/>
        <color indexed="8"/>
        <rFont val="Cambria"/>
        <family val="1"/>
        <charset val="204"/>
      </rPr>
      <t xml:space="preserve"> - холодное и горячее водоснабжение, отопление, водоотведение.</t>
    </r>
  </si>
  <si>
    <r>
      <t>Содержание общего имущества многоквартирного дома</t>
    </r>
    <r>
      <rPr>
        <sz val="10.5"/>
        <color indexed="8"/>
        <rFont val="Cambria"/>
        <family val="1"/>
        <charset val="204"/>
      </rPr>
      <t xml:space="preserve"> - комплекс работ и услуг по контролю за его состоянием, поддержанию в исправном состоянии, работоспособности, наладке и регулированию инженерных систем и т.д. включает:</t>
    </r>
  </si>
  <si>
    <r>
      <t>Текущий ремонт общего имущества многоквартирного дома</t>
    </r>
    <r>
      <rPr>
        <sz val="10.5"/>
        <color indexed="8"/>
        <rFont val="Cambria"/>
        <family val="1"/>
        <charset val="204"/>
      </rPr>
      <t xml:space="preserve"> -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(восстановления работоспособности) элементов, оборудования, инженерных систем многоквартирного дома для поддержания эксплуатационных показателей коммуникаций, оборудования, конструкций.</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</si>
  <si>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0.5"/>
        <color indexed="8"/>
        <rFont val="Cambria"/>
        <family val="1"/>
        <charset val="204"/>
      </rPr>
      <t>Лызина, д.18</t>
    </r>
    <r>
      <rPr>
        <sz val="10.5"/>
        <color indexed="8"/>
        <rFont val="Cambria"/>
        <family val="1"/>
        <charset val="204"/>
      </rPr>
      <t xml:space="preserve">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</si>
  <si>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            Указанный перечень изменяется Управляющей организацией в следующих случаях:</t>
  </si>
  <si>
    <t>Об изменении перечня Управляющая организация обязана уведомить Собственника в двухнедельный срок до момента внесения изменений в состав соответствующих работ.</t>
  </si>
  <si>
    <t>и) при условии утверждения собственниками и с согласия Управляющей организации и в пределах фактического финансирования предоставление других обязательных услуг по содержанию жилого дома.</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</si>
  <si>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0.5"/>
        <rFont val="Cambria"/>
        <family val="1"/>
        <charset val="204"/>
      </rPr>
      <t>пунктов 7.2</t>
    </r>
    <r>
      <rPr>
        <sz val="10.5"/>
        <color indexed="8"/>
        <rFont val="Cambria"/>
        <family val="1"/>
        <charset val="204"/>
      </rPr>
      <t xml:space="preserve"> и </t>
    </r>
    <r>
      <rPr>
        <b/>
        <sz val="10.5"/>
        <rFont val="Cambria"/>
        <family val="1"/>
        <charset val="204"/>
      </rPr>
      <t>7.3</t>
    </r>
    <r>
      <rPr>
        <sz val="10.5"/>
        <color indexed="8"/>
        <rFont val="Cambria"/>
        <family val="1"/>
        <charset val="204"/>
      </rPr>
      <t xml:space="preserve"> Договора.</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</si>
  <si>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0,96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</si>
  <si>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1.</t>
    </r>
    <r>
      <rPr>
        <sz val="7"/>
        <color indexed="8"/>
        <rFont val="Times New Roman"/>
        <family val="1"/>
        <charset val="204"/>
      </rPr>
      <t xml:space="preserve">       </t>
    </r>
    <r>
      <rPr>
        <sz val="10.5"/>
        <color indexed="8"/>
        <rFont val="Cambria"/>
        <family val="1"/>
        <charset val="204"/>
      </rPr>
      <t>Договор на содержание, ремонт общего имущества собственников многоквартирного дома и уборку придомовой территории с Управляющей компанией;</t>
    </r>
  </si>
  <si>
    <r>
      <t>2.</t>
    </r>
    <r>
      <rPr>
        <sz val="7"/>
        <color indexed="8"/>
        <rFont val="Times New Roman"/>
        <family val="1"/>
        <charset val="204"/>
      </rPr>
      <t xml:space="preserve">       </t>
    </r>
    <r>
      <rPr>
        <sz val="10.5"/>
        <color indexed="8"/>
        <rFont val="Cambria"/>
        <family val="1"/>
        <charset val="204"/>
      </rPr>
      <t>Договор на холодное водоснабжение и водоотведение с МУП ПУ ВКХ;</t>
    </r>
  </si>
  <si>
    <r>
      <t>3.</t>
    </r>
    <r>
      <rPr>
        <sz val="7"/>
        <color indexed="8"/>
        <rFont val="Times New Roman"/>
        <family val="1"/>
        <charset val="204"/>
      </rPr>
      <t xml:space="preserve">       </t>
    </r>
    <r>
      <rPr>
        <sz val="10.5"/>
        <color indexed="8"/>
        <rFont val="Cambria"/>
        <family val="1"/>
        <charset val="204"/>
      </rPr>
      <t>Договор на горячее водоснабжение и отопление с ОАО Иркутскэнергосбыт.  ;</t>
    </r>
  </si>
  <si>
    <r>
      <t>4.</t>
    </r>
    <r>
      <rPr>
        <sz val="7"/>
        <color indexed="8"/>
        <rFont val="Times New Roman"/>
        <family val="1"/>
        <charset val="204"/>
      </rPr>
      <t xml:space="preserve">       </t>
    </r>
    <r>
      <rPr>
        <sz val="10.5"/>
        <color indexed="8"/>
        <rFont val="Cambria"/>
        <family val="1"/>
        <charset val="204"/>
      </rPr>
      <t>Договор на вывоз мусора с МУП САХ;</t>
    </r>
  </si>
  <si>
    <r>
      <t>5.</t>
    </r>
    <r>
      <rPr>
        <sz val="7"/>
        <color indexed="8"/>
        <rFont val="Times New Roman"/>
        <family val="1"/>
        <charset val="204"/>
      </rPr>
      <t xml:space="preserve">       </t>
    </r>
    <r>
      <rPr>
        <sz val="10.5"/>
        <color indexed="8"/>
        <rFont val="Cambria"/>
        <family val="1"/>
        <charset val="204"/>
      </rPr>
      <t xml:space="preserve">Договор на отпуск электрической энергии с ОАО Иркутскэнергосбыт. </t>
    </r>
  </si>
  <si>
    <t>- коммунальные услуги (тепло, горячее водоснабжение, холодное водоснабжение, водоотведение) путем расщепления платежей;</t>
  </si>
  <si>
    <r>
      <t xml:space="preserve"> </t>
    </r>
    <r>
      <rPr>
        <sz val="12"/>
        <color indexed="8"/>
        <rFont val="Cambria"/>
        <family val="1"/>
        <charset val="204"/>
      </rPr>
      <t xml:space="preserve">          </t>
    </r>
    <r>
      <rPr>
        <sz val="10.5"/>
        <color indexed="8"/>
        <rFont val="Cambria"/>
        <family val="1"/>
        <charset val="204"/>
      </rPr>
      <t xml:space="preserve">5.14. Фонд оплаты труда (АУП) управляющей компании, включаемый в цену договора не может превышать 15% от начисленной квартирной платы. </t>
    </r>
  </si>
  <si>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0.5"/>
        <rFont val="Cambria"/>
        <family val="1"/>
        <charset val="204"/>
      </rPr>
      <t>ставки рефинансирования</t>
    </r>
    <r>
      <rPr>
        <sz val="10.5"/>
        <color indexed="8"/>
        <rFont val="Cambria"/>
        <family val="1"/>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0.5"/>
        <rFont val="Cambria"/>
        <family val="1"/>
        <charset val="204"/>
      </rPr>
      <t>разделом 5</t>
    </r>
    <r>
      <rPr>
        <sz val="10.5"/>
        <color indexed="8"/>
        <rFont val="Cambria"/>
        <family val="1"/>
        <charset val="204"/>
      </rPr>
      <t xml:space="preserve"> Договора.</t>
    </r>
  </si>
  <si>
    <t xml:space="preserve">9.2. Договор заключен на срок с «1 » января 2014г. до «1 » января  2016г.. </t>
  </si>
  <si>
    <t>Байкальский банк Сбербанка России г. Иркутск</t>
  </si>
  <si>
    <t>к/c  30101810900000000 БИК 042520607</t>
  </si>
  <si>
    <r>
      <t>многоквартирного жилого дома по адресу:</t>
    </r>
    <r>
      <rPr>
        <sz val="10.5"/>
        <color indexed="8"/>
        <rFont val="Cambria"/>
        <family val="1"/>
        <charset val="204"/>
      </rPr>
      <t xml:space="preserve"> </t>
    </r>
    <r>
      <rPr>
        <b/>
        <sz val="10"/>
        <color indexed="8"/>
        <rFont val="Arial CYR"/>
      </rPr>
      <t>Лызина, д.18</t>
    </r>
  </si>
  <si>
    <r>
      <t xml:space="preserve">               </t>
    </r>
    <r>
      <rPr>
        <sz val="10.5"/>
        <rFont val="Cambria"/>
        <family val="1"/>
        <charset val="204"/>
      </rPr>
      <t>Ф. И. О.</t>
    </r>
  </si>
  <si>
    <t>Три  раза  в неделю</t>
  </si>
  <si>
    <t>Очистка и влажная уборка мусорных камер</t>
  </si>
  <si>
    <t>Один раз в неделю</t>
  </si>
  <si>
    <r>
      <t>____________________________________</t>
    </r>
    <r>
      <rPr>
        <sz val="11"/>
        <color indexed="8"/>
        <rFont val="Cambria"/>
        <family val="1"/>
        <charset val="204"/>
      </rPr>
      <t xml:space="preserve"> /                        / </t>
    </r>
    <r>
      <rPr>
        <sz val="11"/>
        <rFont val="Cambria"/>
        <family val="1"/>
        <charset val="204"/>
      </rPr>
      <t>Ф. И. О.</t>
    </r>
  </si>
  <si>
    <t>Стоимость содержания 1м2 общей площади жилых зданий по статьям затрат на 2014-2016 г.</t>
  </si>
  <si>
    <t>Расчет платы на управление и содержание жилого фонда МКД Лызина, д.18</t>
  </si>
  <si>
    <t>10,43</t>
  </si>
  <si>
    <t>4,41</t>
  </si>
  <si>
    <t>1,75</t>
  </si>
  <si>
    <t>2,99</t>
  </si>
  <si>
    <t>0,58</t>
  </si>
  <si>
    <t>0,40</t>
  </si>
  <si>
    <t>Материалы (по данным финансового отчета за 2012 г.)</t>
  </si>
  <si>
    <t>0,30</t>
  </si>
  <si>
    <t>Вывоз ТБО (по договору с САХ)</t>
  </si>
  <si>
    <t>1,41</t>
  </si>
  <si>
    <t>0,75</t>
  </si>
  <si>
    <t>0,37</t>
  </si>
  <si>
    <t>0,15</t>
  </si>
  <si>
    <t>0,53</t>
  </si>
  <si>
    <t>0,18</t>
  </si>
  <si>
    <t>0,20</t>
  </si>
  <si>
    <t>0,78</t>
  </si>
  <si>
    <t>ИТОГО</t>
  </si>
  <si>
    <t>14,80</t>
  </si>
  <si>
    <t>Расходы на управление домом (ФОТ)</t>
  </si>
  <si>
    <t>2,81</t>
  </si>
  <si>
    <t>1,12</t>
  </si>
  <si>
    <t>Тариф без услуг банка</t>
  </si>
  <si>
    <t>18,73</t>
  </si>
  <si>
    <t>Ремонт жилья</t>
  </si>
  <si>
    <t>0,62</t>
  </si>
  <si>
    <r>
      <t xml:space="preserve">               </t>
    </r>
    <r>
      <rPr>
        <sz val="12"/>
        <rFont val="Cambria"/>
        <family val="1"/>
        <charset val="204"/>
      </rPr>
      <t>Ф. И. О.</t>
    </r>
  </si>
  <si>
    <t>_____________________________________2014___г.</t>
  </si>
  <si>
    <t xml:space="preserve">                                                                                                                                                      «_______»_________________2014___г.</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</si>
  <si>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  паспорт _____________________________________________________ серии ____________________ N ___________________ выдан (когда) ______________ (кем) ____________________________________________________________________ код подразделения _________ , собственник жилого помещения - квартиры N ______  в многоквартирном доме по адресу: г. Иркутск, _____________________________________________,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</si>
  <si>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t>4.1.6.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t>
  </si>
  <si>
    <t>ДОГОВОР</t>
  </si>
  <si>
    <r>
      <t>1.</t>
    </r>
    <r>
      <rPr>
        <b/>
        <sz val="7"/>
        <color indexed="8"/>
        <rFont val="Times New Roman"/>
        <family val="1"/>
        <charset val="204"/>
      </rPr>
      <t xml:space="preserve">            </t>
    </r>
    <r>
      <rPr>
        <b/>
        <sz val="10"/>
        <color indexed="8"/>
        <rFont val="Times New Roman"/>
        <family val="1"/>
        <charset val="204"/>
      </rPr>
      <t>Цели и предмет договора</t>
    </r>
  </si>
  <si>
    <t xml:space="preserve">          предусмотренных настоящим договором.</t>
  </si>
  <si>
    <t xml:space="preserve">1.3. Характеристика Объекта, определяется Приложением 1 к настоящему договору. </t>
  </si>
  <si>
    <t>1.4. Сторонами при заключении настоящего договора подписывается  Акт оценки технического состояния Объекта (Приложение 2 к настоящему договору).</t>
  </si>
  <si>
    <t xml:space="preserve"> 1.5. В целях организации получения коммунальных услуг надлежащего качества и в необходимых объемах Собственником, Управляющей организации делегируется право заключения с поставщиками коммунальных услуг  договоров на предоставление собственникам  многоквартирного дома коммунальных услуг.</t>
  </si>
  <si>
    <t>1.6.  При выполнении условий настоящего договора, помимо положений самого договора, стороны обязаны руководствоваться Жилищным кодексом РФ, Гражданским кодексом РФ, утвержденными Правительством РФ Правилами содержания общего имущества в многоквартирном доме, Правилами пользования жилыми помещениями, Правилами предоставления коммунальных услуг гражданам.</t>
  </si>
  <si>
    <t xml:space="preserve">1.7 Собственники нежилых помещений заключают договор на возмещение затрат на содержание и ремонт Объекта по  тарифам не ниже тарифов оплачиваемых собственниками жилых помещений либо по коммерческой цене установленной общим собранием собственников. </t>
  </si>
  <si>
    <r>
      <t xml:space="preserve">1.8 </t>
    </r>
    <r>
      <rPr>
        <sz val="8"/>
        <color indexed="8"/>
        <rFont val="Times New Roman"/>
        <family val="1"/>
        <charset val="204"/>
      </rPr>
      <t xml:space="preserve"> </t>
    </r>
    <r>
      <rPr>
        <sz val="10"/>
        <color indexed="8"/>
        <rFont val="Times New Roman"/>
        <family val="1"/>
        <charset val="204"/>
      </rPr>
      <t xml:space="preserve">В целях получения дополнительных денежных средств на ремонт и содержание жилого дома Собственник предоставляет право Управляющей организации сдавать в аренду: подвальные помещения,   фасады зданий для установки коммерческой рекламы, </t>
    </r>
  </si>
  <si>
    <t>2. Права и обязанности сторон</t>
  </si>
  <si>
    <r>
      <t xml:space="preserve">2.1. </t>
    </r>
    <r>
      <rPr>
        <b/>
        <sz val="10"/>
        <color indexed="8"/>
        <rFont val="Times New Roman"/>
        <family val="1"/>
        <charset val="204"/>
      </rPr>
      <t>Управляющая организация обязана</t>
    </r>
    <r>
      <rPr>
        <sz val="10"/>
        <color indexed="8"/>
        <rFont val="Times New Roman"/>
        <family val="1"/>
        <charset val="204"/>
      </rPr>
      <t>:</t>
    </r>
  </si>
  <si>
    <t>2.1.1. Управлять Объектом в соответствии с целями, задачами, определяемыми  и указанными в настоящем договоре и иных нормативных правовых актах, действующих в данной сфере.</t>
  </si>
  <si>
    <t>2.1.2. Оказывать  услуги, выполнять работы по содержанию и ремонту Объекта надлежащего качества согласно Перечню услуг, работ по содержанию и ремонту Объекта (Приложение 3 к настоящему договору). Перечень услуг и работ по содержанию и ремонту общего имущества в многоквартирном доме может изменяться по соглашению сторон настоящего договора.</t>
  </si>
  <si>
    <t>2.1.3. Обеспечить коммунальными услугами собственников помещений в доме и пользующимся помещениями в  доме лицам согласно Перечню коммунальных услуг (Приложение 4 к настоящему договору).</t>
  </si>
  <si>
    <t>2.1.4. Заключить договоры оказания услуг по содержанию и (или) выполнению работ по ремонту Объекта, с лицами осуществляющими соответствующие виды деятельности, договоры холодного и горячего водоснабжения, водоотведения, электроснабжения, отопления (далее по тексту – договоры на оказание коммунальных услуг), осуществлять контроль за их выполнением, с обяза­тельным оформлением соответствующих актов в случаях некачественного выполнения услуг по содержанию и (или) выполнению работ по  ремонту Объекта, нарушения условий договоров на оказание  коммунальных услуг.</t>
  </si>
  <si>
    <t>2.1.5. Своевременно производить оплату оказанных услуг, выполненных работ по договорам заключенным в соответствии с п. 2.1.4. настоящего договора в соответствии с условиями указанных договоров.</t>
  </si>
  <si>
    <t>2.1.6. Обеспечить сохранность переданной Собственником в целях  исполнения  настоящего договора технической, бухгалтерской, хозяйственно-финансовой и иной документации.</t>
  </si>
  <si>
    <t>2.1.7. По письменному требованию уполномоченного Собственником лица представлять ему информацию и документы, связанные с исполнением настоящего  договора в течении 30 дней со дня получения требования.</t>
  </si>
  <si>
    <t>2.1.8.  Ввести  по установленной Сторонами форме учет объемов выполненных работ по  управлению домом, содержанию и ремонту Объекта, финансовую и бухгалтерскую документацию.</t>
  </si>
  <si>
    <t xml:space="preserve">2.1.9. Начислять плату за содержание и ремонт общего имущества многоквартирного дома,  плату за коммунальные услуги, и в установленных случаях ,изменять  их, в порядке предусмотренном разделом 3 настоящего договора.   </t>
  </si>
  <si>
    <t>2.1.10. Информировать в письменной форме Собственника об изменении размера платы за содержание и ремонт общего имущества многоквартирного дома и коммунальные услуги, путем вывешивания объявлений в отведенном на то месте (доски объявлений) не позднее, чем за 10 дней до даты представления платежных документов, на основании которых будет вноситься плата за жилое помещение и коммунальные услуги в ином размере (п. 7 ст. 156 ЖК) .</t>
  </si>
  <si>
    <t>2.1.11. Участвовать во всех проверках, обследованиях Объекта, проводимых  уполномоченными Собственниками многоквартирного дома представителями, в целях контроля за  выполнением Управляющей организацией ее обязательств по настоящему договору, а также в оформлении документов по результатам данных проверок.</t>
  </si>
  <si>
    <t xml:space="preserve">2.1.12. Ежегодно  в срок до 25 декабря представлять на рассмотрение общему собранию собственников помещений в доме  предложения об установлении размера платы за содержание и ремонт жилого помещения в доме. </t>
  </si>
  <si>
    <t>2.1.13. Представлять на рассмотрение общего собрания собственников помещений в доме предложения о сроке начала капитального ремонта дома, необходимом объеме работ, стоимости материалов, порядке финансирования ремонта, сроках возмещения расходов и других предложений, связанных с условиями проведения капитального ремонта.</t>
  </si>
  <si>
    <t>2.1.14. Два раза в год предоставлять Собственнику или уполномоченному Собственником лицу отчет за полугодие(через шесть и двенадцать месяцев обслуживания), о выполнении настоящего договора за предыдущий период в разрезе статей затрат на содержание и ремонт жилого дома ,а также об использовании средств, полученных от сдачи в аренду фасадов, помещений общего пользования.</t>
  </si>
  <si>
    <r>
      <t>2.1.15. За 30 дней до прекращения настоящего договора передать техническую документацию на дом и иные связанные с управлением домом документы вновь выбранной управляющей организации, товариществу собственников жилья, либо жилищному кооперативу или иному специализированному потребительскому кооперативу либо в случае непосредственного управления домом собственниками помещений в нем одному из данных собственников, указанному в решении общего собрания собственников</t>
    </r>
    <r>
      <rPr>
        <sz val="10"/>
        <color indexed="8"/>
        <rFont val="Arial"/>
        <family val="2"/>
        <charset val="204"/>
      </rPr>
      <t xml:space="preserve"> </t>
    </r>
    <r>
      <rPr>
        <sz val="10"/>
        <color indexed="8"/>
        <rFont val="Times New Roman"/>
        <family val="1"/>
        <charset val="204"/>
      </rPr>
      <t>помещений в доме</t>
    </r>
    <r>
      <rPr>
        <sz val="10"/>
        <color indexed="8"/>
        <rFont val="Arial"/>
        <family val="2"/>
        <charset val="204"/>
      </rPr>
      <t xml:space="preserve"> </t>
    </r>
    <r>
      <rPr>
        <sz val="10"/>
        <color indexed="8"/>
        <rFont val="Times New Roman"/>
        <family val="1"/>
        <charset val="204"/>
      </rPr>
      <t>о выборе способа управления таким домом, или, если такой собственник не указан, любому собственнику помещения в доме.</t>
    </r>
  </si>
  <si>
    <t>2.1.16. Предоставлять услуги паспортного стола: по оформлению документов на регистрацию и снятие с регистрации по месту жительства, осуществлять выдачу справок о зарегистрированных и проживающих лицах.</t>
  </si>
  <si>
    <r>
      <t>2.2.</t>
    </r>
    <r>
      <rPr>
        <b/>
        <sz val="10"/>
        <color indexed="8"/>
        <rFont val="Times New Roman"/>
        <family val="1"/>
        <charset val="204"/>
      </rPr>
      <t xml:space="preserve"> Управляющая организация имеет право:</t>
    </r>
  </si>
  <si>
    <t>2.2.1. Самостоятельно определять порядок и способ выполнения работ по управлению домом, работ по содержанию, текущему ремонту дома.</t>
  </si>
  <si>
    <t>2.2.2.  Заключать  договоры с третьими лицами в целях исполнения настоящего договора.</t>
  </si>
  <si>
    <t>2.2.3. Оказывать Собственнику и пользующимся помещениями в  доме лицам дополнительные услуги, не входящие в Перечень (Приложение 3 к настоящему договору). При этом денежные средства, полученные от оказания такого вида услуг, в полном объе­ме поступают в распоряжение Управляющей организации или обслуживающей организации и используются ими самостоятельно.</t>
  </si>
  <si>
    <t>2.2.4 Отказывать в предоставлении услуг по техническому обслуживанию собственникам  жилого помещения в многоквартирном доме в случае не внесения квартирной платы и платы за коммунальные услуги более чем за 3 месяца</t>
  </si>
  <si>
    <t>2.2.5 Отказывать в предоставлении услуг паспортного стола при не внесении Собственниками жилых помещений многоквартирного дома квартирной платы и платы за коммунальные услуги более 1 месяца.</t>
  </si>
  <si>
    <t>2.2.6 Согласовывать переводы жилого помещения в нежилое и нежилого помещения в жилое.</t>
  </si>
  <si>
    <t>2.2.7 Перераспределять поступающие денежные средства по статьям доходов в целях аккумулирования денежных средств на выполнение первоочередных задач.</t>
  </si>
  <si>
    <r>
      <t>2.3.</t>
    </r>
    <r>
      <rPr>
        <b/>
        <sz val="10"/>
        <color indexed="8"/>
        <rFont val="Times New Roman"/>
        <family val="1"/>
        <charset val="204"/>
      </rPr>
      <t xml:space="preserve"> Собственник обязан:</t>
    </r>
  </si>
  <si>
    <t>2.3.1. Участвовать в расходах на содержание Объекта соразмерно своей доли в праве общей собственности на этот Объект, путем внесения на расчетный счет Управляющей организации платы за содержание и ремонт жилого помещения, в порядке предусмотренном  настоящим договором.</t>
  </si>
  <si>
    <t xml:space="preserve">2.3.2. Рассматривать предложения Управляющей организации по вопросам управления домом, содержания, улучшения состояния Объекта, финансового обес­печения его содержания и эксплуатации, включая изменение размера денежных средств, выделяемых на эти це­ли и принимать по ним решения в течение 30 дней, с момента получения данных предложений путем участия в общем собрании собственников  помещений в доме.  </t>
  </si>
  <si>
    <t>2.3.3. Письменно уведомить Управляющую организацию об изменении своей доли в праве общей собственности на Объект в течение  одного месяца со дня такого изменения.</t>
  </si>
  <si>
    <t>2.3.4. Уведомлять в письменном виде управляющую организацию о проживающих в жилых помещениях Объекта и пользующихся коммунальными услугами лицах, в том числе, о лицах проживающих  в жилых помещения по договорам поднайма, коммерческого найма и аренды.</t>
  </si>
  <si>
    <t>2.3.5 Участвовать в формировании плана проведения текущего ремонта.</t>
  </si>
  <si>
    <r>
      <t>2.4.</t>
    </r>
    <r>
      <rPr>
        <b/>
        <sz val="10"/>
        <color indexed="8"/>
        <rFont val="Times New Roman"/>
        <family val="1"/>
        <charset val="204"/>
      </rPr>
      <t xml:space="preserve"> Собственник имеет право:</t>
    </r>
  </si>
  <si>
    <t>2.4.1. Осуществлять контроль за использованием и сохранностью дома, соответствием жилых помещений дома установленным санитарным и техническим правилам и нормам, иным требованиям законодательства;</t>
  </si>
  <si>
    <t>2.4.2. Поручить управляющей организации проводить обследования и проверки санитарного и технического состояния Объекта;</t>
  </si>
  <si>
    <t xml:space="preserve">2.4.3. В случае получения жалоб, обращений от  собственников жилых помещений, связанных с некачественным выполнением работ, оказанием услуг по настоящему договору,  в течение 10 дней  ознакомить с ними Управляющую организацию, предложив ей устранить безвозмездно указанные в таких обращениях, жалобах  недостатки в установленные нормативными правовыми актами, либо иными документами сроки.  </t>
  </si>
  <si>
    <t>3. Стоимость работ и услуг по договору</t>
  </si>
  <si>
    <t>3.1. Плата за содержание и ремонт жилого помещения  включает в себя плату за услуги и работы по:</t>
  </si>
  <si>
    <t>выявление в элементах деревянных конструкций рубленых, каркасных, брусчатых, сборно-щитовых и иных домов с деревянными стенами дефектов крепления, врубок, перекоса, скалывания, отклонения от вертикали, а также наличия в таких конструкциях участков, пораженных гнилью, дереворазрушающими грибками и жучками-точильщиками, с повышенной влажностью, с разрушением обшивки или штукатурки стен;</t>
  </si>
  <si>
    <t>протокол №1 от 30.09.2007</t>
  </si>
  <si>
    <t>договор № 42 от 01.01.20011</t>
  </si>
  <si>
    <t>договор №8 от 01.01.2011</t>
  </si>
  <si>
    <t>договор № 16 от 01.01.2011</t>
  </si>
  <si>
    <t>договор № 26 от 01.01.2011</t>
  </si>
  <si>
    <t>договор № 13 от 01.01.2011</t>
  </si>
  <si>
    <t>договор № 4 от 01.01.2011</t>
  </si>
  <si>
    <t>протокол №2 от 18.02.2006</t>
  </si>
  <si>
    <t>договор б/н от 01.06.2014</t>
  </si>
  <si>
    <t>протокол № 3/1 конкурса по отбору управляющих организаций для управление МКД от 03.06.2014</t>
  </si>
  <si>
    <t>договор б/н от 03.06.2014</t>
  </si>
  <si>
    <t>договор б/н от 01.09. 2014</t>
  </si>
  <si>
    <t xml:space="preserve"> протокол б/н от 28.12.2007г.</t>
  </si>
  <si>
    <t xml:space="preserve"> протокол б/н от 30.12.2007г.</t>
  </si>
  <si>
    <t xml:space="preserve"> протокол б/н от 30.09.2007г.</t>
  </si>
  <si>
    <t>договор б/н от 01.03.2015</t>
  </si>
  <si>
    <t>протокол №1 от 27.01.2007</t>
  </si>
  <si>
    <t>протокол б/н от 15.04.2007</t>
  </si>
  <si>
    <t>протокол б/н от 30.09.2007</t>
  </si>
  <si>
    <t>протокол № 1 от 31.12.2007</t>
  </si>
  <si>
    <t>протокол б/н от 14.06.2014</t>
  </si>
  <si>
    <t>протокол №1 от 01.09.2007</t>
  </si>
  <si>
    <t>договор №40 от 01.01.2011</t>
  </si>
  <si>
    <t>договор №50 от 01.01.2011</t>
  </si>
  <si>
    <t>договор б/н от 01.01.2011</t>
  </si>
  <si>
    <t>договор б/н от 01.01.2014</t>
  </si>
  <si>
    <t xml:space="preserve"> протокол №1 от 09.11.2007г.</t>
  </si>
  <si>
    <t>протокол б№1 от 30.09.2007</t>
  </si>
  <si>
    <t>договор № 48 от 01.01.2011</t>
  </si>
  <si>
    <t>договор №43 от 01.01.2011</t>
  </si>
  <si>
    <t>протокол б/н от 19.02.2015</t>
  </si>
  <si>
    <t>договор б/н от 1.05.2015</t>
  </si>
  <si>
    <t>Иркутская область , город Иркутск, улица Фридриха Энгельса 7</t>
  </si>
  <si>
    <t xml:space="preserve">Протокол б/н от 30.03.2015 </t>
  </si>
  <si>
    <t>договор б/н от 01.05.2015</t>
  </si>
  <si>
    <t>Иркутская область , город Иркутск, улица Лызина 40</t>
  </si>
  <si>
    <t>жилой</t>
  </si>
  <si>
    <t>нет</t>
  </si>
  <si>
    <t>есть</t>
  </si>
  <si>
    <t>не присвоен</t>
  </si>
  <si>
    <t>отсутствуют данные</t>
  </si>
  <si>
    <t>данные отсутствуют</t>
  </si>
  <si>
    <t>не указан</t>
  </si>
  <si>
    <t>38:36:000020:1713</t>
  </si>
  <si>
    <t>38:36:000020:2299</t>
  </si>
  <si>
    <t>38:36000020:424</t>
  </si>
  <si>
    <t>38:36:000020:2025</t>
  </si>
  <si>
    <t>38:36:000020:1508</t>
  </si>
  <si>
    <t>38:36:000020:1202</t>
  </si>
  <si>
    <t>38:36:000020:2298</t>
  </si>
  <si>
    <t>не  присвоен</t>
  </si>
  <si>
    <t>38:36:000020:2456</t>
  </si>
  <si>
    <t>38:36:000020:1755</t>
  </si>
  <si>
    <t>38:36:000020:2080</t>
  </si>
  <si>
    <t>протокол б/н от 21.03.2015 г.</t>
  </si>
  <si>
    <t>договор б/н от 1.04.2015 г.</t>
  </si>
  <si>
    <t>Иркутская область , город Иркутск, улица Аэрофлотская 3</t>
  </si>
  <si>
    <t>Иркутская область , город Иркутск, улица Аэрофлотская 1</t>
  </si>
  <si>
    <t>протокол б/н от 21.03.2015 г</t>
  </si>
  <si>
    <t>протокол № 1/2015 от 12.03.2015 г.</t>
  </si>
  <si>
    <t>договор б/н от 1.03.2015 г</t>
  </si>
  <si>
    <t>Иркутская область , город Иркутск, улица Декабрьских Событий 103 а</t>
  </si>
  <si>
    <t>38:36:000020:2300</t>
  </si>
  <si>
    <t xml:space="preserve">протокол №1/2015 от 16.02.2015 </t>
  </si>
  <si>
    <t xml:space="preserve">договор б/н от 1.03.2015 г. </t>
  </si>
  <si>
    <t>Иркутская область , город Иркутск, улица Декабрьских Событий 105 а</t>
  </si>
  <si>
    <t>протокол б/н от 11.03.2015 г.</t>
  </si>
  <si>
    <t>капитальному ремонту Объекта____________руб./мес. от стоимости работ при выделении средств из федерального бюджета.</t>
  </si>
  <si>
    <t>3.2. Размер платы за коммунальные услуги, определяется исходя из нормативов потребления, утверждаемых органами городского самоуправления г. Иркутска, в установленном порядке и рассчитывается по тарифам, установленным органами государственной власти Иркутской области и органами городского самоуправления г. Иркутска (при отсутствии приборов учета).</t>
  </si>
  <si>
    <t>3.3. Плата за услуги и работы по управлению домом, содержанию и текущему ремонту Объекта ежемесячно вносится собственниками  до 10 числа месяца следующего за истекшим,  на основании платежных документов, в размере установленном общим собранием Собственников.</t>
  </si>
  <si>
    <t>3.4. Плата за коммунальные услуги ежемесячно вносится собственниками  до десятого числа месяца, следующего за истекшим месяцем, на основании платежных документов.</t>
  </si>
  <si>
    <t>3.5.  Оплата расходов на капитальный ремонт Объекта в размере установленном п.3.1. настоящего договора ежемесячно осуществляется Собственником до 10 числа месяца, следующего за истекшим месяцем.</t>
  </si>
  <si>
    <t>3.6. Изменение размера платы за коммунальные услуги при предоставлении коммунальных услуг ненадлежащего качества и (или) с перерывами, превышающими установленную продолжительность, осуществляется Управляющей организацией, в порядке установленном Постановлением Правительства РФ от 23.05.06 №307</t>
  </si>
  <si>
    <t>3.7. Изменение размера платы за отдельные виды коммунальных услуг ( вывоз мусора, холодное и горячее водоснабжение, водоотведение при временном отсутствии собственников и нанимателей пользующихся жилым помещением лицам, за период их временного отсутствия, осуществляется Обслуживающей организацией при предоставлении документов подтверждающих факт отсутствия ( а) копия командировочного удостоверения или справка о командировке, заверенные по месту работы;</t>
  </si>
  <si>
    <t xml:space="preserve">          б) справка о нахождении на лечении в стационарном лечебном учреждении;</t>
  </si>
  <si>
    <t xml:space="preserve">           в) проездные билеты, оформленные на имя потребителя (в случае если имя потребителя указывается в данных документах в соответствии с правилами их оформления), или их копии;</t>
  </si>
  <si>
    <t xml:space="preserve">          г) счета за проживание в гостинице, общежитии или другом месте временного пребывания или их копии;</t>
  </si>
  <si>
    <t xml:space="preserve">          д) справка органа внутренних дел о временной регистрации потребителя по месту его временного пребывания;</t>
  </si>
  <si>
    <t xml:space="preserve">          е) справка организации, осуществляющей охрану жилого помещения, в котором потребитель временно отсутствовал;</t>
  </si>
  <si>
    <t xml:space="preserve">          ж) иные документы, подтверждающие временное отсутствие потребителя.).</t>
  </si>
  <si>
    <t xml:space="preserve">3.8. Тарифы на ремонт и содержание жилья могут изменяться согласно Постановления мэра г. Иркутска или по решению   </t>
  </si>
  <si>
    <t>общего собрания собственников многоквартирного дома.</t>
  </si>
  <si>
    <r>
      <t>4.</t>
    </r>
    <r>
      <rPr>
        <sz val="7"/>
        <color indexed="8"/>
        <rFont val="Times New Roman"/>
        <family val="1"/>
        <charset val="204"/>
      </rPr>
      <t xml:space="preserve">        </t>
    </r>
    <r>
      <rPr>
        <b/>
        <sz val="10"/>
        <color indexed="8"/>
        <rFont val="Times New Roman"/>
        <family val="1"/>
        <charset val="204"/>
      </rPr>
      <t xml:space="preserve">Цена  договора </t>
    </r>
  </si>
  <si>
    <t>4.1. Цену настоящего договора составляют денежные средства, полученные Управляющей организацией в виде:</t>
  </si>
  <si>
    <r>
      <t>-</t>
    </r>
    <r>
      <rPr>
        <sz val="7"/>
        <color indexed="8"/>
        <rFont val="Times New Roman"/>
        <family val="1"/>
        <charset val="204"/>
      </rPr>
      <t xml:space="preserve">          </t>
    </r>
    <r>
      <rPr>
        <sz val="10"/>
        <color indexed="8"/>
        <rFont val="Times New Roman"/>
        <family val="1"/>
        <charset val="204"/>
      </rPr>
      <t xml:space="preserve">платы собственников за содержание и ремонт Объекта; </t>
    </r>
  </si>
  <si>
    <r>
      <t>-</t>
    </r>
    <r>
      <rPr>
        <sz val="7"/>
        <color indexed="8"/>
        <rFont val="Times New Roman"/>
        <family val="1"/>
        <charset val="204"/>
      </rPr>
      <t xml:space="preserve">          </t>
    </r>
    <r>
      <rPr>
        <sz val="10"/>
        <color indexed="8"/>
        <rFont val="Times New Roman"/>
        <family val="1"/>
        <charset val="204"/>
      </rPr>
      <t>платы собственников  за коммунальные услуги (при прекращении расщепления платежей);</t>
    </r>
  </si>
  <si>
    <t>-   разницы в оплате, вносимой Собственником;</t>
  </si>
  <si>
    <t>-   оплаты Собственником расходов на капитальный ремонт Объекта;</t>
  </si>
  <si>
    <r>
      <t>-</t>
    </r>
    <r>
      <rPr>
        <sz val="7"/>
        <color indexed="8"/>
        <rFont val="Times New Roman"/>
        <family val="1"/>
        <charset val="204"/>
      </rPr>
      <t xml:space="preserve">          </t>
    </r>
    <r>
      <rPr>
        <sz val="10"/>
        <color indexed="8"/>
        <rFont val="Times New Roman"/>
        <family val="1"/>
        <charset val="204"/>
      </rPr>
      <t>средств, получаемых в порядке, установленном администрацией Иркутской области, на возмещение расходов в связи с предоставлением мер социальной поддержки по оплате ЖКУ;</t>
    </r>
  </si>
  <si>
    <r>
      <t>-</t>
    </r>
    <r>
      <rPr>
        <sz val="7"/>
        <color indexed="8"/>
        <rFont val="Times New Roman"/>
        <family val="1"/>
        <charset val="204"/>
      </rPr>
      <t xml:space="preserve">          </t>
    </r>
    <r>
      <rPr>
        <sz val="10"/>
        <color indexed="8"/>
        <rFont val="Times New Roman"/>
        <family val="1"/>
        <charset val="204"/>
      </rPr>
      <t>прочих доходов, получаемых Управляющей организацией за оказание услуг и выполнение  работ по надлежащему содержанию и ремонту Объекта,  управлению домом в рамках настоящего договора.</t>
    </r>
  </si>
  <si>
    <t xml:space="preserve">4.2. Форма оплаты Собственником услуг и работ Управляющей организации по настоящему договору -  перечисление денежных средств на расчетный счет Управляющей организации или внесение в кассу в форме наличных платежей </t>
  </si>
  <si>
    <t>5.  Порядок  контроля за выполнением Управляющей организацией</t>
  </si>
  <si>
    <t>обязательств по договору</t>
  </si>
  <si>
    <t>5.1. В целях контроля за выполнением Управляющей организацией обязательств по настоящему договору общее собрание собственников помещений в доме избирает  уполномоченных представителей, о чем письменно извещает Управляющую организацию.</t>
  </si>
  <si>
    <t>5.2.  Уполномоченный представитель совместно с представителями Управляющей организации может участвовать в приемке выполненных ею работ, оказанных услуг по настоящему договору   с оформлением актов приема-сдачи.</t>
  </si>
  <si>
    <r>
      <t xml:space="preserve">5.3. Уполномоченный представитель, изъявивший желание участвовать в приемке работ в течение 2-х рабочих дней со дня предъявления Управляющей организацией объемов выполненных работ, должен принять результат выполненных работ, оказанных услуг. В случае неявки, без уважительной причины, уполномоченного представителя, а также в случае </t>
    </r>
    <r>
      <rPr>
        <b/>
        <sz val="10"/>
        <color indexed="8"/>
        <rFont val="Times New Roman"/>
        <family val="1"/>
        <charset val="204"/>
      </rPr>
      <t xml:space="preserve"> </t>
    </r>
    <r>
      <rPr>
        <sz val="10"/>
        <color indexed="8"/>
        <rFont val="Times New Roman"/>
        <family val="1"/>
        <charset val="204"/>
      </rPr>
      <t>не подписания им акта приема-сдачи   выполненных работ, оказанных услуг и  не предоставления при этом мотивированного отказа от их приемки в указанный в настоящем пункте срок – работы, услуги  считаются принятыми и подлежат оплате на условиях настоящего договора.</t>
    </r>
  </si>
  <si>
    <t>5.4.  В случае обнаружения недостатков выполненных работ, оказанных услуг при подписании акта приема-сдачи сторонами составляется двухсторонний акт с перечнем необходимых доработок и сроками их выполнения, которые Управляющая организация  устраняет  своими силами.</t>
  </si>
  <si>
    <t>5.5. О случаях отказа от выполнения, либо ненадлежащего выполнения Управляющей организацией своих обязательств  по настоящему договору уполномоченный представитель информирует общее собрание собственников помещений в доме.</t>
  </si>
  <si>
    <t>6. Ответственность сторон</t>
  </si>
  <si>
    <t>6.1. Управляющая организация несет ответственность за содержание и текущий ремонт  помещений  в доме не являющихся частью квартиры и предназначенных для обслуживания более одного помещения в данном доме, в том числе межквартирные лестничные площадки, лестницы, коридоры, технические этажи, чердаки, подвалы, в которых имеются инженерные коммуникации,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</si>
  <si>
    <t>6.2. Собственник несет ответственность за помещения и инженерные коммуникации расположенные внутри квартиры.  Границей ответственности Собственника за внутренние коммуникации является:</t>
  </si>
  <si>
    <r>
      <t>·</t>
    </r>
    <r>
      <rPr>
        <sz val="7"/>
        <color indexed="8"/>
        <rFont val="Times New Roman"/>
        <family val="1"/>
        <charset val="204"/>
      </rPr>
      <t xml:space="preserve">         </t>
    </r>
    <r>
      <rPr>
        <sz val="10"/>
        <color indexed="8"/>
        <rFont val="Times New Roman"/>
        <family val="1"/>
        <charset val="204"/>
      </rPr>
      <t>По холодной и горячей воде  - отсечные вентиля в квартире.</t>
    </r>
  </si>
  <si>
    <r>
      <t>·</t>
    </r>
    <r>
      <rPr>
        <sz val="7"/>
        <color indexed="8"/>
        <rFont val="Times New Roman"/>
        <family val="1"/>
        <charset val="204"/>
      </rPr>
      <t xml:space="preserve">         </t>
    </r>
    <r>
      <rPr>
        <sz val="10"/>
        <color indexed="8"/>
        <rFont val="Times New Roman"/>
        <family val="1"/>
        <charset val="204"/>
      </rPr>
      <t>По отоплению -  врезки подводок радиатора до стояка</t>
    </r>
  </si>
  <si>
    <r>
      <t>·</t>
    </r>
    <r>
      <rPr>
        <sz val="7"/>
        <color indexed="8"/>
        <rFont val="Times New Roman"/>
        <family val="1"/>
        <charset val="204"/>
      </rPr>
      <t xml:space="preserve">         </t>
    </r>
    <r>
      <rPr>
        <sz val="10"/>
        <color indexed="8"/>
        <rFont val="Times New Roman"/>
        <family val="1"/>
        <charset val="204"/>
      </rPr>
      <t>По канализации  -  соединения квартирной гребенки до общего стояка канализации.</t>
    </r>
  </si>
  <si>
    <t>6..2 За неисполнение и (или) ненадлежащее исполнение настоящего договора стороны несут  ответственность в порядке, установленном действующим законодательством  и настоящим договором.</t>
  </si>
  <si>
    <t xml:space="preserve">6.3.  Собственник, имеющий задолженность по оплате за жилье и коммунальные услуги, установленную разделом 3 настоящего договора, обязан уплатить Управляющей организации  пени в размере одной трехсотой ставки рефинансирования Центрального банка Российской Федерации, действующей на момент оплаты, от невыплаченных в срок сумм за каждый день просрочки, начиная со следующего дня после наступления установленного срока оплаты по день фактической выплаты включительно (155 ЖК РФ). </t>
  </si>
  <si>
    <t xml:space="preserve">6.4. В случае неоднократного нарушения (3 и более раз) Управляющей организацией своих обязательств по настоящему договору, Собственник вправе в одностороннем порядке расторгнуть настоящий договор, письменно уведомив об этом Управляющую организацию, в порядке предусмотренном п. 8.4. настоящего договора. </t>
  </si>
  <si>
    <t>6.5. В случае выявления некачественного производства работ по капитальному ремонту дома, зафиксированного в соответствующем акте, Управляющая  организация устраняет  своими силами и за свой счет недостатки в согласованный с общим собранием собственников помещений в доме, либо с  представителем собственника срок.</t>
  </si>
  <si>
    <t>6.6. Сторона, не исполнившая или ненадлежащим образом исполнившая  свои обязательства по договору, несет ответственность, если не докажет, что  надлежащее исполнение обязательств оказалось невозможным вследствие обстоятельств непреодолимой силы (форс-мажор). Сторона, попавшая под влияние форс-мажорных обстоятельств, обязана письменно уведомить об этом другую сторону не позднее 3-х календарных дней со дня наступления таких обстоятельств. Уведомление должно содержать сведения о характере форс-мажорных обстоятельств и оценку их влияния на исполнение стороной своих обязательств по настоящему договору. Управляющая организация уведомляет Собственнике о наступлении форс-мажорных обстоятельств путем вывешиванья объявлений в установленных местах.</t>
  </si>
  <si>
    <t>7. Срок действия договора</t>
  </si>
  <si>
    <t xml:space="preserve">7.1. Настоящий договор вступает в силу с момента его подписания обеими сторонами. Договор считается заключенным если он подписан более 50% собственников. </t>
  </si>
  <si>
    <t>Управляющая организация обязана приступить к выполнению настоящего договора не позднее чем через 30  дней со дня его подписания.</t>
  </si>
  <si>
    <t>7.3. При отсутствии заявления одной из сторон о прекращении настоящего  договора по окон­чании срока его действия, договор считается продленным на тот же срок и на тех же условиях, какие были предусмотрены настоящим договором.</t>
  </si>
  <si>
    <t>8. Порядок  изменения и расторжения договора</t>
  </si>
  <si>
    <t>8.1. Все изменения и дополнения к настоящему договору оформляются путем заключения письменного дополнительного соглашения, являющегося после его подписания сторонами неотъемлемой частью настоящего договора.</t>
  </si>
  <si>
    <t>8.3. Настоящий договор может быть расторгнут досрочно:</t>
  </si>
  <si>
    <r>
      <t>-</t>
    </r>
    <r>
      <rPr>
        <sz val="7"/>
        <color indexed="8"/>
        <rFont val="Times New Roman"/>
        <family val="1"/>
        <charset val="204"/>
      </rPr>
      <t xml:space="preserve">          </t>
    </r>
    <r>
      <rPr>
        <sz val="10"/>
        <color indexed="8"/>
        <rFont val="Times New Roman"/>
        <family val="1"/>
        <charset val="204"/>
      </rPr>
      <t xml:space="preserve">   по письменному соглашению сторон;</t>
    </r>
  </si>
  <si>
    <r>
      <t>-</t>
    </r>
    <r>
      <rPr>
        <sz val="7"/>
        <color indexed="8"/>
        <rFont val="Times New Roman"/>
        <family val="1"/>
        <charset val="204"/>
      </rPr>
      <t xml:space="preserve">                      </t>
    </r>
    <r>
      <rPr>
        <sz val="10"/>
        <color indexed="8"/>
        <rFont val="Times New Roman"/>
        <family val="1"/>
        <charset val="204"/>
      </rPr>
      <t>при изменении способа управления домом на основании решения общего собрания собственников помещений в доме;</t>
    </r>
  </si>
  <si>
    <r>
      <t>-</t>
    </r>
    <r>
      <rPr>
        <sz val="7"/>
        <color indexed="8"/>
        <rFont val="Times New Roman"/>
        <family val="1"/>
        <charset val="204"/>
      </rPr>
      <t xml:space="preserve">                      </t>
    </r>
    <r>
      <rPr>
        <sz val="10"/>
        <color indexed="8"/>
        <rFont val="Times New Roman"/>
        <family val="1"/>
        <charset val="204"/>
      </rPr>
      <t>в случаях, предусмотренных п.6.3. настоящего договора.</t>
    </r>
  </si>
  <si>
    <t xml:space="preserve">8.4. Сторона, решившая досрочно расторгнуть настоящий договор, обязана направить другой стороне письменное уведомление о его расторжении. По истечении 30 календарных дней, исчисляемых со дня получения одной  стороной  уведомления  о  расторжении договора от другой стороны, настоящий договор считается расторгнутым. </t>
  </si>
  <si>
    <r>
      <t>9.</t>
    </r>
    <r>
      <rPr>
        <b/>
        <sz val="7"/>
        <color indexed="8"/>
        <rFont val="Times New Roman"/>
        <family val="1"/>
        <charset val="204"/>
      </rPr>
      <t xml:space="preserve">       </t>
    </r>
    <r>
      <rPr>
        <b/>
        <sz val="10"/>
        <color indexed="8"/>
        <rFont val="Times New Roman"/>
        <family val="1"/>
        <charset val="204"/>
      </rPr>
      <t>Разрешение споров</t>
    </r>
  </si>
  <si>
    <t>9.1. При возникновении разногласий в связи с исполнением обязательств по настоящему договору они разреша­ются сторонами путем переговоров в разумные сроки.</t>
  </si>
  <si>
    <t>9.2. В случае невозможности разрешения спора по соглашению сторон спор рассматривается в установлен­ном действующим законодательством порядке.</t>
  </si>
  <si>
    <t>9.3. Все претензии по выполнению условий настоящего договора должны заявляться сторонами в письмен­ной форме и направляться другой стороне заказным письмом или вручаться лично полномочному лицу под рас­писку.</t>
  </si>
  <si>
    <t>К претензии прилагаются соответствующие документы (протоколы осмотра, акты и т.п.), составленные с участием представителей сторон и/или государственных контролирующих органов.</t>
  </si>
  <si>
    <r>
      <t>10.</t>
    </r>
    <r>
      <rPr>
        <b/>
        <sz val="7"/>
        <color indexed="8"/>
        <rFont val="Times New Roman"/>
        <family val="1"/>
        <charset val="204"/>
      </rPr>
      <t xml:space="preserve">    </t>
    </r>
    <r>
      <rPr>
        <b/>
        <sz val="10"/>
        <color indexed="8"/>
        <rFont val="Times New Roman"/>
        <family val="1"/>
        <charset val="204"/>
      </rPr>
      <t xml:space="preserve"> Прочие условия</t>
    </r>
  </si>
  <si>
    <t>10.1. Настоящий договор составлен в двух экземплярах, имеющих одинаковую юридическую силу, по одному экземпляру у представителя Собственника и в Управляющей организации.</t>
  </si>
  <si>
    <t>10.2 В случае смены собственника  в многоквартирном доме новый Собственник обязан подписать настоящих договор со всеми приложениями.</t>
  </si>
  <si>
    <t>10.3 К настоящему договору прилагаются и являются его неотъемлемой частью следующие приложения:</t>
  </si>
  <si>
    <t>Приложение № 1. Общая характеристика Объекта.</t>
  </si>
  <si>
    <t xml:space="preserve">Приложение № 2.   Акт оценки технического состояния Объекта. </t>
  </si>
  <si>
    <t>Приложение № 3. Перечень услуг, работ по содержанию и ремонту Объекта.</t>
  </si>
  <si>
    <t>Приложение № 4. Перечень коммунальных услуг, предоставляемых Управляющей организацией.</t>
  </si>
  <si>
    <t xml:space="preserve">                           Приложение 1</t>
  </si>
  <si>
    <t>ОБЩАЯ ХАРАКТЕРИСТИКА ОБЪЕКТА</t>
  </si>
  <si>
    <t xml:space="preserve">          Наличие и площадь:</t>
  </si>
  <si>
    <r>
      <t xml:space="preserve">           технического подвала ____</t>
    </r>
    <r>
      <rPr>
        <b/>
        <sz val="10"/>
        <color indexed="8"/>
        <rFont val="Times New Roman"/>
        <family val="1"/>
        <charset val="204"/>
      </rPr>
      <t>_</t>
    </r>
    <r>
      <rPr>
        <sz val="10"/>
        <color indexed="8"/>
        <rFont val="Times New Roman"/>
        <family val="1"/>
        <charset val="204"/>
      </rPr>
      <t>_______________</t>
    </r>
  </si>
  <si>
    <r>
      <t xml:space="preserve">           чердака _________</t>
    </r>
    <r>
      <rPr>
        <b/>
        <sz val="10"/>
        <color indexed="8"/>
        <rFont val="Times New Roman"/>
        <family val="1"/>
        <charset val="204"/>
      </rPr>
      <t>________________________________</t>
    </r>
  </si>
  <si>
    <t xml:space="preserve">          межквартирных лестничных площадок__________________________</t>
  </si>
  <si>
    <t xml:space="preserve">           </t>
  </si>
  <si>
    <r>
      <t>Этажность ____</t>
    </r>
    <r>
      <rPr>
        <b/>
        <sz val="10"/>
        <color indexed="8"/>
        <rFont val="Times New Roman"/>
        <family val="1"/>
        <charset val="204"/>
      </rPr>
      <t>_____________________________________________</t>
    </r>
  </si>
  <si>
    <t xml:space="preserve">          Наличие:</t>
  </si>
  <si>
    <t xml:space="preserve">          </t>
  </si>
  <si>
    <t xml:space="preserve">              общая __________________________________________________</t>
  </si>
  <si>
    <r>
      <t xml:space="preserve">              жилая </t>
    </r>
    <r>
      <rPr>
        <b/>
        <sz val="10"/>
        <color indexed="8"/>
        <rFont val="Times New Roman"/>
        <family val="1"/>
        <charset val="204"/>
      </rPr>
      <t>___________________</t>
    </r>
    <r>
      <rPr>
        <sz val="10"/>
        <color indexed="8"/>
        <rFont val="Times New Roman"/>
        <family val="1"/>
        <charset val="204"/>
      </rPr>
      <t>_________________________________</t>
    </r>
  </si>
  <si>
    <t xml:space="preserve">          Наличие видов инженерного оборудования:</t>
  </si>
  <si>
    <t xml:space="preserve">          Отопление__________есть__________________________</t>
  </si>
  <si>
    <r>
      <t xml:space="preserve">          Горячее водоснабжение__есть______</t>
    </r>
    <r>
      <rPr>
        <b/>
        <sz val="10"/>
        <color indexed="8"/>
        <rFont val="Times New Roman"/>
        <family val="1"/>
        <charset val="204"/>
      </rPr>
      <t>_</t>
    </r>
    <r>
      <rPr>
        <sz val="10"/>
        <color indexed="8"/>
        <rFont val="Times New Roman"/>
        <family val="1"/>
        <charset val="204"/>
      </rPr>
      <t>____________</t>
    </r>
  </si>
  <si>
    <r>
      <t xml:space="preserve">          Холодное водоснабжение</t>
    </r>
    <r>
      <rPr>
        <b/>
        <sz val="10"/>
        <color indexed="8"/>
        <rFont val="Times New Roman"/>
        <family val="1"/>
        <charset val="204"/>
      </rPr>
      <t>____есть______</t>
    </r>
    <r>
      <rPr>
        <sz val="10"/>
        <color indexed="8"/>
        <rFont val="Times New Roman"/>
        <family val="1"/>
        <charset val="204"/>
      </rPr>
      <t>___________</t>
    </r>
  </si>
  <si>
    <r>
      <t xml:space="preserve">          Канализование (водоотведение) __есть_____</t>
    </r>
    <r>
      <rPr>
        <b/>
        <sz val="10"/>
        <color indexed="8"/>
        <rFont val="Times New Roman"/>
        <family val="1"/>
        <charset val="204"/>
      </rPr>
      <t>____________</t>
    </r>
  </si>
  <si>
    <t xml:space="preserve">          Вентиляция_______________________есть______________</t>
  </si>
  <si>
    <r>
      <t xml:space="preserve">          Газоходы_________</t>
    </r>
    <r>
      <rPr>
        <b/>
        <sz val="10"/>
        <color indexed="8"/>
        <rFont val="Times New Roman"/>
        <family val="1"/>
        <charset val="204"/>
      </rPr>
      <t>____________________нет________</t>
    </r>
  </si>
  <si>
    <r>
      <t xml:space="preserve">          Дымоходы__________</t>
    </r>
    <r>
      <rPr>
        <b/>
        <sz val="10"/>
        <color indexed="8"/>
        <rFont val="Times New Roman"/>
        <family val="1"/>
        <charset val="204"/>
      </rPr>
      <t>_____________________нет_____</t>
    </r>
  </si>
  <si>
    <r>
      <t xml:space="preserve">          Электроснабжение______</t>
    </r>
    <r>
      <rPr>
        <b/>
        <sz val="10"/>
        <color indexed="8"/>
        <rFont val="Times New Roman"/>
        <family val="1"/>
        <charset val="204"/>
      </rPr>
      <t>_____________________есть___</t>
    </r>
  </si>
  <si>
    <r>
      <t xml:space="preserve">          Газоснабжение__________</t>
    </r>
    <r>
      <rPr>
        <b/>
        <sz val="10"/>
        <color indexed="8"/>
        <rFont val="Times New Roman"/>
        <family val="1"/>
        <charset val="204"/>
      </rPr>
      <t>_</t>
    </r>
    <r>
      <rPr>
        <sz val="10"/>
        <color indexed="8"/>
        <rFont val="Times New Roman"/>
        <family val="1"/>
        <charset val="204"/>
      </rPr>
      <t>_______________________нет</t>
    </r>
  </si>
  <si>
    <t xml:space="preserve">          _______________________________________________</t>
  </si>
  <si>
    <r>
      <t xml:space="preserve">              Год последнего ремонта </t>
    </r>
    <r>
      <rPr>
        <b/>
        <sz val="10"/>
        <color indexed="8"/>
        <rFont val="Times New Roman"/>
        <family val="1"/>
        <charset val="204"/>
      </rPr>
      <t>_______________</t>
    </r>
  </si>
  <si>
    <t xml:space="preserve">     Элементы озеленения:</t>
  </si>
  <si>
    <r>
      <t xml:space="preserve">     Убираемая площадь зеленых насаждений, всего </t>
    </r>
    <r>
      <rPr>
        <b/>
        <sz val="10"/>
        <color indexed="8"/>
        <rFont val="Times New Roman"/>
        <family val="1"/>
        <charset val="204"/>
      </rPr>
      <t>___</t>
    </r>
    <r>
      <rPr>
        <sz val="10"/>
        <color indexed="8"/>
        <rFont val="Times New Roman"/>
        <family val="1"/>
        <charset val="204"/>
      </rPr>
      <t>__  кв. м</t>
    </r>
  </si>
  <si>
    <r>
      <t xml:space="preserve">       Иные объекты предназначенные для обслуживания, эксплуатации и благоустройства дома, расположенные на земельном участке</t>
    </r>
    <r>
      <rPr>
        <b/>
        <sz val="10"/>
        <color indexed="8"/>
        <rFont val="Times New Roman"/>
        <family val="1"/>
        <charset val="204"/>
      </rPr>
      <t xml:space="preserve">_______________________________________    </t>
    </r>
  </si>
  <si>
    <t xml:space="preserve">       Площадь земельного участка (придомовой территории)_____________</t>
  </si>
  <si>
    <t xml:space="preserve">      (по видам и классам покрытия, газоны, контейнерная площадка)______</t>
  </si>
  <si>
    <t>Вид/класс</t>
  </si>
  <si>
    <t xml:space="preserve">территорий </t>
  </si>
  <si>
    <t>Убираемая территория</t>
  </si>
  <si>
    <t>С усовершенствованным покрытием</t>
  </si>
  <si>
    <t>1 класс</t>
  </si>
  <si>
    <t>11 класс</t>
  </si>
  <si>
    <t>111 класс</t>
  </si>
  <si>
    <t>С неусовершенствован</t>
  </si>
  <si>
    <t>ным покрытием</t>
  </si>
  <si>
    <t>Газоны со случайным мусором</t>
  </si>
  <si>
    <t>Газон средней засоренности</t>
  </si>
  <si>
    <t>Без покрытий</t>
  </si>
  <si>
    <t xml:space="preserve">       </t>
  </si>
  <si>
    <t xml:space="preserve">                                                                                        Приложение № 2 </t>
  </si>
  <si>
    <t xml:space="preserve">                                                                                        </t>
  </si>
  <si>
    <t>АКТ ОЦЕНКИ ТЕХНИЧЕСКОГО СОСТОЯНИЯ ОБЪЕКТА</t>
  </si>
  <si>
    <t xml:space="preserve">          Комиссия в составе:</t>
  </si>
  <si>
    <t xml:space="preserve">           Члены:</t>
  </si>
  <si>
    <t xml:space="preserve">          "Собственники" </t>
  </si>
  <si>
    <r>
      <t xml:space="preserve">          Представитель "Обслуживающей организации" ____</t>
    </r>
    <r>
      <rPr>
        <b/>
        <sz val="10"/>
        <color indexed="8"/>
        <rFont val="Times New Roman"/>
        <family val="1"/>
        <charset val="204"/>
      </rPr>
      <t>Шаганова Н.В.__________</t>
    </r>
  </si>
  <si>
    <t xml:space="preserve">      произвела осмотр  дома  и  придомовой   территории   и   составила      настоящий акт.</t>
  </si>
  <si>
    <t xml:space="preserve"> по результат осмотра Объекта:</t>
  </si>
  <si>
    <t xml:space="preserve">                           Результаты осмотра</t>
  </si>
  <si>
    <t>п/п</t>
  </si>
  <si>
    <t>Наименование работ</t>
  </si>
  <si>
    <t>Подъезды</t>
  </si>
  <si>
    <t>По факту обнаружения неисправности</t>
  </si>
  <si>
    <t>Почтовые ящики</t>
  </si>
  <si>
    <t>Системы инженерного оборудования</t>
  </si>
  <si>
    <t>Дворовая территория</t>
  </si>
  <si>
    <t xml:space="preserve">Перечень </t>
  </si>
  <si>
    <t>услуг по содержанию и ремонту Объекта</t>
  </si>
  <si>
    <t>А) Содержание общего имущества включает в себя:</t>
  </si>
  <si>
    <t xml:space="preserve"> 1.  осмотр общего имущества:</t>
  </si>
  <si>
    <r>
      <t>-</t>
    </r>
    <r>
      <rPr>
        <sz val="7"/>
        <color indexed="8"/>
        <rFont val="Times New Roman"/>
        <family val="1"/>
        <charset val="204"/>
      </rPr>
      <t xml:space="preserve">          </t>
    </r>
    <r>
      <rPr>
        <sz val="9"/>
        <color indexed="8"/>
        <rFont val="Times New Roman"/>
        <family val="1"/>
        <charset val="204"/>
      </rPr>
      <t>устранение незначительных неисправностей в системах водопровода, канализации (смена прокладок и водопроводных кранах, уплотнение сгонов, устранение засоров);</t>
    </r>
  </si>
  <si>
    <r>
      <t>-</t>
    </r>
    <r>
      <rPr>
        <sz val="7"/>
        <color indexed="8"/>
        <rFont val="Times New Roman"/>
        <family val="1"/>
        <charset val="204"/>
      </rPr>
      <t xml:space="preserve">          </t>
    </r>
    <r>
      <rPr>
        <sz val="9"/>
        <color indexed="8"/>
        <rFont val="Times New Roman"/>
        <family val="1"/>
        <charset val="204"/>
      </rPr>
      <t>устранение незначительных неисправностей в системах водопровода, канализации, обслуживающих более одного жилого и нежилого помещения, в т.ч. оборудования. Находящееся в жилых и нежилых помещениях, работа и состояние которого оказывает влияние на работу или состояние всего инженерного оборудования дома (прочистка канализации, промывка канализации, установка заглушек на ревизии канализации, устранение протечек канализации, устранение утечек на водопроводах, ревизия вентилей, замена небольших – до 1,5 м – участков трубопровода, снятие показаний приборов учета ресурсов)</t>
    </r>
  </si>
  <si>
    <r>
      <t>-</t>
    </r>
    <r>
      <rPr>
        <sz val="7"/>
        <color indexed="8"/>
        <rFont val="Times New Roman"/>
        <family val="1"/>
        <charset val="204"/>
      </rPr>
      <t xml:space="preserve">          </t>
    </r>
    <r>
      <rPr>
        <sz val="9"/>
        <color indexed="8"/>
        <rFont val="Times New Roman"/>
        <family val="1"/>
        <charset val="204"/>
      </rPr>
      <t>устранение незначительных неисправностей в системе центрального отопления и горячего водоснабжения (регулировка трехходовых кранов, набивка сальников, мелкий ремонт теплоизоляции, устранение течи в трубопроводах, приборах и арматуре; разборка, осмотр и очистка грязевиков, воздухосборников, компенсаторов, регулирующих кранов, вентилей, задвижек; очистка от накипи запорной арматуры и др.)</t>
    </r>
  </si>
  <si>
    <r>
      <t>-</t>
    </r>
    <r>
      <rPr>
        <sz val="7"/>
        <color indexed="8"/>
        <rFont val="Times New Roman"/>
        <family val="1"/>
        <charset val="204"/>
      </rPr>
      <t xml:space="preserve">          </t>
    </r>
    <r>
      <rPr>
        <sz val="9"/>
        <color indexed="8"/>
        <rFont val="Times New Roman"/>
        <family val="1"/>
        <charset val="204"/>
      </rPr>
      <t>устранение незначительных неисправностей электротехнических устройств;</t>
    </r>
  </si>
  <si>
    <r>
      <t>-</t>
    </r>
    <r>
      <rPr>
        <sz val="7"/>
        <color indexed="8"/>
        <rFont val="Times New Roman"/>
        <family val="1"/>
        <charset val="204"/>
      </rPr>
      <t xml:space="preserve">          </t>
    </r>
    <r>
      <rPr>
        <sz val="9"/>
        <color indexed="8"/>
        <rFont val="Times New Roman"/>
        <family val="1"/>
        <charset val="204"/>
      </rPr>
      <t>прочистка канализационного лежака; проверка исправности канализационных вытяжек;</t>
    </r>
  </si>
  <si>
    <r>
      <t>-</t>
    </r>
    <r>
      <rPr>
        <sz val="7"/>
        <color indexed="8"/>
        <rFont val="Times New Roman"/>
        <family val="1"/>
        <charset val="204"/>
      </rPr>
      <t xml:space="preserve">          </t>
    </r>
    <r>
      <rPr>
        <sz val="9"/>
        <color indexed="8"/>
        <rFont val="Times New Roman"/>
        <family val="1"/>
        <charset val="204"/>
      </rPr>
      <t>проверка наличия тяги в дымовентиляционных каналах.</t>
    </r>
  </si>
  <si>
    <t xml:space="preserve"> 2.  освещение помещений общего пользования;</t>
  </si>
  <si>
    <t xml:space="preserve"> 3.  обеспечение установленных законодательством Российской Федерации температуры и влажности в помещениях общего пользования;</t>
  </si>
  <si>
    <t xml:space="preserve"> 4.  уборку и санитарно-гигиеническую очистку помещений общего пользования (мытье лестничных площадок и маршей – 1 раз в неделю; влажная протирка стен, дверей, почтовых ящиков, шкафов для электросчетчиков, обметание пыли с потолков, мытье окон два раза в год), а также земельного участка (подметание территории –1 раз в сутки; очистка урн от мусора-1 раз в сутки; выкашивание газонов –3 раза в сезон; стрижка кустарников. Вырубка поросли, побелка деревьев – 1 раз в год), входящего в состав общего имущества; </t>
  </si>
  <si>
    <t xml:space="preserve"> 5.  сбор и вывоз твердых и жидких бытовых отходов, включая отходы, образующиеся в результате деятельности организаций и индивидуальных предпринимателей, пользующихся нежилыми (встроенными и пристроенными) помещениями в многоквартирном доме;</t>
  </si>
  <si>
    <t xml:space="preserve"> 6.  меры пожарной безопасности в соответствии с законодательством Российской Федерации о пожарной безопасности;</t>
  </si>
  <si>
    <t xml:space="preserve"> ж) содержание и уход за элементами озеленения и благоустройства, а также иными предназначенными для обслуживания, эксплуатации и благоустройства этого многоквартирного дома объектами, расположенными на земельном участке, входящем в состав общего имущества;</t>
  </si>
  <si>
    <t xml:space="preserve"> 7.  текущий и капитальный ремонт, подготовку к сезонной эксплуатации и содержание общего имущества , а также элементов благоустройства и иных предназначенных для обслуживания, эксплуатации и благоустройства этого многоквартирного дома объектов, расположенных на земельном участке, входящем в состав общего имущества.</t>
  </si>
  <si>
    <t>8.   Услуги паспортного стола по оформлению паспортов, постановке и снятию с регистрационного учета, выдаче справок.</t>
  </si>
  <si>
    <t>9.   Оформление доверенностей на получение пособий, пенсий и др. выплат.</t>
  </si>
  <si>
    <t>10.    Начисление квартирной платы и коммунальных услуг, подготовка отчетов на возмещение по предоставлению льгот, субсидий.</t>
  </si>
  <si>
    <t>11.   Прием, регистрация заявок и обращений жителей.</t>
  </si>
  <si>
    <t>12.   Ведение и обеспечение сохранности технической документации на Объект.</t>
  </si>
  <si>
    <t>13.   Производство экономических расчетов необходимых и фактических затрат на ремонт и обслуживание жилого фонда.</t>
  </si>
  <si>
    <t>14.  Заключение  договоров с поставщиками услуг</t>
  </si>
  <si>
    <t>15.  Услуги по взысканию задолженности по квартирной плате и коммунальным услугам</t>
  </si>
  <si>
    <t>16. Круглосуточное функционирование аварийно-диспетчерской службы.</t>
  </si>
  <si>
    <t>Б)  Ремонт жилья</t>
  </si>
  <si>
    <t>1 Подготовка Объекта к эксплуатации в зимних условиях в пределах полученных средств на ремонт жилья ( - ремонт и регулировка системы отопления;</t>
  </si>
  <si>
    <t>-      восстановление тепловой изоляции на трубах в подвальных и чердачных помещениях;</t>
  </si>
  <si>
    <r>
      <t>-</t>
    </r>
    <r>
      <rPr>
        <sz val="7"/>
        <color indexed="8"/>
        <rFont val="Times New Roman"/>
        <family val="1"/>
        <charset val="204"/>
      </rPr>
      <t xml:space="preserve">          </t>
    </r>
    <r>
      <rPr>
        <sz val="9"/>
        <color indexed="8"/>
        <rFont val="Times New Roman"/>
        <family val="1"/>
        <charset val="204"/>
      </rPr>
      <t>мелкий ремонт входных дверей в подъездах и во вспомогательных помещениях; установка пружин или доводчиков на входных дверях;</t>
    </r>
  </si>
  <si>
    <r>
      <t>-</t>
    </r>
    <r>
      <rPr>
        <sz val="7"/>
        <color indexed="8"/>
        <rFont val="Times New Roman"/>
        <family val="1"/>
        <charset val="204"/>
      </rPr>
      <t xml:space="preserve">          </t>
    </r>
    <r>
      <rPr>
        <sz val="9"/>
        <color indexed="8"/>
        <rFont val="Times New Roman"/>
        <family val="1"/>
        <charset val="204"/>
      </rPr>
      <t>утепление и прочистка дымоходов и вентиляционных каналов;</t>
    </r>
  </si>
  <si>
    <r>
      <t>-</t>
    </r>
    <r>
      <rPr>
        <sz val="7"/>
        <color indexed="8"/>
        <rFont val="Times New Roman"/>
        <family val="1"/>
        <charset val="204"/>
      </rPr>
      <t xml:space="preserve">          </t>
    </r>
    <r>
      <rPr>
        <sz val="9"/>
        <color indexed="8"/>
        <rFont val="Times New Roman"/>
        <family val="1"/>
        <charset val="204"/>
      </rPr>
      <t>укрепление труб наружного водостока.)</t>
    </r>
  </si>
  <si>
    <r>
      <t>2</t>
    </r>
    <r>
      <rPr>
        <sz val="7"/>
        <color indexed="8"/>
        <rFont val="Times New Roman"/>
        <family val="1"/>
        <charset val="204"/>
      </rPr>
      <t xml:space="preserve">         </t>
    </r>
    <r>
      <rPr>
        <sz val="9"/>
        <color indexed="8"/>
        <rFont val="Times New Roman"/>
        <family val="1"/>
        <charset val="204"/>
      </rPr>
      <t>Плановый ремонт  подъездов с периодичностью 1 раз через 3 года</t>
    </r>
  </si>
  <si>
    <r>
      <t>3</t>
    </r>
    <r>
      <rPr>
        <sz val="7"/>
        <color indexed="8"/>
        <rFont val="Times New Roman"/>
        <family val="1"/>
        <charset val="204"/>
      </rPr>
      <t xml:space="preserve">         </t>
    </r>
    <r>
      <rPr>
        <sz val="9"/>
        <color indexed="8"/>
        <rFont val="Times New Roman"/>
        <family val="1"/>
        <charset val="204"/>
      </rPr>
      <t>Ремонт тепловых пунктов</t>
    </r>
  </si>
  <si>
    <r>
      <t>4</t>
    </r>
    <r>
      <rPr>
        <sz val="7"/>
        <color indexed="8"/>
        <rFont val="Times New Roman"/>
        <family val="1"/>
        <charset val="204"/>
      </rPr>
      <t xml:space="preserve">         </t>
    </r>
    <r>
      <rPr>
        <sz val="9"/>
        <color indexed="8"/>
        <rFont val="Times New Roman"/>
        <family val="1"/>
        <charset val="204"/>
      </rPr>
      <t>Ремонт кровли</t>
    </r>
  </si>
  <si>
    <r>
      <t>5</t>
    </r>
    <r>
      <rPr>
        <sz val="7"/>
        <color indexed="8"/>
        <rFont val="Times New Roman"/>
        <family val="1"/>
        <charset val="204"/>
      </rPr>
      <t xml:space="preserve">         </t>
    </r>
    <r>
      <rPr>
        <sz val="9"/>
        <color indexed="8"/>
        <rFont val="Times New Roman"/>
        <family val="1"/>
        <charset val="204"/>
      </rPr>
      <t>Ремонт электропроводки, электрощитовых</t>
    </r>
  </si>
  <si>
    <r>
      <t>6</t>
    </r>
    <r>
      <rPr>
        <sz val="7"/>
        <color indexed="8"/>
        <rFont val="Times New Roman"/>
        <family val="1"/>
        <charset val="204"/>
      </rPr>
      <t xml:space="preserve">         </t>
    </r>
    <r>
      <rPr>
        <sz val="9"/>
        <color indexed="8"/>
        <rFont val="Times New Roman"/>
        <family val="1"/>
        <charset val="204"/>
      </rPr>
      <t>Ремонт системы отопления</t>
    </r>
  </si>
  <si>
    <r>
      <t>7</t>
    </r>
    <r>
      <rPr>
        <sz val="7"/>
        <color indexed="8"/>
        <rFont val="Times New Roman"/>
        <family val="1"/>
        <charset val="204"/>
      </rPr>
      <t xml:space="preserve">         </t>
    </r>
    <r>
      <rPr>
        <sz val="9"/>
        <color indexed="8"/>
        <rFont val="Times New Roman"/>
        <family val="1"/>
        <charset val="204"/>
      </rPr>
      <t>Ремонт системы ГВС, ХВС</t>
    </r>
  </si>
  <si>
    <r>
      <t>8</t>
    </r>
    <r>
      <rPr>
        <sz val="7"/>
        <color indexed="8"/>
        <rFont val="Times New Roman"/>
        <family val="1"/>
        <charset val="204"/>
      </rPr>
      <t xml:space="preserve">         </t>
    </r>
    <r>
      <rPr>
        <sz val="9"/>
        <color indexed="8"/>
        <rFont val="Times New Roman"/>
        <family val="1"/>
        <charset val="204"/>
      </rPr>
      <t>Ремонт розлива отопления</t>
    </r>
  </si>
  <si>
    <r>
      <t>9</t>
    </r>
    <r>
      <rPr>
        <sz val="7"/>
        <color indexed="8"/>
        <rFont val="Times New Roman"/>
        <family val="1"/>
        <charset val="204"/>
      </rPr>
      <t xml:space="preserve">         </t>
    </r>
    <r>
      <rPr>
        <sz val="9"/>
        <color indexed="8"/>
        <rFont val="Times New Roman"/>
        <family val="1"/>
        <charset val="204"/>
      </rPr>
      <t>Остекление подъездов</t>
    </r>
  </si>
  <si>
    <r>
      <t>10</t>
    </r>
    <r>
      <rPr>
        <sz val="7"/>
        <color indexed="8"/>
        <rFont val="Times New Roman"/>
        <family val="1"/>
        <charset val="204"/>
      </rPr>
      <t xml:space="preserve">      </t>
    </r>
    <r>
      <rPr>
        <sz val="9"/>
        <color indexed="8"/>
        <rFont val="Times New Roman"/>
        <family val="1"/>
        <charset val="204"/>
      </rPr>
      <t>Замена (ремонт) подвальных дверей</t>
    </r>
  </si>
  <si>
    <r>
      <t>11</t>
    </r>
    <r>
      <rPr>
        <b/>
        <sz val="7"/>
        <color indexed="8"/>
        <rFont val="Times New Roman"/>
        <family val="1"/>
        <charset val="204"/>
      </rPr>
      <t xml:space="preserve">      </t>
    </r>
    <r>
      <rPr>
        <sz val="9"/>
        <color indexed="8"/>
        <rFont val="Times New Roman"/>
        <family val="1"/>
        <charset val="204"/>
      </rPr>
      <t>Предоставление платных услуг по ремонту внутриквартирного оборудования, в соответствии с утвержденным управляющей организацией прейскурантом.</t>
    </r>
  </si>
  <si>
    <r>
      <t>·</t>
    </r>
    <r>
      <rPr>
        <sz val="7"/>
        <color indexed="8"/>
        <rFont val="Times New Roman"/>
        <family val="1"/>
        <charset val="204"/>
      </rPr>
      <t xml:space="preserve">          </t>
    </r>
    <r>
      <rPr>
        <sz val="9"/>
        <color indexed="8"/>
        <rFont val="Times New Roman"/>
        <family val="1"/>
        <charset val="204"/>
      </rPr>
      <t>перечень ремонтных работ может изменяться.</t>
    </r>
  </si>
  <si>
    <t>ПЕРЕЧЕНЬ КОММУНАЛЬНЫХ УСЛУГ, ПРЕДОСТАВЛЯЕМЫХ УПРАВЛЯЮЩЕЙ ОРГАНИЗАЦИЕЙ.</t>
  </si>
  <si>
    <t>1. Холодное водоснабжение</t>
  </si>
  <si>
    <t>2. Водоотведение</t>
  </si>
  <si>
    <t>3. Горячее водоснабжение</t>
  </si>
  <si>
    <t>4. Отопление</t>
  </si>
  <si>
    <t>5. Электрообеспечение</t>
  </si>
  <si>
    <t>№кв.</t>
  </si>
  <si>
    <t>Sобщ.</t>
  </si>
  <si>
    <t>Роспись</t>
  </si>
  <si>
    <t>Примечание</t>
  </si>
  <si>
    <r>
      <t xml:space="preserve"> </t>
    </r>
    <r>
      <rPr>
        <b/>
        <sz val="10"/>
        <color indexed="8"/>
        <rFont val="Times New Roman"/>
        <family val="1"/>
        <charset val="204"/>
      </rPr>
      <t xml:space="preserve">Управляющая организация: </t>
    </r>
  </si>
  <si>
    <t>ООО «Приоритет» т. 25-18-48, 20-97-01, 53-10-36</t>
  </si>
  <si>
    <t>Адрес: 664007 г. Иркутск,</t>
  </si>
  <si>
    <t>Дек. Событий 105б</t>
  </si>
  <si>
    <t>БИК 042520827</t>
  </si>
  <si>
    <t>Директор ООО «Приоритет»</t>
  </si>
  <si>
    <t>________________  Шаганова Н.В.</t>
  </si>
  <si>
    <t>г. Иркутск                                                                                                                                                        "01" октября  2007 года</t>
  </si>
  <si>
    <r>
      <t>1.1.</t>
    </r>
    <r>
      <rPr>
        <sz val="7"/>
        <color indexed="8"/>
        <rFont val="Times New Roman"/>
        <family val="1"/>
        <charset val="204"/>
      </rPr>
      <t xml:space="preserve">               </t>
    </r>
    <r>
      <rPr>
        <sz val="10"/>
        <color indexed="8"/>
        <rFont val="Times New Roman"/>
        <family val="1"/>
        <charset val="204"/>
      </rPr>
      <t xml:space="preserve">Целью настоящего договора является обеспечение благоприятных и безопасных условий проживания граждан, надлежащее содержание общего имущества многоквартирного </t>
    </r>
    <r>
      <rPr>
        <b/>
        <sz val="10"/>
        <color indexed="8"/>
        <rFont val="Times New Roman"/>
        <family val="1"/>
        <charset val="204"/>
      </rPr>
      <t xml:space="preserve">дома ул. Советская, д.71  </t>
    </r>
    <r>
      <rPr>
        <sz val="10"/>
        <color indexed="8"/>
        <rFont val="Times New Roman"/>
        <family val="1"/>
        <charset val="204"/>
      </rPr>
      <t>(далее Объект), решение вопросов пользования указанным имуществом, а также обеспечение коммунальными услугами граждан, проживающих  в многоквартирном  доме.</t>
    </r>
  </si>
  <si>
    <r>
      <t>Собственники помещений в многоквартирном доме, расположенном по адресу: г. Иркутск,</t>
    </r>
    <r>
      <rPr>
        <b/>
        <sz val="10"/>
        <color indexed="8"/>
        <rFont val="Times New Roman"/>
        <family val="1"/>
        <charset val="204"/>
      </rPr>
      <t xml:space="preserve"> ул. Советская, д.71  </t>
    </r>
    <r>
      <rPr>
        <sz val="10"/>
        <color indexed="8"/>
        <rFont val="Times New Roman"/>
        <family val="1"/>
        <charset val="204"/>
      </rPr>
      <t>именуемые в  дальнейшем "Собственник",  с одной стороны, и Общество с ограниченной ответственностью «Приоритет», именуемое в дальнейшем «Управляющая организация», в лице директора Шагановай Натальи Владимировны действующее на основании Устава с другой стороны (далее  Стороны), заключили настоящий договор о нижеследующем:</t>
    </r>
  </si>
  <si>
    <r>
      <t>1.2.</t>
    </r>
    <r>
      <rPr>
        <sz val="7"/>
        <color indexed="8"/>
        <rFont val="Times New Roman"/>
        <family val="1"/>
        <charset val="204"/>
      </rPr>
      <t xml:space="preserve">               </t>
    </r>
    <r>
      <rPr>
        <sz val="10"/>
        <color indexed="8"/>
        <rFont val="Times New Roman"/>
        <family val="1"/>
        <charset val="204"/>
      </rPr>
      <t xml:space="preserve">По настоящему договору Управляющая организация по заданию Собственника в течение согласованного срока за плату обязуется  оказывать услуги и выполнять работы по надлежащему содержанию и ремонту общего имущества собственников в многоквартирном доме  </t>
    </r>
    <r>
      <rPr>
        <b/>
        <sz val="10"/>
        <color indexed="8"/>
        <rFont val="Times New Roman"/>
        <family val="1"/>
        <charset val="204"/>
      </rPr>
      <t xml:space="preserve">ул. Советская, д.71   </t>
    </r>
    <r>
      <rPr>
        <sz val="10"/>
        <color indexed="8"/>
        <rFont val="Times New Roman"/>
        <family val="1"/>
        <charset val="204"/>
      </rPr>
      <t xml:space="preserve">  г. Иркутска (далее дом), предоставлять коммунальные услуги собственникам помещений в доме и пользующимся помещениями в  доме лицам, осуществлять иную направленную на достижение целей управления домом деятельность, в порядке и на условиях,</t>
    </r>
  </si>
  <si>
    <t>содержанию Объекта и управление жилым домом 6,44 руб. с 1 м2 общей площади жилого помещения;</t>
  </si>
  <si>
    <t>текущему ремонту Объекта 3,18 руб./мес. с 1м2 общей площади жилого помещения;</t>
  </si>
  <si>
    <t xml:space="preserve">7.2. Настоящий договор заключен сроком с 01 октября  2007г. до  «30» сентября  2008 г. </t>
  </si>
  <si>
    <r>
      <t xml:space="preserve">          Год постройки _____</t>
    </r>
    <r>
      <rPr>
        <b/>
        <sz val="10"/>
        <color indexed="8"/>
        <rFont val="Times New Roman"/>
        <family val="1"/>
        <charset val="204"/>
      </rPr>
      <t>_</t>
    </r>
    <r>
      <rPr>
        <sz val="10"/>
        <color indexed="8"/>
        <rFont val="Times New Roman"/>
        <family val="1"/>
        <charset val="204"/>
      </rPr>
      <t>________1965___________________________</t>
    </r>
  </si>
  <si>
    <r>
      <t xml:space="preserve">          Материал стен ________</t>
    </r>
    <r>
      <rPr>
        <b/>
        <sz val="10"/>
        <color indexed="8"/>
        <rFont val="Times New Roman"/>
        <family val="1"/>
        <charset val="204"/>
      </rPr>
      <t>_</t>
    </r>
    <r>
      <rPr>
        <sz val="10"/>
        <color indexed="8"/>
        <rFont val="Times New Roman"/>
        <family val="1"/>
        <charset val="204"/>
      </rPr>
      <t>_______кирпич_______________________</t>
    </r>
  </si>
  <si>
    <t xml:space="preserve">          Материал перекрытий _______________деревянные_________________________</t>
  </si>
  <si>
    <t xml:space="preserve">          Конструкция, материал и площадь кровли ________шифер __________</t>
  </si>
  <si>
    <t xml:space="preserve"> Количество подъездов _________________4_____________________</t>
  </si>
  <si>
    <t xml:space="preserve">          Количество квартир ____________64_______________________</t>
  </si>
  <si>
    <r>
      <t xml:space="preserve">          Площадь дома (кв. м) </t>
    </r>
    <r>
      <rPr>
        <b/>
        <sz val="10"/>
        <color indexed="8"/>
        <rFont val="Times New Roman"/>
        <family val="1"/>
        <charset val="204"/>
      </rPr>
      <t>________</t>
    </r>
    <r>
      <rPr>
        <sz val="10"/>
        <color indexed="8"/>
        <rFont val="Times New Roman"/>
        <family val="1"/>
        <charset val="204"/>
      </rPr>
      <t>______2527,8___________________________</t>
    </r>
  </si>
  <si>
    <t xml:space="preserve">                     Адрес дома: __Советская,71__________________________</t>
  </si>
  <si>
    <r>
      <t>Собственники помещений в многоквартирном доме, расположенном по адресу: г. Иркутск,</t>
    </r>
    <r>
      <rPr>
        <b/>
        <sz val="10"/>
        <color indexed="8"/>
        <rFont val="Times New Roman"/>
        <family val="1"/>
        <charset val="204"/>
      </rPr>
      <t xml:space="preserve"> ул. Советская, д.73  </t>
    </r>
    <r>
      <rPr>
        <sz val="10"/>
        <color indexed="8"/>
        <rFont val="Times New Roman"/>
        <family val="1"/>
        <charset val="204"/>
      </rPr>
      <t>именуемые в  дальнейшем "Собственник",  с одной стороны, и Общество с ограниченной ответственностью «Приоритет», именуемое в дальнейшем «Управляющая организация», в лице директора Шагановай Натальи Владимировны действующее на основании Устава с другой стороны (далее  Стороны), заключили настоящий договор о нижеследующем:</t>
    </r>
  </si>
  <si>
    <r>
      <t>1.1.</t>
    </r>
    <r>
      <rPr>
        <sz val="7"/>
        <color indexed="8"/>
        <rFont val="Times New Roman"/>
        <family val="1"/>
        <charset val="204"/>
      </rPr>
      <t xml:space="preserve">               </t>
    </r>
    <r>
      <rPr>
        <sz val="10"/>
        <color indexed="8"/>
        <rFont val="Times New Roman"/>
        <family val="1"/>
        <charset val="204"/>
      </rPr>
      <t xml:space="preserve">Целью настоящего договора является обеспечение благоприятных и безопасных условий проживания граждан, надлежащее содержание общего имущества многоквартирного </t>
    </r>
    <r>
      <rPr>
        <b/>
        <sz val="10"/>
        <color indexed="8"/>
        <rFont val="Times New Roman"/>
        <family val="1"/>
        <charset val="204"/>
      </rPr>
      <t xml:space="preserve">дома ул. Советская, д.73  </t>
    </r>
    <r>
      <rPr>
        <sz val="10"/>
        <color indexed="8"/>
        <rFont val="Times New Roman"/>
        <family val="1"/>
        <charset val="204"/>
      </rPr>
      <t>(далее Объект), решение вопросов пользования указанным имуществом, а также обеспечение коммунальными услугами граждан, проживающих  в многоквартирном  доме.</t>
    </r>
  </si>
  <si>
    <r>
      <t>1.2.</t>
    </r>
    <r>
      <rPr>
        <sz val="7"/>
        <color indexed="8"/>
        <rFont val="Times New Roman"/>
        <family val="1"/>
        <charset val="204"/>
      </rPr>
      <t xml:space="preserve">               </t>
    </r>
    <r>
      <rPr>
        <sz val="10"/>
        <color indexed="8"/>
        <rFont val="Times New Roman"/>
        <family val="1"/>
        <charset val="204"/>
      </rPr>
      <t xml:space="preserve">По настоящему договору Управляющая организация по заданию Собственника в течение согласованного срока за плату обязуется  оказывать услуги и выполнять работы по надлежащему содержанию и ремонту общего имущества собственников в многоквартирном доме  </t>
    </r>
    <r>
      <rPr>
        <b/>
        <sz val="10"/>
        <color indexed="8"/>
        <rFont val="Times New Roman"/>
        <family val="1"/>
        <charset val="204"/>
      </rPr>
      <t xml:space="preserve">ул. Советская, д.73   </t>
    </r>
    <r>
      <rPr>
        <sz val="10"/>
        <color indexed="8"/>
        <rFont val="Times New Roman"/>
        <family val="1"/>
        <charset val="204"/>
      </rPr>
      <t xml:space="preserve">  г. Иркутска (далее дом), предоставлять коммунальные услуги собственникам помещений в доме и пользующимся помещениями в  доме лицам, осуществлять иную направленную на достижение целей управления домом деятельность, в порядке и на условиях,</t>
    </r>
  </si>
  <si>
    <r>
      <t xml:space="preserve">          Год постройки _____</t>
    </r>
    <r>
      <rPr>
        <b/>
        <sz val="10"/>
        <color indexed="8"/>
        <rFont val="Times New Roman"/>
        <family val="1"/>
        <charset val="204"/>
      </rPr>
      <t>_</t>
    </r>
    <r>
      <rPr>
        <sz val="10"/>
        <color indexed="8"/>
        <rFont val="Times New Roman"/>
        <family val="1"/>
        <charset val="204"/>
      </rPr>
      <t>________1962___________________________</t>
    </r>
  </si>
  <si>
    <t xml:space="preserve">          Количество квартир ____________36_______________________</t>
  </si>
  <si>
    <r>
      <t xml:space="preserve">          Площадь дома (кв. м) </t>
    </r>
    <r>
      <rPr>
        <b/>
        <sz val="10"/>
        <color indexed="8"/>
        <rFont val="Times New Roman"/>
        <family val="1"/>
        <charset val="204"/>
      </rPr>
      <t>________</t>
    </r>
    <r>
      <rPr>
        <sz val="10"/>
        <color indexed="8"/>
        <rFont val="Times New Roman"/>
        <family val="1"/>
        <charset val="204"/>
      </rPr>
      <t>______2342,03___________________________</t>
    </r>
  </si>
  <si>
    <t xml:space="preserve">                     Адрес дома: __Советская,73__________________________</t>
  </si>
  <si>
    <t>г. Иркутск                                                                                                                                                        "01" декабря  2007 года</t>
  </si>
  <si>
    <r>
      <t>Собственники помещений в многоквартирном доме, расположенном по адресу: г. Иркутск,</t>
    </r>
    <r>
      <rPr>
        <b/>
        <sz val="10"/>
        <color indexed="8"/>
        <rFont val="Times New Roman"/>
        <family val="1"/>
        <charset val="204"/>
      </rPr>
      <t xml:space="preserve"> ул. Советская, д.79  </t>
    </r>
    <r>
      <rPr>
        <sz val="10"/>
        <color indexed="8"/>
        <rFont val="Times New Roman"/>
        <family val="1"/>
        <charset val="204"/>
      </rPr>
      <t>именуемые в  дальнейшем "Собственник",  с одной стороны, и Общество с ограниченной ответственностью «Приоритет», именуемое в дальнейшем «Управляющая организация», в лице директора Шагановай Натальи Владимировны действующее на основании Устава с другой стороны (далее  Стороны), заключили настоящий договор о нижеследующем:</t>
    </r>
  </si>
  <si>
    <r>
      <t>1.1.</t>
    </r>
    <r>
      <rPr>
        <sz val="7"/>
        <color indexed="8"/>
        <rFont val="Times New Roman"/>
        <family val="1"/>
        <charset val="204"/>
      </rPr>
      <t xml:space="preserve">               </t>
    </r>
    <r>
      <rPr>
        <sz val="10"/>
        <color indexed="8"/>
        <rFont val="Times New Roman"/>
        <family val="1"/>
        <charset val="204"/>
      </rPr>
      <t xml:space="preserve">Целью настоящего договора является обеспечение благоприятных и безопасных условий проживания граждан, надлежащее содержание общего имущества многоквартирного </t>
    </r>
    <r>
      <rPr>
        <b/>
        <sz val="10"/>
        <color indexed="8"/>
        <rFont val="Times New Roman"/>
        <family val="1"/>
        <charset val="204"/>
      </rPr>
      <t xml:space="preserve">дома ул. Советская, д.79   </t>
    </r>
    <r>
      <rPr>
        <sz val="10"/>
        <color indexed="8"/>
        <rFont val="Times New Roman"/>
        <family val="1"/>
        <charset val="204"/>
      </rPr>
      <t>(далее Объект), решение вопросов пользования указанным имуществом, а также обеспечение коммунальными услугами граждан, проживающих  в многоквартирном  доме.</t>
    </r>
  </si>
  <si>
    <r>
      <t>1.2.</t>
    </r>
    <r>
      <rPr>
        <sz val="7"/>
        <color indexed="8"/>
        <rFont val="Times New Roman"/>
        <family val="1"/>
        <charset val="204"/>
      </rPr>
      <t xml:space="preserve">               </t>
    </r>
    <r>
      <rPr>
        <sz val="10"/>
        <color indexed="8"/>
        <rFont val="Times New Roman"/>
        <family val="1"/>
        <charset val="204"/>
      </rPr>
      <t xml:space="preserve">По настоящему договору Управляющая организация по заданию Собственника в течение согласованного срока за плату обязуется  оказывать услуги и выполнять работы по надлежащему содержанию и ремонту общего имущества собственников в многоквартирном доме  </t>
    </r>
    <r>
      <rPr>
        <b/>
        <sz val="10"/>
        <color indexed="8"/>
        <rFont val="Times New Roman"/>
        <family val="1"/>
        <charset val="204"/>
      </rPr>
      <t xml:space="preserve">ул. ул. Советская, д.79    </t>
    </r>
    <r>
      <rPr>
        <sz val="10"/>
        <color indexed="8"/>
        <rFont val="Times New Roman"/>
        <family val="1"/>
        <charset val="204"/>
      </rPr>
      <t xml:space="preserve">  г. Иркутска (далее дом), предоставлять коммунальные услуги собственникам помещений в доме и пользующимся помещениями в  доме лицам, осуществлять иную направленную на достижение целей управления домом деятельность, в порядке и на условиях,</t>
    </r>
  </si>
  <si>
    <t xml:space="preserve">7.2. Настоящий договор заключен сроком с 01 ноября  2007г. до  «01» ноября  2008 г. </t>
  </si>
  <si>
    <t xml:space="preserve"> Количество подъездов _________________3_____________________</t>
  </si>
  <si>
    <t xml:space="preserve">          Количество квартир ____________60_______________________</t>
  </si>
  <si>
    <r>
      <t xml:space="preserve">          Площадь дома (кв. м) </t>
    </r>
    <r>
      <rPr>
        <b/>
        <sz val="10"/>
        <color indexed="8"/>
        <rFont val="Times New Roman"/>
        <family val="1"/>
        <charset val="204"/>
      </rPr>
      <t>________</t>
    </r>
    <r>
      <rPr>
        <sz val="10"/>
        <color indexed="8"/>
        <rFont val="Times New Roman"/>
        <family val="1"/>
        <charset val="204"/>
      </rPr>
      <t>______2432,2___________________________</t>
    </r>
  </si>
  <si>
    <r>
      <t xml:space="preserve">              жилая </t>
    </r>
    <r>
      <rPr>
        <b/>
        <sz val="10"/>
        <color indexed="8"/>
        <rFont val="Times New Roman"/>
        <family val="1"/>
        <charset val="204"/>
      </rPr>
      <t>___________________</t>
    </r>
    <r>
      <rPr>
        <sz val="10"/>
        <color indexed="8"/>
        <rFont val="Times New Roman"/>
        <family val="1"/>
        <charset val="204"/>
      </rPr>
      <t>________1603,6_________________________</t>
    </r>
  </si>
  <si>
    <t xml:space="preserve">                     Адрес дома: __Советская,79__________________________</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</si>
  <si>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гражданин________________________________________________________________________________  паспорт серии ____________________ N ___________________ выдан (когда) ______________ (кем) ____________________________________________________________________ код подразделения _________ , собственник жилого помещения - квартиры N ______  в многоквартирном доме по адресу: г. Иркутск, _____________________________________________,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</si>
  <si>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r>
      <t>Собственник</t>
    </r>
    <r>
      <rPr>
        <sz val="10.5"/>
        <color indexed="8"/>
        <rFont val="Cambria"/>
        <family val="1"/>
        <charset val="204"/>
      </rPr>
      <t xml:space="preserve"> - субъект гражданского права, право собственности которого на жилое помещение в многоквартирном доме зарегистрировано в установленном порядке.</t>
    </r>
  </si>
  <si>
    <t>4.2.17.  В случае возникновения аварийных ситуаций в части общего имущества многоквартирного дома, при недостаточности средств, полученных в качестве платы за текущий и капитальный ремонт, используя собственные средства, выполнить необходимые аварийно-восстановительные работы, когда проведением этих работ предотвращаются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 и предъявить к возмещению Собственникам стоимость выполненных работ. Непринятие указанных мер при недостаточности средств, полученных от Собственников в качестве платы за текущий и капитальный ремонт, не может быть основанием претензий к Управляющей компании.</t>
  </si>
  <si>
    <t>4.2.18.  При существенном нарушении Собственниками обязательств по внесению платы за содержание и ремонт жилого помещения, в случае, если в результате данной просрочки исполнения обязательств сумма недополученных денежных средств (недосбора) составляет 3% и более от общей суммы, подлежащей оплате всеми Собственниками и лицами, пользующимися принадлежащим собственнику помещением в данном многоквартирном доме. Управляющая организация вправе уменьшить объем выполняемых услуг в части работ по текущему ремонту и содержанию общего имущества на сумму недополученных денежных средств.</t>
  </si>
  <si>
    <t>4.3. Собственник обязуется:</t>
  </si>
  <si>
    <t xml:space="preserve">4.3.1. Предоставить право Управляющей компании представлять интересы Собственника по предмету Договора (в том числе по заключению Договоров, направленных на достижение целей Договора и не нарушающих имущественные интересы Собственников) во всех организациях. </t>
  </si>
  <si>
    <t>4.3.2. Самостоятельно осуществлять вывоз крупногабаритных и строительных отходов.</t>
  </si>
  <si>
    <t xml:space="preserve">                         «         » ______________ 2015г.</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</si>
  <si>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доверенности №1-10/2015 г. от 01.10.2015г. и гражданин___________________________________________________________________                      паспорт________серии_______N_________выдан(когда)________________________________________________________(кем)_______________________________________________________, собственник (дольщик) жилого помещения - квартиры N ______  в многоквартирном доме по адресу: г. Иркутск, ул. Култукская д.32,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</si>
  <si>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r>
      <t>Собственник</t>
    </r>
    <r>
      <rPr>
        <sz val="11"/>
        <color theme="1"/>
        <rFont val="Calibri"/>
        <family val="2"/>
        <charset val="204"/>
        <scheme val="minor"/>
      </rPr>
      <t xml:space="preserve"> - субъект гражданского права, право собственности которого на жилое помещение в многоквартирном доме зарегистрировано в установленном порядке.</t>
    </r>
  </si>
  <si>
    <r>
      <t>Состав имущества</t>
    </r>
    <r>
      <rPr>
        <sz val="11"/>
        <color theme="1"/>
        <rFont val="Calibri"/>
        <family val="2"/>
        <charset val="204"/>
        <scheme val="minor"/>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лифты, лифтовые и иные шахты,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</si>
  <si>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r>
      <t>Доля в праве общей собственности на общее имущество в многоквартирном доме (доля Собственника помещения в данном доме)</t>
    </r>
    <r>
      <rPr>
        <sz val="11"/>
        <color theme="1"/>
        <rFont val="Calibri"/>
        <family val="2"/>
        <charset val="204"/>
        <scheme val="minor"/>
      </rPr>
      <t xml:space="preserve"> доля, определяемая отношением общей площади указанного помещения к сумме общих площадей всех помещений в данном доме.</t>
    </r>
  </si>
  <si>
    <r>
      <t>Общая площадь жилого помещения</t>
    </r>
    <r>
      <rPr>
        <sz val="11"/>
        <color theme="1"/>
        <rFont val="Calibri"/>
        <family val="2"/>
        <charset val="204"/>
        <scheme val="minor"/>
      </rPr>
      <t xml:space="preserve"> состоит из суммы площади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t>
    </r>
  </si>
  <si>
    <r>
      <t>Коммунальные услуги</t>
    </r>
    <r>
      <rPr>
        <sz val="11"/>
        <color theme="1"/>
        <rFont val="Calibri"/>
        <family val="2"/>
        <charset val="204"/>
        <scheme val="minor"/>
      </rPr>
      <t xml:space="preserve"> - холодное и горячее водоснабжение, отопление, водоотведение.</t>
    </r>
  </si>
  <si>
    <r>
      <t>Содержание общего имущества многоквартирного дома</t>
    </r>
    <r>
      <rPr>
        <sz val="11"/>
        <color theme="1"/>
        <rFont val="Calibri"/>
        <family val="2"/>
        <charset val="204"/>
        <scheme val="minor"/>
      </rPr>
      <t xml:space="preserve"> - комплекс работ и услуг по контролю за его состоянием, поддержанию в исправном состоянии, работоспособности, наладке и регулированию инженерных систем и т.д. включает:</t>
    </r>
  </si>
  <si>
    <r>
      <t>Текущий ремонт общего имущества многоквартирного дома</t>
    </r>
    <r>
      <rPr>
        <sz val="11"/>
        <color theme="1"/>
        <rFont val="Calibri"/>
        <family val="2"/>
        <charset val="204"/>
        <scheme val="minor"/>
      </rPr>
      <t xml:space="preserve"> -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(восстановления работоспособности) элементов, оборудования, инженерных систем многоквартирного дома для поддержания эксплуатационных показателей коммуникаций, оборудования, конструкций.</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</si>
  <si>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Култукская д.32,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</si>
  <si>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4.1.10.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и их стоимость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</si>
  <si>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sz val="11"/>
        <color rgb="FF000000"/>
        <rFont val="Calibri"/>
        <family val="2"/>
        <charset val="204"/>
      </rPr>
      <t>пунктов 7.2</t>
    </r>
    <r>
      <rPr>
        <sz val="11"/>
        <color theme="1"/>
        <rFont val="Calibri"/>
        <family val="2"/>
        <charset val="204"/>
        <scheme val="minor"/>
      </rPr>
      <t xml:space="preserve"> и </t>
    </r>
    <r>
      <rPr>
        <sz val="11"/>
        <color rgb="FF000000"/>
        <rFont val="Calibri"/>
        <family val="2"/>
        <charset val="204"/>
      </rPr>
      <t>7.3</t>
    </r>
    <r>
      <rPr>
        <sz val="11"/>
        <color theme="1"/>
        <rFont val="Calibri"/>
        <family val="2"/>
        <charset val="204"/>
        <scheme val="minor"/>
      </rPr>
      <t xml:space="preserve"> Договора.</t>
    </r>
  </si>
  <si>
    <t>4.3.19. Предоставить Управляющей компании право на обработку своих персональных данных Приложение №3 в целях исполнения Управляющей компанией своих обязательств по настоящему Договору.</t>
  </si>
  <si>
    <r>
      <t>1.</t>
    </r>
    <r>
      <rPr>
        <sz val="7"/>
        <color theme="1"/>
        <rFont val="Times New Roman"/>
        <family val="1"/>
        <charset val="204"/>
      </rPr>
      <t xml:space="preserve">    </t>
    </r>
    <r>
      <rPr>
        <sz val="11"/>
        <color theme="1"/>
        <rFont val="Calibri"/>
        <family val="2"/>
        <charset val="204"/>
        <scheme val="minor"/>
      </rPr>
      <t>Договор на содержание, ремонт общего имущества собственников многоквартирного дома и уборку придомовой территории с Управляющей компанией;</t>
    </r>
  </si>
  <si>
    <r>
      <t>2.</t>
    </r>
    <r>
      <rPr>
        <sz val="7"/>
        <color theme="1"/>
        <rFont val="Times New Roman"/>
        <family val="1"/>
        <charset val="204"/>
      </rPr>
      <t xml:space="preserve">    </t>
    </r>
    <r>
      <rPr>
        <sz val="11"/>
        <color theme="1"/>
        <rFont val="Calibri"/>
        <family val="2"/>
        <charset val="204"/>
        <scheme val="minor"/>
      </rPr>
      <t>Договор на холодное водоснабжение и водоотведение с МУП Водоканал г.Иркутска;</t>
    </r>
  </si>
  <si>
    <r>
      <t>3.</t>
    </r>
    <r>
      <rPr>
        <sz val="7"/>
        <color theme="1"/>
        <rFont val="Times New Roman"/>
        <family val="1"/>
        <charset val="204"/>
      </rPr>
      <t xml:space="preserve">    </t>
    </r>
    <r>
      <rPr>
        <sz val="11"/>
        <color theme="1"/>
        <rFont val="Calibri"/>
        <family val="2"/>
        <charset val="204"/>
        <scheme val="minor"/>
      </rPr>
      <t>Договор на горячее водоснабжение и отопление с ПАО Иркутскэнергосбыт;</t>
    </r>
  </si>
  <si>
    <r>
      <t>4.</t>
    </r>
    <r>
      <rPr>
        <sz val="7"/>
        <color theme="1"/>
        <rFont val="Times New Roman"/>
        <family val="1"/>
        <charset val="204"/>
      </rPr>
      <t xml:space="preserve">    </t>
    </r>
    <r>
      <rPr>
        <sz val="11"/>
        <color theme="1"/>
        <rFont val="Calibri"/>
        <family val="2"/>
        <charset val="204"/>
        <scheme val="minor"/>
      </rPr>
      <t>Договор на вывоз мусора с МУП Спецавтохозяйство;</t>
    </r>
  </si>
  <si>
    <r>
      <t>5.</t>
    </r>
    <r>
      <rPr>
        <sz val="7"/>
        <color theme="1"/>
        <rFont val="Times New Roman"/>
        <family val="1"/>
        <charset val="204"/>
      </rPr>
      <t xml:space="preserve">    </t>
    </r>
    <r>
      <rPr>
        <sz val="11"/>
        <color theme="1"/>
        <rFont val="Calibri"/>
        <family val="2"/>
        <charset val="204"/>
        <scheme val="minor"/>
      </rPr>
      <t xml:space="preserve">Договор на отпуск электрической энергии с ПАО Иркутскэнергосбыт. </t>
    </r>
  </si>
  <si>
    <t xml:space="preserve">4.3.23.   При временном неиспользовании помещения в целях недопущения аварийных ситуаций на инженерных коммуникациях перекрывать внутриквартирные вентили стояков горячего, холодного водоснабжения. </t>
  </si>
  <si>
    <r>
      <t xml:space="preserve">4.3.27. </t>
    </r>
    <r>
      <rPr>
        <sz val="11"/>
        <color rgb="FFFF0000"/>
        <rFont val="Calibri"/>
        <family val="2"/>
        <charset val="204"/>
        <scheme val="minor"/>
      </rPr>
      <t xml:space="preserve"> </t>
    </r>
    <r>
      <rPr>
        <sz val="11"/>
        <color theme="1"/>
        <rFont val="Calibri"/>
        <family val="2"/>
        <charset val="204"/>
        <scheme val="minor"/>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</si>
  <si>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4.4.1. Знакомиться с условиями сделок, совершенных Управляющей компанией в рамках исполнения Договора.</t>
  </si>
  <si>
    <t>5.9. Иные сроки выставления счетов и сроки их оплаты, порядок расчета платежей и иные условия, необходимые для правильного определения размера оплаты определенных услуг устанавливаются Управляющей компанией и доводятся до сведения Собственника посредством размещения информации на досках объявлений, информационных стендах в офисе Управляющей компании, на сайте в сети интернет  ooo.irk-prioritet.ru.</t>
  </si>
  <si>
    <t xml:space="preserve">5.13. Текущие тарифы на оказываемые Управляющей компанией услуги определены в Приложении №2 к настоящему договору. </t>
  </si>
  <si>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sz val="11"/>
        <color rgb="FF000000"/>
        <rFont val="Calibri"/>
        <family val="2"/>
        <charset val="204"/>
      </rPr>
      <t>ставки рефинансирования</t>
    </r>
    <r>
      <rPr>
        <sz val="11"/>
        <color theme="1"/>
        <rFont val="Calibri"/>
        <family val="2"/>
        <charset val="204"/>
        <scheme val="minor"/>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sz val="11"/>
        <color rgb="FF000000"/>
        <rFont val="Calibri"/>
        <family val="2"/>
        <charset val="204"/>
      </rPr>
      <t>разделом 5</t>
    </r>
    <r>
      <rPr>
        <sz val="11"/>
        <color theme="1"/>
        <rFont val="Calibri"/>
        <family val="2"/>
        <charset val="204"/>
        <scheme val="minor"/>
      </rPr>
      <t xml:space="preserve"> Договора.</t>
    </r>
  </si>
  <si>
    <t xml:space="preserve">9.2. Договор заключен на срок с «01» декабря  2015г. до «30» ноября  2016г.. </t>
  </si>
  <si>
    <t>И.о.Директор ООО «Приоритет»</t>
  </si>
  <si>
    <t>_____________ Н.В. Шаганова</t>
  </si>
  <si>
    <r>
      <t>многоквартирного жилого дома по адресу:</t>
    </r>
    <r>
      <rPr>
        <sz val="11"/>
        <color theme="1"/>
        <rFont val="Calibri"/>
        <family val="2"/>
        <charset val="204"/>
        <scheme val="minor"/>
      </rPr>
      <t xml:space="preserve"> Култукская,32</t>
    </r>
  </si>
  <si>
    <t>18. Работы, выполняемые в целях надлежащего содержания электрооборудования, радио- и телекоммуникационного оборудования в многоквартирном доме:</t>
  </si>
  <si>
    <t>сухая и влажная уборка тамбуров, холлов, коридоров, лестничных площадок и маршей, пандусов;</t>
  </si>
  <si>
    <t>22. Работы по обеспечению вывоза бытовых отходов:</t>
  </si>
  <si>
    <t>23. Работы по обеспечению требований пожарной безопасности - осмотры и обеспечение работоспособного состояния пожарных лестниц, лазов, проходов, выходов, систем аварийного освещения, пожаротушения, сигнализации, противопожарного водоснабжения, средств противопожарной защиты, противодымной защиты.</t>
  </si>
  <si>
    <r>
      <t>1.</t>
    </r>
    <r>
      <rPr>
        <sz val="7"/>
        <color theme="1"/>
        <rFont val="Times New Roman"/>
        <family val="1"/>
        <charset val="204"/>
      </rPr>
      <t xml:space="preserve">    </t>
    </r>
    <r>
      <rPr>
        <sz val="11"/>
        <color theme="1"/>
        <rFont val="Calibri"/>
        <family val="2"/>
        <charset val="204"/>
        <scheme val="minor"/>
      </rPr>
      <t>Услуги паспортного стола (регистрация и снятие с регистрации по месту жительства (пребывания), выдача справок, оформление и прием документов для получения паспортов РФ).</t>
    </r>
  </si>
  <si>
    <r>
      <t>2.</t>
    </r>
    <r>
      <rPr>
        <sz val="7"/>
        <color theme="1"/>
        <rFont val="Times New Roman"/>
        <family val="1"/>
        <charset val="204"/>
      </rPr>
      <t xml:space="preserve">    </t>
    </r>
    <r>
      <rPr>
        <sz val="11"/>
        <color theme="1"/>
        <rFont val="Calibri"/>
        <family val="2"/>
        <charset val="204"/>
        <scheme val="minor"/>
      </rPr>
      <t>Услуги бухгалтерии по квартирной плате (начисление квартирной платы и платы за коммунальные услуги; ведение лицевых счетов; подготовка и передача информации в органы социальной защиты для предоставления населению мер социальной поддержки; выдача справок).</t>
    </r>
  </si>
  <si>
    <r>
      <t>3.</t>
    </r>
    <r>
      <rPr>
        <sz val="7"/>
        <color theme="1"/>
        <rFont val="Times New Roman"/>
        <family val="1"/>
        <charset val="204"/>
      </rPr>
      <t xml:space="preserve">    </t>
    </r>
    <r>
      <rPr>
        <sz val="11"/>
        <color theme="1"/>
        <rFont val="Calibri"/>
        <family val="2"/>
        <charset val="204"/>
        <scheme val="minor"/>
      </rPr>
      <t>Услуги диспетчерской службы (прием и оформление заявок населения)</t>
    </r>
  </si>
  <si>
    <r>
      <t>4.</t>
    </r>
    <r>
      <rPr>
        <sz val="7"/>
        <color theme="1"/>
        <rFont val="Times New Roman"/>
        <family val="1"/>
        <charset val="204"/>
      </rPr>
      <t xml:space="preserve">    </t>
    </r>
    <r>
      <rPr>
        <sz val="11"/>
        <color theme="1"/>
        <rFont val="Calibri"/>
        <family val="2"/>
        <charset val="204"/>
        <scheme val="minor"/>
      </rPr>
      <t xml:space="preserve">Оформление доверенностей на получение пенсий, пособий, стипендий.  </t>
    </r>
  </si>
  <si>
    <r>
      <t>____________________________________</t>
    </r>
    <r>
      <rPr>
        <sz val="11"/>
        <color theme="1"/>
        <rFont val="Calibri"/>
        <family val="2"/>
        <charset val="204"/>
        <scheme val="minor"/>
      </rPr>
      <t xml:space="preserve"> /                        /</t>
    </r>
  </si>
  <si>
    <r>
      <t xml:space="preserve">               </t>
    </r>
    <r>
      <rPr>
        <sz val="10.5"/>
        <color rgb="FF000000"/>
        <rFont val="Cambria"/>
        <family val="1"/>
        <charset val="204"/>
      </rPr>
      <t>Ф. И. О.</t>
    </r>
  </si>
  <si>
    <t>И.о.Директор ООО  «Приоритет»</t>
  </si>
  <si>
    <t>______________ Н.В. Шаганова</t>
  </si>
  <si>
    <t>к Договору управления  многоквартирным домом</t>
  </si>
  <si>
    <t>от "_____" _________________ 2015 г</t>
  </si>
  <si>
    <t>ПЕРЕЧЕНЬ и стоимость работ и услуг</t>
  </si>
  <si>
    <t>по содержанию и текущему ремонту общего имущества многоквартирного дома</t>
  </si>
  <si>
    <t>(Размер платы за  содержание и  ремонт жилого помещения в многоквартирном доме)</t>
  </si>
  <si>
    <t>расположенного по адресу г. Иркутск, ул. Култукская д.32</t>
  </si>
  <si>
    <t xml:space="preserve"> с 1 декабря 2015 г. </t>
  </si>
  <si>
    <t>Наименование</t>
  </si>
  <si>
    <t>Плата за год (рублей)</t>
  </si>
  <si>
    <t>Плата за месяц (рублей)</t>
  </si>
  <si>
    <t>Стоимость</t>
  </si>
  <si>
    <t>на 1кв.м. общ. площади (руб.)</t>
  </si>
  <si>
    <t>Летний период</t>
  </si>
  <si>
    <t xml:space="preserve">Подметание территорий с усовершенствованными покрытиями </t>
  </si>
  <si>
    <t>раз(а) в неделю</t>
  </si>
  <si>
    <t xml:space="preserve">Уборка газонов </t>
  </si>
  <si>
    <t>Очистка газонов от листьев</t>
  </si>
  <si>
    <t>раз(а) в год</t>
  </si>
  <si>
    <t>Выкашивание, сгребание травы</t>
  </si>
  <si>
    <t>Зимний период</t>
  </si>
  <si>
    <t>Подметание свежевыпавшего снега при снегопаде</t>
  </si>
  <si>
    <t>Посыпка территории песком</t>
  </si>
  <si>
    <t>раз(а) в месяц</t>
  </si>
  <si>
    <t>Очистка территории от уплотненного снега</t>
  </si>
  <si>
    <t>Перекидывание снега и скола на свободные участки</t>
  </si>
  <si>
    <t xml:space="preserve">Мытье лестничных площадок и маршей </t>
  </si>
  <si>
    <t>Мытье окон</t>
  </si>
  <si>
    <t>Влажная протирка элементов лестничных клеток и маршей (стены, двери и т.д)</t>
  </si>
  <si>
    <t>Содержание инженерных систем и оборудования</t>
  </si>
  <si>
    <t>Консервация системы отопления</t>
  </si>
  <si>
    <t>Ликвидация воздушных пробок</t>
  </si>
  <si>
    <t>Промывка трубопроводов систем центрального отопления</t>
  </si>
  <si>
    <t>Регулировка систем отопления</t>
  </si>
  <si>
    <t>Испытание трубопроводов системы центрального отопления</t>
  </si>
  <si>
    <t>Плановый осмотр системы центрального отопления</t>
  </si>
  <si>
    <t>Плановый осмотр системы ГВС, ХВС, канализации</t>
  </si>
  <si>
    <t>Снятие показаний счетчиков ОДПУ ХВС</t>
  </si>
  <si>
    <t>Уплотнение сгонов на ХВС, ГВС</t>
  </si>
  <si>
    <t>Прочистка канализационных выпусков</t>
  </si>
  <si>
    <t>по мере необходимости</t>
  </si>
  <si>
    <t>Проверка исправности канализационной вытяжки</t>
  </si>
  <si>
    <t>Проведение технических осмотров, мелкого ремонта, устранение незначительных неисправностей в конструктивных элементах здания</t>
  </si>
  <si>
    <t>Укрепление водосточных труб, колен, прочистка воронок</t>
  </si>
  <si>
    <t>Проверка наличие тяги в вентиляционной трубе</t>
  </si>
  <si>
    <t>по заявке</t>
  </si>
  <si>
    <t>Снятие показаний эл. счетчиков с мест общего пользования</t>
  </si>
  <si>
    <t>Замена эл.лампочек</t>
  </si>
  <si>
    <t>(места общего пользования, подвалы, чердаки)</t>
  </si>
  <si>
    <t>Ремонт  выключателей</t>
  </si>
  <si>
    <t>(cмена выключателей,</t>
  </si>
  <si>
    <t>лестничные клетки, подвалы)</t>
  </si>
  <si>
    <t>Плановый осмотр и проверка состояния вводно-распределительных устройств, шкафов, линий эл.сетей, арматуры</t>
  </si>
  <si>
    <t>2. Вывоз твердых бытовых отходов</t>
  </si>
  <si>
    <t>3. Аварийно-диспетчерское обслуживание</t>
  </si>
  <si>
    <t>круглосуточно</t>
  </si>
  <si>
    <t>4. Содержание коллективных приборов учета</t>
  </si>
  <si>
    <t>Техническое обслуживание ПУ тепловой энергии</t>
  </si>
  <si>
    <t>ежедневно</t>
  </si>
  <si>
    <t>Снятие показаний с ПУ тепловой энергии</t>
  </si>
  <si>
    <t>1 раз(а) в месяц</t>
  </si>
  <si>
    <t>Информационное обслуживание</t>
  </si>
  <si>
    <t>5. Освещение МОП</t>
  </si>
  <si>
    <t>6. Составление энергетического паспорта МКД</t>
  </si>
  <si>
    <t xml:space="preserve">ИТОГО </t>
  </si>
  <si>
    <t>7. Расходы связанные с управлением дома</t>
  </si>
  <si>
    <r>
      <t xml:space="preserve">  </t>
    </r>
    <r>
      <rPr>
        <b/>
        <sz val="12"/>
        <color theme="1"/>
        <rFont val="Sylfaen"/>
        <family val="1"/>
        <charset val="204"/>
      </rPr>
      <t xml:space="preserve">   ИТОГО т</t>
    </r>
    <r>
      <rPr>
        <b/>
        <sz val="11"/>
        <color theme="1"/>
        <rFont val="Sylfaen"/>
        <family val="1"/>
        <charset val="204"/>
      </rPr>
      <t xml:space="preserve">ариф на содержание </t>
    </r>
  </si>
  <si>
    <r>
      <t xml:space="preserve"> </t>
    </r>
    <r>
      <rPr>
        <b/>
        <sz val="9"/>
        <color theme="1"/>
        <rFont val="Sylfaen"/>
        <family val="1"/>
        <charset val="204"/>
      </rPr>
      <t>Тариф на ремонт - 6,47 руб./м2 (установка общедомового прибора учета ХВС, ремонт инженерного оборудования (установка балансировочных кранов на стояки отопления), ремонт подъезда № 2, на аварийные непредвиденные работы).</t>
    </r>
  </si>
  <si>
    <t>Тариф на ремонт величина переменная и утверждается собственниками МКД ежегодно. Протокол о выборе перечня ремонтных работ и утверждении тарифа является неотъемлемой частью данного приложения к Договору управления МКД.</t>
  </si>
  <si>
    <t>Собственник____________/_______________________/</t>
  </si>
  <si>
    <t xml:space="preserve">И.О. Директор  ООО  "Приоритет" ________________Н.В. Шаганова </t>
  </si>
  <si>
    <t xml:space="preserve">              подпись                                        Ф.И.О</t>
  </si>
  <si>
    <t xml:space="preserve">                                                                                                                                                                                                                                        Приложение №3</t>
  </si>
  <si>
    <t>_____________________________________2015г.</t>
  </si>
  <si>
    <t>настоящим даю свое согласие на обработку ООО  Приоритет, 664007, г. Иркутск, ул. Поленова 11 (далее -Оператор) (включая получения от меня и/или от любых третьих лиц, с учетом требований действующего законодательства Российской Федерации) моих персональных данных и подтверждаю, что, давая такое согласие, я действую своей волей и в своем интересе.</t>
  </si>
  <si>
    <t>- Оператор вправе в необходимом объеме раскрывать информацию обо мне лично (включая мои персональные данные) третьим лица, а так же предоставлять таким  лицам соответствующие документы, содержащие такую информацию в порядке, предусмотренном действующим законодательством.</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</si>
  <si>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доверенности №1-10/2015 г. от 01.10.2015г. и гражданин___________________________________________________________________                      паспорт________серии_______N_________выдан(когда)________________________________________________________(кем)_______________________________________________________, собственник (дольщик) жилого помещения - квартиры N ______  в многоквартирном доме по адресу: г. Иркутск, ул. Поленова д.21,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</si>
  <si>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Поленова д.21,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</si>
  <si>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1"/>
        <color rgb="FF000000"/>
        <rFont val="Calibri"/>
        <family val="2"/>
        <charset val="204"/>
      </rPr>
      <t>пунктов 7.2</t>
    </r>
    <r>
      <rPr>
        <sz val="11"/>
        <color theme="1"/>
        <rFont val="Calibri"/>
        <family val="2"/>
        <charset val="204"/>
        <scheme val="minor"/>
      </rPr>
      <t xml:space="preserve"> и </t>
    </r>
    <r>
      <rPr>
        <b/>
        <sz val="11"/>
        <color rgb="FF000000"/>
        <rFont val="Calibri"/>
        <family val="2"/>
        <charset val="204"/>
      </rPr>
      <t>7.3</t>
    </r>
    <r>
      <rPr>
        <sz val="11"/>
        <color theme="1"/>
        <rFont val="Calibri"/>
        <family val="2"/>
        <charset val="204"/>
        <scheme val="minor"/>
      </rPr>
      <t xml:space="preserve"> Договора.</t>
    </r>
  </si>
  <si>
    <t>4.3.25  Предоставить в Управляющую компанию информацию, необходимую для реализации настоящего Договора: сведения о зарегистрированном праве собственности на жилое помещение в многоквартирном доме, сведения о проживающих в помещении лицах, свои контактные телефоны, адреса почтовой связи и адреса, телефоны лиц, которые при необходимости могут обеспечить доступ в помещения Собственника, а также иные данные, для организации начисления и сбора платы за жилое помещение и коммунальные услуги.</t>
  </si>
  <si>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1"/>
        <color rgb="FF000000"/>
        <rFont val="Calibri"/>
        <family val="2"/>
        <charset val="204"/>
      </rPr>
      <t>ставки рефинансирования</t>
    </r>
    <r>
      <rPr>
        <sz val="11"/>
        <color theme="1"/>
        <rFont val="Calibri"/>
        <family val="2"/>
        <charset val="204"/>
        <scheme val="minor"/>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1"/>
        <color rgb="FF000000"/>
        <rFont val="Calibri"/>
        <family val="2"/>
        <charset val="204"/>
      </rPr>
      <t>разделом 5</t>
    </r>
    <r>
      <rPr>
        <sz val="11"/>
        <color theme="1"/>
        <rFont val="Calibri"/>
        <family val="2"/>
        <charset val="204"/>
        <scheme val="minor"/>
      </rPr>
      <t xml:space="preserve"> Договора.</t>
    </r>
  </si>
  <si>
    <t xml:space="preserve">9.2. Договор заключен на срок с «01»декабря 2015г. до «30» ноября 2016г.. </t>
  </si>
  <si>
    <r>
      <t>многоквартирного жилого дома по адресу:</t>
    </r>
    <r>
      <rPr>
        <sz val="11"/>
        <color theme="1"/>
        <rFont val="Calibri"/>
        <family val="2"/>
        <charset val="204"/>
        <scheme val="minor"/>
      </rPr>
      <t xml:space="preserve"> Поленова д.21</t>
    </r>
  </si>
  <si>
    <t>чистка, промывка и дезинфекция загрузочных клапанов стволов мусоропроводов, мусоросборной камеры и ее оборудования(при наличии);</t>
  </si>
  <si>
    <t>16. Работы, выполняемые в целях надлежащего содержания индивидуальных тепловых пунктов и водоподкачек в многоквартирных домах:</t>
  </si>
  <si>
    <t>17. Общие работы, выполняемые для надлежащего содержания систем водоснабжения (холодного и горячего), отопления и водоотведения в многоквартирных домах:</t>
  </si>
  <si>
    <t>18. Работы, выполняемые в целях надлежащего содержания систем теплоснабжения (отопление, горячее водоснабжение) в многоквартирных домах:</t>
  </si>
  <si>
    <t>19. Работы, выполняемые в целях надлежащего содержания электрооборудования, радио- и телекоммуникационного оборудования в многоквартирном доме:</t>
  </si>
  <si>
    <t>20. Работы, выполняемые в целях надлежащего содержания и ремонта лифта (лифтов) в многоквартирном доме:</t>
  </si>
  <si>
    <t>21. Работы по содержанию помещений, входящих в состав общего имущества в многоквартирном доме:</t>
  </si>
  <si>
    <t>22. Работы по содержанию земельного участка, на котором расположен многоквартирный дом, с элементами озеленения и благоустройства, иными объектами, предназначенными для обслуживания и эксплуатации этого дома (далее - придомовая территория), в холодный период года:</t>
  </si>
  <si>
    <t>23. Работы по содержанию придомовой территории в теплый период года:</t>
  </si>
  <si>
    <t>24. Работы по обеспечению вывоза бытовых отходов;</t>
  </si>
  <si>
    <t>26. Работы по обеспечению требований пожарной безопасности - осмотры и обеспечение работоспособного состояния пожарных лестниц, лазов, проходов, выходов, систем аварийного освещения, пожаротушения, сигнализации, противопожарного водоснабжения, средств противопожарной защиты, противодымной защиты.</t>
  </si>
  <si>
    <t xml:space="preserve">27. Обеспечение устранения аварий в соответствии с установленными предельными сроками на внутридомовых инженерных системах в многоквартирном доме, выполнения заявок </t>
  </si>
  <si>
    <t xml:space="preserve">                  И.о.Директор ООО  «Приоритет»</t>
  </si>
  <si>
    <t xml:space="preserve">                  ______________ Н.В. Шаганова</t>
  </si>
  <si>
    <t>расположенного по адресу г. Иркутск, ул. Поленова,д.21</t>
  </si>
  <si>
    <t>Мытье лестничных площадок и маршей выше первого этажа</t>
  </si>
  <si>
    <t>Мытье лестничных площадок и маршей первого этажа</t>
  </si>
  <si>
    <t>Влажная уборка кабины лифта</t>
  </si>
  <si>
    <t>Промывка и прочистка отопительных приборов (радиаторов, конвекторов), промывка трубопроводов систем центрального отопления</t>
  </si>
  <si>
    <r>
      <t>6.</t>
    </r>
    <r>
      <rPr>
        <sz val="11"/>
        <color theme="1"/>
        <rFont val="Calibri"/>
        <family val="2"/>
        <charset val="204"/>
        <scheme val="minor"/>
      </rPr>
      <t xml:space="preserve"> </t>
    </r>
    <r>
      <rPr>
        <b/>
        <sz val="11"/>
        <color theme="1"/>
        <rFont val="Sylfaen"/>
        <family val="1"/>
        <charset val="204"/>
      </rPr>
      <t>Техническое обслуживание лифтов, в т.ч. Страхование и периодическое освидетельствование</t>
    </r>
  </si>
  <si>
    <r>
      <t> </t>
    </r>
    <r>
      <rPr>
        <sz val="11"/>
        <color theme="1"/>
        <rFont val="Sylfaen"/>
        <family val="1"/>
        <charset val="204"/>
      </rPr>
      <t>ежедневно</t>
    </r>
  </si>
  <si>
    <t>7. Расходы связанные с управлением дома.</t>
  </si>
  <si>
    <t>ИТОГО тариф на содержание</t>
  </si>
  <si>
    <r>
      <t xml:space="preserve">  </t>
    </r>
    <r>
      <rPr>
        <b/>
        <sz val="12"/>
        <color theme="1"/>
        <rFont val="Sylfaen"/>
        <family val="1"/>
        <charset val="204"/>
      </rPr>
      <t xml:space="preserve">   </t>
    </r>
    <r>
      <rPr>
        <b/>
        <sz val="11"/>
        <color theme="1"/>
        <rFont val="Sylfaen"/>
        <family val="1"/>
        <charset val="204"/>
      </rPr>
      <t xml:space="preserve">Тариф на ремонт (аварийные и непредвиденные работы) 1,45 руб.                                                                                                                                    </t>
    </r>
  </si>
  <si>
    <r>
      <t>Тариф на ремонт величина переменная и утверждается собственниками МКД ежегодно. Протокол о выборе перечня ремонтных работ и утверждении тарифа является неотъемлемой частью данного приложения к Договору управления МКД.</t>
    </r>
    <r>
      <rPr>
        <sz val="11"/>
        <color rgb="FF000000"/>
        <rFont val="Calibri"/>
        <family val="2"/>
        <charset val="204"/>
        <scheme val="minor"/>
      </rPr>
      <t> </t>
    </r>
  </si>
  <si>
    <t xml:space="preserve"> И.о. Директор  ООО  "Приоритет"               ________________Н.В. Шаганова </t>
  </si>
  <si>
    <t xml:space="preserve">                                                                                                                                                                                                                                               Приложение №3</t>
  </si>
  <si>
    <t xml:space="preserve">                         «         » ______________ 2016</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</si>
  <si>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доверенности №1-10/2015 г. от 01.10.2015г. и гражданин___________________________________________________________________                      паспорт________серии_______N_________выдан(когда)________________________________________________________(кем)_______________________________________________________, собственник (дольщик) жилого помещения - квартиры N ______  в многоквартирном доме по адресу: г. Иркутск, ул. Лызина д.50,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</si>
  <si>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Лызина д.50,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</si>
  <si>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 xml:space="preserve">9.2. Договор заключен на срок с «01» ноября 2015г. до «31» октября 2016г.. </t>
  </si>
  <si>
    <r>
      <t>многоквартирного жилого дома по адресу:</t>
    </r>
    <r>
      <rPr>
        <sz val="11"/>
        <color theme="1"/>
        <rFont val="Calibri"/>
        <family val="2"/>
        <charset val="204"/>
        <scheme val="minor"/>
      </rPr>
      <t xml:space="preserve"> Лызина д.50</t>
    </r>
  </si>
  <si>
    <t>20. Работы, выполняемые в целях надлежащего содержания систем внутридомового газового оборудования в многоквартирном доме:</t>
  </si>
  <si>
    <t>21. Работы, выполняемые в целях надлежащего содержания и ремонта лифта (лифтов) в многоквартирном доме:</t>
  </si>
  <si>
    <t>22. Работы по содержанию помещений, входящих в состав общего имущества в многоквартирном доме:</t>
  </si>
  <si>
    <t>23. Работы по содержанию земельного участка, на котором расположен многоквартирный дом, с элементами озеленения и благоустройства, иными объектами, предназначенными для обслуживания и эксплуатации этого дома (далее - придомовая территория), в холодный период года:</t>
  </si>
  <si>
    <t>24. Работы по содержанию придомовой территории в теплый период года:</t>
  </si>
  <si>
    <t>25. Работы по обеспечению вывоза бытовых отходов, в том числе откачке жидких бытовых отходов:</t>
  </si>
  <si>
    <r>
      <t>4.</t>
    </r>
    <r>
      <rPr>
        <sz val="7"/>
        <color theme="1"/>
        <rFont val="Times New Roman"/>
        <family val="1"/>
        <charset val="204"/>
      </rPr>
      <t xml:space="preserve">    </t>
    </r>
    <r>
      <rPr>
        <sz val="11"/>
        <color theme="1"/>
        <rFont val="Calibri"/>
        <family val="2"/>
        <charset val="204"/>
        <scheme val="minor"/>
      </rPr>
      <t xml:space="preserve">Оформление доверенностей на получение пенсий, пособий, степендий.  </t>
    </r>
  </si>
  <si>
    <t>И.О.Директор ООО  «Приоритет»</t>
  </si>
  <si>
    <t>от "_____" _________________ 20    г</t>
  </si>
  <si>
    <t>расположенного по адресу г. Иркутск, ул. Лызина д.50</t>
  </si>
  <si>
    <t xml:space="preserve"> с 01 ноября 2015 г. </t>
  </si>
  <si>
    <r>
      <t xml:space="preserve"> </t>
    </r>
    <r>
      <rPr>
        <b/>
        <sz val="9"/>
        <color theme="1"/>
        <rFont val="Sylfaen"/>
        <family val="1"/>
        <charset val="204"/>
      </rPr>
      <t>Тариф на ремонт с 01.11.2015 г. по 31.10.2016 г. - 4,77 руб/м2  (ремонт подъезда №3, ремонт подъезда №4, аварийные работы)</t>
    </r>
  </si>
  <si>
    <t>Тариф на ремонт с 01.11.2016 г. по 31.10.2017 г. - 5,48 руб/м2  (ремонт отмостки, аварийные работы)</t>
  </si>
  <si>
    <t xml:space="preserve">   </t>
  </si>
  <si>
    <t xml:space="preserve">                                                                                                                                                                                                                                            Приложение №3</t>
  </si>
  <si>
    <t>договор б/н от 01.12.2015 г</t>
  </si>
  <si>
    <t>договор б/н от 01.11.2015г</t>
  </si>
  <si>
    <t xml:space="preserve">                                       «  01  » ноября 2015г.</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</si>
  <si>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Устава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Поленова д.10,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</si>
  <si>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 xml:space="preserve">1.1. Настоящий Договор заключен на основании ст. 162 Жилищного кодекса РФ. </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</si>
  <si>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Поленова, д.10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</si>
  <si>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5.4. Размер платы за коммунальные услуги рассчитывается Управляющей компанией как произведение установленных тарифов на объем потребленных ресурсов по показаниям приборов учета. При отсутствии приборов учета или использовании неповеренных приборов учета, объем потребления коммунальных услуг принимается равным нормативам потребления, устанавливаемым администрацией г.Иркутска в порядке, определяемом Правительством Российской Федерации.</t>
  </si>
  <si>
    <t>ИНН ____________ КПП ______________</t>
  </si>
  <si>
    <t>Р/с _______________________ в Байкальский банк Сбербанка России г. Иркутск</t>
  </si>
  <si>
    <t>И.О.Директор ООО «Приоритет»</t>
  </si>
  <si>
    <r>
      <t>многоквартирного жилого дома по адресу:</t>
    </r>
    <r>
      <rPr>
        <sz val="11"/>
        <color theme="1"/>
        <rFont val="Calibri"/>
        <family val="2"/>
        <charset val="204"/>
        <scheme val="minor"/>
      </rPr>
      <t xml:space="preserve"> Поленова, д.10</t>
    </r>
  </si>
  <si>
    <t>16. Работы, выполняемые в целях надлежащего содержания печей, каминов и очагов (при наличии) в многоквартирных домах:</t>
  </si>
  <si>
    <t>расположенного по адресу г. Иркутск, ул. Поленова д.10</t>
  </si>
  <si>
    <t xml:space="preserve"> ИТОГО</t>
  </si>
  <si>
    <t xml:space="preserve">Расходы связанные с управлением дома </t>
  </si>
  <si>
    <r>
      <t xml:space="preserve"> </t>
    </r>
    <r>
      <rPr>
        <b/>
        <sz val="11"/>
        <color theme="1"/>
        <rFont val="Sylfaen"/>
        <family val="1"/>
        <charset val="204"/>
      </rPr>
      <t>Тариф на ремонт (ремонт подъезда №2 и №3) с 01.11.2015 г. по 31.10.2016 г. - 4,76 руб/м2</t>
    </r>
  </si>
  <si>
    <r>
      <t xml:space="preserve"> </t>
    </r>
    <r>
      <rPr>
        <sz val="9"/>
        <color theme="1"/>
        <rFont val="Sylfaen"/>
        <family val="1"/>
        <charset val="204"/>
      </rPr>
      <t>Тариф на ремонт величина переменная и утверждается собственниками МКД ежегодно. Протокол о выборе перечня ремонтных работ и утверждении тарифа является неотъемлемой частью данного приложения к Договору управления МКД.</t>
    </r>
    <r>
      <rPr>
        <sz val="11"/>
        <color rgb="FF000000"/>
        <rFont val="Calibri"/>
        <family val="2"/>
        <charset val="204"/>
        <scheme val="minor"/>
      </rPr>
      <t> </t>
    </r>
  </si>
  <si>
    <t xml:space="preserve">                                                                                                                                                                                                                                              Приложение №3</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</si>
  <si>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Устава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Поленова, д.14,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</si>
  <si>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Поленова, д.14,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</si>
  <si>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2.</t>
    </r>
    <r>
      <rPr>
        <sz val="7"/>
        <color theme="1"/>
        <rFont val="Times New Roman"/>
        <family val="1"/>
        <charset val="204"/>
      </rPr>
      <t xml:space="preserve">    </t>
    </r>
    <r>
      <rPr>
        <sz val="11"/>
        <color theme="1"/>
        <rFont val="Calibri"/>
        <family val="2"/>
        <charset val="204"/>
        <scheme val="minor"/>
      </rPr>
      <t>Договор на холодное водоснабжение и водоотведение с МУП Водоканал г. Иркутска;</t>
    </r>
  </si>
  <si>
    <r>
      <t>3.</t>
    </r>
    <r>
      <rPr>
        <sz val="7"/>
        <color theme="1"/>
        <rFont val="Times New Roman"/>
        <family val="1"/>
        <charset val="204"/>
      </rPr>
      <t xml:space="preserve">    </t>
    </r>
    <r>
      <rPr>
        <sz val="11"/>
        <color theme="1"/>
        <rFont val="Calibri"/>
        <family val="2"/>
        <charset val="204"/>
        <scheme val="minor"/>
      </rPr>
      <t>Договор на горячее водоснабжение и отопление с ПАО Иркутскэнергосбыт.  ;</t>
    </r>
  </si>
  <si>
    <r>
      <t>4.</t>
    </r>
    <r>
      <rPr>
        <sz val="7"/>
        <color theme="1"/>
        <rFont val="Times New Roman"/>
        <family val="1"/>
        <charset val="204"/>
      </rPr>
      <t xml:space="preserve">    </t>
    </r>
    <r>
      <rPr>
        <sz val="11"/>
        <color theme="1"/>
        <rFont val="Calibri"/>
        <family val="2"/>
        <charset val="204"/>
        <scheme val="minor"/>
      </rPr>
      <t>Договор на вывоз мусора с МУП САХ «Спецавтохозяйство»;</t>
    </r>
  </si>
  <si>
    <t>ИНН 2808129402 КПП 384901001</t>
  </si>
  <si>
    <t xml:space="preserve"> ООО «Приоритет»</t>
  </si>
  <si>
    <t>Директор______________Д.Е. Куцев</t>
  </si>
  <si>
    <r>
      <t>многоквартирного жилого дома по адресу:</t>
    </r>
    <r>
      <rPr>
        <sz val="11"/>
        <color theme="1"/>
        <rFont val="Calibri"/>
        <family val="2"/>
        <charset val="204"/>
        <scheme val="minor"/>
      </rPr>
      <t xml:space="preserve"> ул. Поленова д.14</t>
    </r>
  </si>
  <si>
    <t>16. Работы, выполняемые в целях надлежащего содержания печей, каминов и очагов( при наличии) в многоквартирных домах:</t>
  </si>
  <si>
    <t xml:space="preserve">           И.О.Директор ООО  «Приоритет»</t>
  </si>
  <si>
    <t xml:space="preserve">           ______________ Н.В. Шаганова</t>
  </si>
  <si>
    <t>от "1" ноября 2015 г</t>
  </si>
  <si>
    <t>расположенного по адресу г. Иркутск, ул. Поленова д.14</t>
  </si>
  <si>
    <t>с 1 ноября 2015 г.</t>
  </si>
  <si>
    <t xml:space="preserve">Мытье лестничных площадок и маршей выше первого этажа </t>
  </si>
  <si>
    <t>Промывка  трубопроводов систем центрального отопления</t>
  </si>
  <si>
    <t xml:space="preserve">6. </t>
  </si>
  <si>
    <t>Расходы связанные с управлением дома , в т.ч.</t>
  </si>
  <si>
    <r>
      <t>Диспетчерская служба, услуги паспортного стола, услуги бухгалтера по начислению коммунальных платежей, ФОТ АУ, налог УСН, прочие расходы</t>
    </r>
    <r>
      <rPr>
        <b/>
        <sz val="11"/>
        <color theme="1"/>
        <rFont val="Sylfaen"/>
        <family val="1"/>
        <charset val="204"/>
      </rPr>
      <t>.</t>
    </r>
  </si>
  <si>
    <t>Тариф на ремонт (ремонт подъезда №1) с 01.11.2015 г. по 31.10.2016 г. - 1,89 руб/м2</t>
  </si>
  <si>
    <r>
      <t>Тариф на ремонт величина переменная и утверждается собственниками МКД ежегодно. Протокол о выборе перечня ремонтных работ и утверждении тарифа является неотъемлемой частью данного приложения к Договору управления МКД</t>
    </r>
    <r>
      <rPr>
        <sz val="10"/>
        <color theme="1"/>
        <rFont val="Sylfaen"/>
        <family val="1"/>
        <charset val="204"/>
      </rPr>
      <t>.</t>
    </r>
  </si>
  <si>
    <t>Собственник____________/___________________________/</t>
  </si>
  <si>
    <t xml:space="preserve">И.О.Директор ООО "Приоритет"_________________Н.В.Шаганова </t>
  </si>
  <si>
    <t>Расходы связанные с управлением дома</t>
  </si>
  <si>
    <t xml:space="preserve">                         «         » ______________ 2015</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</si>
  <si>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доверенности №1-10/2015 г. от 01.10.2015г. и гражданин___________________________________________________________________                      паспорт________серии_______N_________выдан(когда)________________________________________________________(кем)_______________________________________________________, собственник (дольщик) жилого помещения - квартиры N ______  в многоквартирном доме по адресу: г. Иркутск, ул. Советская д.81,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</si>
  <si>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Советская д.81,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</si>
  <si>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 xml:space="preserve">9.2. Договор заключен на срок с «01» декабря 2015г. до «30» ноября 2016г.. </t>
  </si>
  <si>
    <r>
      <t>многоквартирного жилого дома по адресу:</t>
    </r>
    <r>
      <rPr>
        <sz val="11"/>
        <color theme="1"/>
        <rFont val="Calibri"/>
        <family val="2"/>
        <charset val="204"/>
        <scheme val="minor"/>
      </rPr>
      <t xml:space="preserve"> Советская,81</t>
    </r>
  </si>
  <si>
    <t>расположенного по адресу г. Иркутск, ул. Советская д.81</t>
  </si>
  <si>
    <t xml:space="preserve"> с 01 декабря 2015 г. </t>
  </si>
  <si>
    <r>
      <t xml:space="preserve"> </t>
    </r>
    <r>
      <rPr>
        <b/>
        <sz val="9"/>
        <color theme="1"/>
        <rFont val="Sylfaen"/>
        <family val="1"/>
        <charset val="204"/>
      </rPr>
      <t>Тариф на ремонт с 01.12.2015 г. по 30.11.2016 г. - 5,48 руб/м2  (установка окон ПВХ в подъезд №2, аварийные непредвиденные работы, погашение долга за выполненные работы)</t>
    </r>
  </si>
  <si>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доверенности №1-10/2015 г. от 01.10.2015г. и гражданин___________________________________________________________________                      паспорт________серии_______N_________выдан(когда)________________________________________________________(кем)_______________________________________________________, собственник (дольщик) жилого помещения - квартиры N ______  в многоквартирном доме по адресу: г. Иркутск, ул. Советская д.83,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</si>
  <si>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Советская д.83,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</si>
  <si>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многоквартирного жилого дома по адресу:</t>
    </r>
    <r>
      <rPr>
        <sz val="11"/>
        <color theme="1"/>
        <rFont val="Calibri"/>
        <family val="2"/>
        <charset val="204"/>
        <scheme val="minor"/>
      </rPr>
      <t xml:space="preserve"> Советская,83</t>
    </r>
  </si>
  <si>
    <t>расположенного по адресу г. Иркутск, ул. Советская д.83</t>
  </si>
  <si>
    <r>
      <t xml:space="preserve"> </t>
    </r>
    <r>
      <rPr>
        <b/>
        <sz val="9"/>
        <color theme="1"/>
        <rFont val="Sylfaen"/>
        <family val="1"/>
        <charset val="204"/>
      </rPr>
      <t>Тариф на ремонт - 6,15 руб/м2  (ремонт подъезда № 3, ремонт тамбурной двери подъезда № 3, аварийные непредвиденные работы)</t>
    </r>
  </si>
  <si>
    <t>Общество с ограниченной ответственностью «Приоритет», ОГРН 1053808178203 ИНН 3808129402, именуемое в дальнейшем "Управляющая компания",  директора Куцева Дениса Евгеньевича,  действующей на основании Устава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Советская, 87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</si>
  <si>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Советская,87,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</si>
  <si>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2.</t>
    </r>
    <r>
      <rPr>
        <sz val="7"/>
        <color theme="1"/>
        <rFont val="Times New Roman"/>
        <family val="1"/>
        <charset val="204"/>
      </rPr>
      <t xml:space="preserve">    </t>
    </r>
    <r>
      <rPr>
        <sz val="11"/>
        <color theme="1"/>
        <rFont val="Calibri"/>
        <family val="2"/>
        <charset val="204"/>
        <scheme val="minor"/>
      </rPr>
      <t>Договор на холодное водоснабжение и водоотведение с МУП ПУ ВКХ;</t>
    </r>
  </si>
  <si>
    <r>
      <t>3.</t>
    </r>
    <r>
      <rPr>
        <sz val="7"/>
        <color theme="1"/>
        <rFont val="Times New Roman"/>
        <family val="1"/>
        <charset val="204"/>
      </rPr>
      <t xml:space="preserve">    </t>
    </r>
    <r>
      <rPr>
        <sz val="11"/>
        <color theme="1"/>
        <rFont val="Calibri"/>
        <family val="2"/>
        <charset val="204"/>
        <scheme val="minor"/>
      </rPr>
      <t>Договор на горячее водоснабжение и отопление с ОАО Иркутскэнергосбыт.  ;</t>
    </r>
  </si>
  <si>
    <r>
      <t>4.</t>
    </r>
    <r>
      <rPr>
        <sz val="7"/>
        <color theme="1"/>
        <rFont val="Times New Roman"/>
        <family val="1"/>
        <charset val="204"/>
      </rPr>
      <t xml:space="preserve">    </t>
    </r>
    <r>
      <rPr>
        <sz val="11"/>
        <color theme="1"/>
        <rFont val="Calibri"/>
        <family val="2"/>
        <charset val="204"/>
        <scheme val="minor"/>
      </rPr>
      <t>Договор на вывоз мусора с МУП САХ;</t>
    </r>
  </si>
  <si>
    <r>
      <t>5.</t>
    </r>
    <r>
      <rPr>
        <sz val="7"/>
        <color theme="1"/>
        <rFont val="Times New Roman"/>
        <family val="1"/>
        <charset val="204"/>
      </rPr>
      <t xml:space="preserve">    </t>
    </r>
    <r>
      <rPr>
        <sz val="11"/>
        <color theme="1"/>
        <rFont val="Calibri"/>
        <family val="2"/>
        <charset val="204"/>
        <scheme val="minor"/>
      </rPr>
      <t xml:space="preserve">Договор на отпуск электрической энергии с ОАО Иркутскэнергосбыт. </t>
    </r>
  </si>
  <si>
    <t xml:space="preserve">9.2. Договор заключен на срок с «01» декабря 2015г. до «31» декабря 2016г.. </t>
  </si>
  <si>
    <r>
      <t>многоквартирного жилого дома по адресу:</t>
    </r>
    <r>
      <rPr>
        <sz val="11"/>
        <color theme="1"/>
        <rFont val="Calibri"/>
        <family val="2"/>
        <charset val="204"/>
        <scheme val="minor"/>
      </rPr>
      <t xml:space="preserve"> г.Иркутск, ул. Советская,87</t>
    </r>
  </si>
  <si>
    <t>расположенного по адресу г. Иркутск, ул. Советская,87</t>
  </si>
  <si>
    <t xml:space="preserve"> с ____________________ 2015 г. </t>
  </si>
  <si>
    <t>Мытье лестничных площадок и маршей</t>
  </si>
  <si>
    <r>
      <t xml:space="preserve">  </t>
    </r>
    <r>
      <rPr>
        <b/>
        <sz val="12"/>
        <color theme="1"/>
        <rFont val="Calibri"/>
        <family val="2"/>
        <charset val="204"/>
        <scheme val="minor"/>
      </rPr>
      <t xml:space="preserve">   Тариф на ремонт </t>
    </r>
  </si>
  <si>
    <t xml:space="preserve">Директор  ООО"Приоритет" _______Д.Е. Куцев </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</si>
  <si>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доверенности №1-10/2015 г. от 01.10.2015г. и гражданин___________________________________________________________________                      паспорт________серии_______N_________выдан(когда)________________________________________________________(кем)_______________________________________________________, собственник (дольщик) жилого помещения - квартиры N ______  в многоквартирном доме по адресу: г. Иркутск, ул. Советская д.113,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</si>
  <si>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Советская, д.113,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</si>
  <si>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многоквартирного жилого дома по адресу:</t>
    </r>
    <r>
      <rPr>
        <sz val="11"/>
        <color theme="1"/>
        <rFont val="Calibri"/>
        <family val="2"/>
        <charset val="204"/>
        <scheme val="minor"/>
      </rPr>
      <t xml:space="preserve"> ул. Советская д.113</t>
    </r>
  </si>
  <si>
    <t xml:space="preserve">                  И.О.  Директор ООО  «Приоритет»</t>
  </si>
  <si>
    <t xml:space="preserve">                   ______________Н.В. Шаганова</t>
  </si>
  <si>
    <t>от "01" ноября 2015 г</t>
  </si>
  <si>
    <t>расположенного по адресу г. Иркутск, ул. Советская, д.113</t>
  </si>
  <si>
    <t xml:space="preserve">ИТОГО: </t>
  </si>
  <si>
    <t xml:space="preserve">7. </t>
  </si>
  <si>
    <t>Тариф на ремонт (установка окон в подъезде №1) с 01.11.2015 г. по 31.10.2016 г. - 2,02 руб/м2</t>
  </si>
  <si>
    <r>
      <t>Тариф на ремонт величина переменная и утверждается собственниками МКД ежегодно. Протокол о выборе перечня ремонтных работ и утверждении тарифа является неотъемлемой частью данного приложения к Договору управления МКД</t>
    </r>
    <r>
      <rPr>
        <sz val="10"/>
        <color theme="1"/>
        <rFont val="Times New Roman"/>
        <family val="1"/>
        <charset val="204"/>
      </rPr>
      <t>.</t>
    </r>
  </si>
  <si>
    <t xml:space="preserve">И.О. Директор ООО "Приоритет" __________Н.В. Шаганова </t>
  </si>
  <si>
    <t xml:space="preserve">  "           " ______________ 2015г.</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</si>
  <si>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доверенности №1-10/2015 г. от 01.10.2015г. и гражданин___________________________________________________________________                      паспорт________серии_______N_________выдан(когда)________________________________________________________(кем)_______________________________________________________, собственник (дольщик) жилого помещения - квартиры N ______  в многоквартирном доме по адресу: г. Иркутск, ул. Д.Событий  д.107А,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</si>
  <si>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Д.Событий  д.107А,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</si>
  <si>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 xml:space="preserve">9.2. Договор заключен на срок с « 01 » декабря  2015г. до « 30 » ноября 2016г.. </t>
  </si>
  <si>
    <r>
      <t>многоквартирного жилого дома по адресу:</t>
    </r>
    <r>
      <rPr>
        <sz val="11"/>
        <color theme="1"/>
        <rFont val="Calibri"/>
        <family val="2"/>
        <charset val="204"/>
        <scheme val="minor"/>
      </rPr>
      <t xml:space="preserve"> Д. Событий 107А</t>
    </r>
  </si>
  <si>
    <t>проведение дератизации и дезинсекции помещений, входящих в состав общего имущества в многоквартирном доме, дезинфекция септиков, находящихся на земельном участке, на котором расположен этот дом.</t>
  </si>
  <si>
    <t>расположенного по адресу г. Иркутск, ул. Д.Событий 107А</t>
  </si>
  <si>
    <t xml:space="preserve"> с  01 декабря  2015  г. </t>
  </si>
  <si>
    <t>4. Техническое обслуживание газового оборудования</t>
  </si>
  <si>
    <t>5. Содержание коллективных приборов учета</t>
  </si>
  <si>
    <t>6. Освещение МОП</t>
  </si>
  <si>
    <t>Тариф на ремонт: 2,07 руб./м2 (ремонт подъезда №3, ремонт освещения МОП подъезд №3), (установка окон ПВХ подъезд №3 за счет средств аренды общего имущества ).</t>
  </si>
  <si>
    <t>_____________________________________2016г.</t>
  </si>
  <si>
    <t xml:space="preserve">                                                                                                                                                      «_______»_________________2016г.</t>
  </si>
  <si>
    <t xml:space="preserve">   «         » ______________ 20    г.</t>
  </si>
  <si>
    <t>Общество с ограниченной ответственностью «Приоритет», ОГРН 1053808178203 ИНН 3808129402, именуемое в дальнейшем "Управляющая компания",  директора Куцева Дениса Евгеньевича,  действующей на основании Устава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Костычева, д.27/6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</si>
  <si>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_________________________________,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</si>
  <si>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4.1.11. Обеспечивать потребителей следующими коммунальными услугами установленного уровня, качества: холодного и горячего водоснабжения, тепловой энергией.</t>
  </si>
  <si>
    <t>4.1.12. Аварийно-диспетчерское обслуживание принятого в управление многоквартирного дома осуществляется ежедневно с понедельника по пятницу с 8 00 до 17 00 в офисе ООО Приоритет по адресу г. Иркутск, ул. Поленова 11 и по тел. 53-83-43.</t>
  </si>
  <si>
    <t>4.2.2. Не менее чем 1 раз в 12 месяцев по заявлению собственника организовывать и проводить проверку технического состояния коммунальных систем в помещениях Собственника.</t>
  </si>
  <si>
    <t xml:space="preserve">4.2.11. В случае возникновения задолженности перед ресурсоснабжающими организациями самостоятельно перераспределять денежные средства оплачиваемые собственниками в счет содержания и текущего ремонта для оплаты задолженности поставщикам коммунальных услуг. При этом периодичность и объем работ и услуг по содержанию и ремонту общего имущества собственников сокращается на сумму уплаченных ресурсоснабжающим организациям денежных средств. </t>
  </si>
  <si>
    <t>4.2.16.  Не использовать технические помещения, относящиеся к общему имуществу многоквартирного дома, а также коммунальные ресурсы, поступившие на многоквартирный дом, в объемах необходимых кроме обеспечения выполнения обязанностей по настоящему Договору (уборка мест общего пользования, полив газонов, проведение ремонтных работ и т.д.).</t>
  </si>
  <si>
    <t>4.2.18.  При существенном нарушении Собственниками обязательств по внесению платы за содержание и ремонт жилого помещения, в случае, если в результате данной просрочки исполнения обязательств сумма недополученных денежных средств (недосбора) составляет 3% и более от общей суммы, подлежащей оплате всеми Собственниками и лицами, пользующимися принадлежащим собственнику помещением в данном многоквартирном доме. Управляющая организация вправе обратится в суд для взыскания задолженности.</t>
  </si>
  <si>
    <t>4.3.11. Своевременно осуществлять поверку приборов учета и подавать заявку на ввод в эксплуатацию. К расчету оплаты коммунальных услуг предоставляются данные только поверенных приборов учета. Если прибор учета не поверен, объем потребления коммунальных услуг принимается равным нормативам потребления, установленным на территории г. Иркутска в порядке, определяемом Правительством Российской Федерации.</t>
  </si>
  <si>
    <t xml:space="preserve">4.3.19. Предоставить Управляющей компании право на обработку своих персональных данных Приложение №3 в целях исполнения Управляющей компанией своих обязательств по настоящему Договору. </t>
  </si>
  <si>
    <t xml:space="preserve"> 4.3.20. Приемка выполненных управляющей компанией работ осуществляется комиссией многоквартирного дома выбранных на общем собрании собственников. В случае отсутствия в доме комиссии многоквартирного дома работы считаются принятыми, если отсутствуют претензий всех собственников на качество выполнения работ, оказания услуг. </t>
  </si>
  <si>
    <t xml:space="preserve"> 4.3.21. При замене индивидуальных приборов учета собственник обязан предъявить демонтированные приборы для осмотра и составления акта о их показаниях, а так же предъявить вновь установленные приборы для их опломбировки и приемки на коммерческий учет.</t>
  </si>
  <si>
    <t xml:space="preserve">4.3.22.   При временном неиспользовании помещения в целях недопущения аварийных ситуаций на инженерных коммуникациях перекрывать внутриквартирные вентили стояков горячего, холодного водоснабжения и газового оборудования. </t>
  </si>
  <si>
    <t>4.3.23.  Проводить общие собрания собственников в случае получения от Управляющей компании предложения о необходимости его проведения.</t>
  </si>
  <si>
    <t>4.3.24   Предоставить в Управляющую компанию информацию, необходимую для реализации настоящего Договора: сведения о зарегистрированном праве собственности на жилое помещение в многоквартирном доме, свои контактные телефоны, адрес почтовой связи.</t>
  </si>
  <si>
    <t>4.3.25.  Не предоставить Управляющей компании возможность использовать технические помещения, относящиеся к общему имуществу многоквартирного дома, использования коммунальных ресурсов, поступивших на многоквартирный дом, в объемах,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</si>
  <si>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r>
      <t xml:space="preserve">4.3.26. </t>
    </r>
    <r>
      <rPr>
        <sz val="11"/>
        <color rgb="FFFF0000"/>
        <rFont val="Calibri"/>
        <family val="2"/>
        <charset val="204"/>
        <scheme val="minor"/>
      </rPr>
      <t xml:space="preserve"> </t>
    </r>
    <r>
      <rPr>
        <sz val="11"/>
        <color theme="1"/>
        <rFont val="Calibri"/>
        <family val="2"/>
        <charset val="204"/>
        <scheme val="minor"/>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</si>
  <si>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4.3.27.  Убрать личное транспортное средство с внутри/дворовой территории при проведении Управляющей компанией работ. Управляющая компания за 2 дня извещает собственников о проведении работ на внутри/дворовой территории посредством вывешивания объявления.Не допускать парковку личного транспортного средства в местах, не предназначенных для этой цели на внутри/дворовой территории.</t>
  </si>
  <si>
    <t>4.4.28.  Возместить Управляющей компании стоимость выполненных работ пропорционально своей доле в случае, если при недостаточности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</si>
  <si>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t xml:space="preserve">выставляемого Управляющей компанией счета (счет-извещение - для физических лиц, счет-фактура и счет на предоплату для юридических лиц). В выставляемом Управляющей компанией счете-извещении указываются: размер оплаты оказанных услуг, сумма задолженности Собственника по оплате оказанных услуг за предыдущие периоды, а также сумма пени, определенная в соответствии с действующим законодательством. </t>
  </si>
  <si>
    <t>5.9. Иные сроки выставления счетов и сроки их оплаты, порядок расчета платежей и иные условия, необходимые для правильного определения размера оплаты определенных услуг согласовываются Управляющей компанией с собственниками и доводятся до их сведения посредством размещения информации на досках объявлений, информационных стендах в офисе Управляющей компании, на сайте в сети интернет  ooo.irk-prioritet.ru.</t>
  </si>
  <si>
    <t>6.4. В случае нарушения Собственником сроков внесения платежей, установленных разделом 5 Договора, Управляющая компания вправе взыскать с него пени в порядке и размере определенном действующем законодательстве. Размер пени указывается в счете , ежемесячно выставляемом Управляющей компанией, и подлежит уплате Собственником одновременно с оплатой услуг.</t>
  </si>
  <si>
    <t>9.1. Договор является индивидуальным Договором для многоквартирного дома по адресу г. Иркутск ул. Костычева 27/6.</t>
  </si>
  <si>
    <t xml:space="preserve">                                                                                                                                                                  </t>
  </si>
  <si>
    <r>
      <t>многоквартирного жилого дома по адресу:</t>
    </r>
    <r>
      <rPr>
        <sz val="11"/>
        <color theme="1"/>
        <rFont val="Calibri"/>
        <family val="2"/>
        <charset val="204"/>
        <scheme val="minor"/>
      </rPr>
      <t xml:space="preserve"> Костычева 27/6</t>
    </r>
  </si>
  <si>
    <t>24. Работы по обеспечению вывоза бытовых отходов:незамедлительный вывоз твердых бытовых отходов при накоплении более 2,5 куб. метров;</t>
  </si>
  <si>
    <t>25. Работы по обеспечению требований пожарной безопасности - осмотры и обеспечение работоспособного состояния пожарных лестниц, лазов, проходов, выходов, систем аварийного освещения, пожаротушения, сигнализации, противопожарного водоснабжения, средств противопожарной защиты, противодымной защиты.</t>
  </si>
  <si>
    <t xml:space="preserve">26. Обеспечение устранения аварий в соответствии с установленными предельными сроками на внутридомовых инженерных системах в многоквартирном доме, выполнения заявок </t>
  </si>
  <si>
    <t xml:space="preserve">                                                                                                                                                                                                                                                  Приложение №3</t>
  </si>
  <si>
    <t>договор б/н от 01.01.2015</t>
  </si>
  <si>
    <t>протокол б/н от 05.11.2015</t>
  </si>
  <si>
    <t>договор б/н от 01.12.2015 г.</t>
  </si>
  <si>
    <t>протокол б/н от 01.12.2015</t>
  </si>
  <si>
    <t>протокол б/н от 03.11.2015</t>
  </si>
  <si>
    <t>протокол б/н от 02.10.2015</t>
  </si>
  <si>
    <t>протокол б/н от 31.12.2015</t>
  </si>
  <si>
    <t>протокол б/н от 02.11.2015</t>
  </si>
  <si>
    <t xml:space="preserve"> протокол б/н от 02.10.2015</t>
  </si>
  <si>
    <t>договор б/н от 01.12.2015</t>
  </si>
  <si>
    <t xml:space="preserve"> протокол б/н от 05.10.2015</t>
  </si>
  <si>
    <t xml:space="preserve"> протокол б/н от 03.11.2015.</t>
  </si>
  <si>
    <t>договорб/н от 01.12.2015</t>
  </si>
  <si>
    <t xml:space="preserve"> протокол б/н от 01.08.2015</t>
  </si>
  <si>
    <t>протоколб/н от 02.10.2015</t>
  </si>
  <si>
    <t>протоколб/н от 02.11.2015</t>
  </si>
  <si>
    <t>протокол б/н от 05.10.2015</t>
  </si>
  <si>
    <t>протокол б/н от 11.05.2015</t>
  </si>
  <si>
    <t>договор б/н от 01.06.2015</t>
  </si>
  <si>
    <t xml:space="preserve">протокол б/н от 24.04.2015 </t>
  </si>
  <si>
    <t xml:space="preserve">протокол б/н от 21.08.2015 </t>
  </si>
  <si>
    <t>протокол б/н от 10.11.2015</t>
  </si>
  <si>
    <t xml:space="preserve">                                                                                                                                                              Приложение N 1</t>
  </si>
  <si>
    <t xml:space="preserve">                         «         » ______________ 201  г.</t>
  </si>
  <si>
    <t>Общество с ограниченной ответственностью «Приоритет», ОГРН 1053808178203 ИНН 3808129402, именуемое в дальнейшем "Управляющая компания", в лице исполняющего обязанности директора Шагановой Натальи Владимировны,  действующей на основании доверенности №1-10/2015 г. от 01.10.2015г. и гражданин___________________________________________________________________                      паспорт________серии_______N_________выдан(когда)________________________________________________________(кем)_______________________________________________________, собственник (дольщик) жилого помещения - квартиры N ______  в многоквартирном доме по адресу: г. Иркутск, ул. Подаптечная,д.1,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</si>
  <si>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Подаптечная, д.1,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</si>
  <si>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в) очистку мусоропроводов (при использовании мусоропроводов);</t>
  </si>
  <si>
    <t>г) сбор и вывоз бытового мусора, при этом не допускается загрузка в контейнеры крупногабаритного, строительного и промышленного мусора или химических, радиоактивных отходов. Для их вывоза заказывается специальный контейнер, за дополнительную плату;</t>
  </si>
  <si>
    <t>д) санитарное содержание мест общего пользования и придомовой территории дома (в границах земельного участка определенного собственниками;</t>
  </si>
  <si>
    <t>е) освещение мест общего пользования и подачу электроэнергии на силовые установки;</t>
  </si>
  <si>
    <t>ё) обслуживание водопроводных, канализационных, тепловых, электрических сетей, вентиляционных каналов (при обеспечении необходимого доступа в помещения квартир), кровли дома до границы эксплуатационной ответственности. Граница эксплуатационной ответственности устанавливается:</t>
  </si>
  <si>
    <t>ж) при условии утверждения собственниками и с согласия Управляющей компании и в пределах фактического финансирования предоставление других обязательных услуг по содержанию жилого дома.</t>
  </si>
  <si>
    <t>4.1.4.    Обеспечить обслуживание домофонов  при заключении собственниками индивидуальных договоров со специализированными организациями.</t>
  </si>
  <si>
    <t>4.1.5.    Обеспечить предоставление коммунальных услуг, в том числе холодного и горячего водоснабжения, водоотведения, отопления, газоснабжения (при их наличии), освещение мест общего пользования.</t>
  </si>
  <si>
    <t xml:space="preserve"> 4.1.6. Представлять интересы Собственника (ов) по предмету Договора, в том числе по заключению Договоров, направленных на достижение целей настоящего Договора, во всех организациях, предприятиях и учреждениях любых организационно-правовых форм и уровней.</t>
  </si>
  <si>
    <t xml:space="preserve">4.1.7. Вести и хранить техническую документацию (базы данных) на многоквартирный дом, внутридомовое инженерное оборудование и объекты придомового благоустройства, а также бухгалтерскую, статистическую, хозяйственно-финансовую документацию и расчеты, </t>
  </si>
  <si>
    <t>4.1.8. Систематически проводить весенне-осенние технические осмотры многоквартирного дома и корректировать базы данных, отражающих состояние дома, в соответствии с результатами осмотра.</t>
  </si>
  <si>
    <t>4.1.9.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и их стоимость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t>
  </si>
  <si>
    <t>4.1.10. Обеспечивать потребителей коммунальными услугами установленного уровня, качества, в объеме, соответствующем установленным нормативам потребления.</t>
  </si>
  <si>
    <t xml:space="preserve">4.1.11. Аварийно-диспетчерское обслуживание принятого в управление многоквартирного дома осуществляется ежедневно с понедельника по пятницу с 8 00 до 17 00 в офисе ООО Приоритет по адресу г. Иркутск, ул. Поленова 11 и по тел. 53-83-43, в выходные и праздничные дни, а так же по договору ежедневно с 17 00 до 8 00 по тел. ООО «Аварийная служба» 29-18-16, 29-15-07 </t>
  </si>
  <si>
    <r>
      <t xml:space="preserve">4.1.12.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sz val="11"/>
        <color rgb="FF000000"/>
        <rFont val="Calibri"/>
        <family val="2"/>
        <charset val="204"/>
      </rPr>
      <t>пунктов 7.2</t>
    </r>
    <r>
      <rPr>
        <sz val="11"/>
        <color theme="1"/>
        <rFont val="Calibri"/>
        <family val="2"/>
        <charset val="204"/>
        <scheme val="minor"/>
      </rPr>
      <t xml:space="preserve"> и </t>
    </r>
    <r>
      <rPr>
        <sz val="11"/>
        <color rgb="FF000000"/>
        <rFont val="Calibri"/>
        <family val="2"/>
        <charset val="204"/>
      </rPr>
      <t>7.3</t>
    </r>
    <r>
      <rPr>
        <sz val="11"/>
        <color theme="1"/>
        <rFont val="Calibri"/>
        <family val="2"/>
        <charset val="204"/>
        <scheme val="minor"/>
      </rPr>
      <t xml:space="preserve"> Договора. Организовывать работы по ликвидации аварий в данном многоквартирном доме.</t>
    </r>
  </si>
  <si>
    <t>4.1.13. Уведомлять Собственника об изменении порядка и условий содержания и текущего ремонта многоквартирного дома в рамках Договора путем размещения соответствующей информации на сайте в сети интернет или на информационных стендах дома в срок не позднее, чем за неделю до наступления перечисленных выше событий.</t>
  </si>
  <si>
    <t>4.1.14. Информировать в письменной форме Собственника об изменении размеров установленных платежей, стоимости коммунальных услуг, путем вывешивания объявлений:</t>
  </si>
  <si>
    <t>4.1.15. Производить начисление платежей, установленных в п. 5.1.  Договора, обеспечивая выставление счета в срок до 25 числа текущего месяца за предыдущий месяц.</t>
  </si>
  <si>
    <t>4.1.16. Производить сбор установленных в п. 5.1. Договора платежей.</t>
  </si>
  <si>
    <t>4.1.17. Рассматривать все претензии Собственника, связанные с исполнением заключенных Управляющей компанией Договоров с третьими лицами и разрешать возникшие конфликтные ситуации.</t>
  </si>
  <si>
    <t>4.1.18. Обеспечить Собственников и владельцев помещений информацией о телефонах аварийных служб. Информация размещается на досках объявлений у подъездных дверей и внутри подъезда.</t>
  </si>
  <si>
    <t xml:space="preserve">4.1.19. По требованию Собственника подписывать доверенности на получение пенсий и пособий,  выдавать справки с места жительства, а так же об отсутствии задолженности по квартирной плате и плате за коммунальные услуги .  </t>
  </si>
  <si>
    <t>4.1.20. Приступить к выполнению своих обязательств по Договору с момента вступления его в силу.</t>
  </si>
  <si>
    <t>4.1.21. Предоставлять отчет о выполнении Договора управления за год в течение первого квартала следующего года.</t>
  </si>
  <si>
    <t>4.1.22. Организовать начисление платежей, открытие и ведение лицевых счетов, ведение домовых книг, поквартирных карточек и др. документов паспортного стола и бухгалтерии по квартирной плате.</t>
  </si>
  <si>
    <t>4.1.23. На основании решения собственников сдавать в аренду места общего пользования собственников многоквартирных домов.</t>
  </si>
  <si>
    <t>4.1.24. Организовать накопление отработанных ртутьсодержащих ламп, в случае  включения дополнительных  платежей в тариф «содержание» жилья, общим собранием собственников .</t>
  </si>
  <si>
    <t>4.2.11. В случае возникновения необходимости самостоятельно перераспределять денежные средства оплачиваемые собственниками в счет квартирной платы между статьями расходов по согласованию с советом дома</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</si>
  <si>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1,07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</si>
  <si>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5.10. В случае возникновения необходимости проведения не установленных Договором работ и услуг Собственники на общем собрании определяют необходимый объем работ (услуг), сроки начала проведения работ, стоимость работ (услуг) при отсутствии средств на счете дома и оплачивают дополнительно. Размер платежа для Собственника рассчитывается пропорционально доли собственности в общем имуществе многоквартирного дома. Оплата в установленном случае производится Собственником в соответствии с выставленным Управляющей компанией счетом на предоплату, в котором должны быть указаны: наименование дополнительных работ, их стоимость, расчетный счет, на который должны быть перечислены денежные средства. Платеж должен быть внесен Собственником не позднее 10 банковских дней со дня выставления счета.</t>
  </si>
  <si>
    <t>6.11. В случае истечения нормативного срока эксплуатации общего имущества многоквартирного дома Управляющая компания не несет ответственности за качество коммунальных услуг по параметрам, зависящим от технического состояния эксплуатируемого оборудования, и качество услуг по содержанию и текущему ремонту общего имущества многоквартирного дома, в случае своевременного уведомления собственников управляющей компании.</t>
  </si>
  <si>
    <t xml:space="preserve">9.2. Договор заключен на срок с «01» декабря 2015г. до «30» ноября  2016г. </t>
  </si>
  <si>
    <t>Р/с 40702810318350030569</t>
  </si>
  <si>
    <t xml:space="preserve"> в Байкальский банк Сбербанка России г. Иркутск</t>
  </si>
  <si>
    <r>
      <t>многоквартирного жилого дома по адресу:</t>
    </r>
    <r>
      <rPr>
        <sz val="11"/>
        <color theme="1"/>
        <rFont val="Calibri"/>
        <family val="2"/>
        <charset val="204"/>
        <scheme val="minor"/>
      </rPr>
      <t xml:space="preserve"> ул.Подаптечная д.1</t>
    </r>
  </si>
  <si>
    <t>14. Работы, выполняемые в целях надлежащего содержания систем вентиляции многоквартирных домов:</t>
  </si>
  <si>
    <t>техническое обслуживание и сезонное управление оборудованием систем вентиляции, определение работоспособности оборудования и элементов систем;</t>
  </si>
  <si>
    <t>проверка и обеспечение работоспособности местных локальных очистных сооружений (септики); промывка систем водоснабжения для удаления накипно-коррозионных отложений.</t>
  </si>
  <si>
    <t>техническое обслуживание и ремонт силовых и осветительных установок, электрических установок систем дымоудаления, систем автоматической пожарной сигнализации, внутреннего противопожарного водопровода, установок автоматизации котельных, бойлерных, тепловых пунктов, элементов молниезащиты и внутридомовых электросетей, очистка клемм и соединений в групповых щитках и распределительных шкафах, наладка электрооборудования;</t>
  </si>
  <si>
    <t>проведение дератизации и дезинсекции помещений, входящих в состав общего имущества в многоквартирном доме.</t>
  </si>
  <si>
    <t>сдвигание свежевыпавшего снега и очистка придомовой территории от снега и льда при наличии колейности свыше 5 см; уход за зелеными насаждения высотой до 1,5  м.</t>
  </si>
  <si>
    <t>расположенного по адресу г. Иркутск, ул. Подаптечная д.1</t>
  </si>
  <si>
    <t xml:space="preserve"> с __________ 2015 г. </t>
  </si>
  <si>
    <t>Обслуживание газового оборудования</t>
  </si>
  <si>
    <t>по графику</t>
  </si>
  <si>
    <t>6. Расходы связанные с управлением дома</t>
  </si>
  <si>
    <r>
      <t xml:space="preserve"> </t>
    </r>
    <r>
      <rPr>
        <b/>
        <sz val="9"/>
        <color theme="1"/>
        <rFont val="Sylfaen"/>
        <family val="1"/>
        <charset val="204"/>
      </rPr>
      <t>Тариф на ремонт 3,00 руб</t>
    </r>
  </si>
  <si>
    <t>_____________________________________201  г.</t>
  </si>
  <si>
    <t xml:space="preserve">                                                                                                                                                      «_______»_________________201   г.</t>
  </si>
  <si>
    <t>протокол б/н от 31.07.2015</t>
  </si>
  <si>
    <t>договор б/н от 01.09.2015</t>
  </si>
  <si>
    <t xml:space="preserve">г. Иркутск          </t>
  </si>
  <si>
    <r>
      <t xml:space="preserve">         </t>
    </r>
    <r>
      <rPr>
        <b/>
        <sz val="11"/>
        <color theme="1"/>
        <rFont val="Times New Roman"/>
        <family val="1"/>
        <charset val="204"/>
      </rPr>
      <t>Общество с ограниченной ответственностью «Приоритет»</t>
    </r>
    <r>
      <rPr>
        <sz val="11"/>
        <color theme="1"/>
        <rFont val="Times New Roman"/>
        <family val="1"/>
        <charset val="204"/>
      </rPr>
      <t xml:space="preserve"> (ОГРН 1053808178203, ИНН 3808129402), именуемое в дальнейшем "Управляющая компания", в лице директора Куцева Дениса Евгеньевича,  действующей на основании Устава   и гражданин (ка) ______________________________</t>
    </r>
  </si>
  <si>
    <t>___________________________________________________________________________________паспорт: серии ____________ N ___________________ выдан (кем) ________________________________________</t>
  </si>
  <si>
    <t>__________________________________________________________________________________________ (когда) ___________________________, собственник (дольщик) жилого помещения - квартиры N ______, расположенной в многоквартирном доме по адресу: г.Иркутск, ул.Костычева, д.27/6 (свидетельство N______________________________ от _______________, именуемый в дальнейшем Собственник заключили настоящий Договор об управлении многоквартирным жилым домом.</t>
  </si>
  <si>
    <r>
      <t>Собственник</t>
    </r>
    <r>
      <rPr>
        <sz val="11"/>
        <color theme="1"/>
        <rFont val="Times New Roman"/>
        <family val="1"/>
        <charset val="204"/>
      </rPr>
      <t xml:space="preserve"> - субъект гражданского права, право собственности которого на жилое помещение в многоквартирном доме зарегистрировано в установленном порядке.</t>
    </r>
  </si>
  <si>
    <r>
      <t>Состав имущества</t>
    </r>
    <r>
      <rPr>
        <sz val="11"/>
        <color theme="1"/>
        <rFont val="Times New Roman"/>
        <family val="1"/>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лифты, лифтовые и иные шахты,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</si>
  <si>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r>
      <t>Доля в праве общей собственности на общее имущество в многоквартирном доме (доля Собственника помещения в данном доме)</t>
    </r>
    <r>
      <rPr>
        <sz val="11"/>
        <color theme="1"/>
        <rFont val="Times New Roman"/>
        <family val="1"/>
        <charset val="204"/>
      </rPr>
      <t xml:space="preserve"> доля, определяемая отношением общей площади указанного помещения к сумме общих площадей всех помещений в данном доме.</t>
    </r>
  </si>
  <si>
    <r>
      <t>Общая площадь жилого помещения</t>
    </r>
    <r>
      <rPr>
        <sz val="11"/>
        <color theme="1"/>
        <rFont val="Times New Roman"/>
        <family val="1"/>
        <charset val="204"/>
      </rPr>
      <t xml:space="preserve"> состоит из суммы площади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t>
    </r>
  </si>
  <si>
    <r>
      <t>Коммунальные услуги</t>
    </r>
    <r>
      <rPr>
        <sz val="11"/>
        <color theme="1"/>
        <rFont val="Times New Roman"/>
        <family val="1"/>
        <charset val="204"/>
      </rPr>
      <t xml:space="preserve"> - холодное и горячее водоснабжение, отопление, водоотведение.</t>
    </r>
  </si>
  <si>
    <r>
      <t>Содержание общего имущества многоквартирного дома</t>
    </r>
    <r>
      <rPr>
        <sz val="11"/>
        <color theme="1"/>
        <rFont val="Times New Roman"/>
        <family val="1"/>
        <charset val="204"/>
      </rPr>
      <t xml:space="preserve"> - комплекс работ и услуг по контролю за его состоянием, поддержанию в исправном состоянии, работоспособности, наладке и регулированию инженерных систем и т.д. включает:</t>
    </r>
  </si>
  <si>
    <t>- содержание придомовой территории (уборка земельного участка);</t>
  </si>
  <si>
    <r>
      <t>Текущий ремонт общего имущества многоквартирного дома</t>
    </r>
    <r>
      <rPr>
        <sz val="11"/>
        <color theme="1"/>
        <rFont val="Times New Roman"/>
        <family val="1"/>
        <charset val="204"/>
      </rPr>
      <t xml:space="preserve"> -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(восстановления работоспособности) элементов, оборудования, инженерных систем многоквартирного дома для поддержания эксплуатационных показателей коммуникаций, оборудования, конструкций.</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</si>
  <si>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Костычева,27/6,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</si>
  <si>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 xml:space="preserve"> 3.3.    Перечень работ и услуг по управлению и содержанию общего имущества в Многоквартирном доме установлен в приложении 2 к Договору. Указанный перечень изменяется Управляющей компанией в следующих случаях:</t>
  </si>
  <si>
    <t>4.1.3.    Обеспечить текущий ремонт общего имущества многоквартирного дома в пределах работ определенных в минимальном перечне услуг и работ, необходимых для обеспечения надлежащего содержания общего имущества в многоквартирном доме (утв. постановлением Правительства РФ от 3 апреля 2013 г. N 290);</t>
  </si>
  <si>
    <t>4.1.5.    Обеспечить обслуживание домофонов при заключении собственниками индивидуальных договоров со специализированными организациями.</t>
  </si>
  <si>
    <t>4.1.10.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и их стоимость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</si>
  <si>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sz val="11"/>
        <color rgb="FF000000"/>
        <rFont val="Times New Roman"/>
        <family val="1"/>
        <charset val="204"/>
      </rPr>
      <t>пунктов 7.2</t>
    </r>
    <r>
      <rPr>
        <sz val="11"/>
        <color theme="1"/>
        <rFont val="Times New Roman"/>
        <family val="1"/>
        <charset val="204"/>
      </rPr>
      <t xml:space="preserve"> и </t>
    </r>
    <r>
      <rPr>
        <sz val="11"/>
        <color rgb="FF000000"/>
        <rFont val="Times New Roman"/>
        <family val="1"/>
        <charset val="204"/>
      </rPr>
      <t>7.3</t>
    </r>
    <r>
      <rPr>
        <sz val="11"/>
        <color theme="1"/>
        <rFont val="Times New Roman"/>
        <family val="1"/>
        <charset val="204"/>
      </rPr>
      <t xml:space="preserve"> Договора.</t>
    </r>
  </si>
  <si>
    <t>4.1.25. Организовать накопление отработанных ртутьсодержащих ламп, в случае включения дополнительных платежей в тариф «содержание» жилья, общим собранием собственников.</t>
  </si>
  <si>
    <t xml:space="preserve">4.2.10. Осуществлять обработку персональных данных собственников, а также членов их семей в целях исполнения своих обязательств по настоящему Договору, включая передачу персональных данных поставщикам предоставляемых услуг. </t>
  </si>
  <si>
    <t xml:space="preserve">4.2.11. В случае возникновения задолженности перед ресурсоснабжающими организациями самостоятельно перераспределять денежные средства, оплачиваемые собственниками в счет содержания и текущего ремонта для оплаты задолженности поставщикам коммунальных услуг. При этом периодичность и объем работ и услуг по содержанию и ремонту общего имущества собственников сокращается на сумму уплаченных ресурсоснабжающим организациям денежных средств. </t>
  </si>
  <si>
    <t>4.2.13. Приостанавливать или ограничивать предоставление коммунальных услуг в порядке, установленном законодательством и настоящим договором, в случаях:</t>
  </si>
  <si>
    <t xml:space="preserve">       Приостановление или ограничение предоставления коммунальных услуг (либо подачи коммунальных ресурсов) не может считаться расторжением настоящего Договора. </t>
  </si>
  <si>
    <t>4.2.16.  Не использовать технические помещения, относящиеся к общему имуществу многоквартирного дома, а также коммунальные ресурсы, поступившие на многоквартирный дом, кроме объемов,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</si>
  <si>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t>4.2.18.  При существенном нарушении Собственниками обязательств по внесению платы за содержание и ремонт жилого помещения, в случае, если в результате данной просрочки исполнения обязательств сумма недополученных денежных средств (недосбора) составляет 3% и более от общей суммы, подлежащей оплате всеми Собственниками и лицами, пользующимися принадлежащим собственнику помещением в данном многоквартирном доме, Управляющая организация вправе обратится в суд для взыскания задолженности.</t>
  </si>
  <si>
    <t>4.3.15. Ежемесячно предоставлять Управляющей компании показания приборов учета.</t>
  </si>
  <si>
    <t xml:space="preserve"> 4.3.20. Приемка выполненных управляющей компанией работ осуществляется комиссией многоквартирного дома выбранных на общем собрании собственников. В случае отсутствия в доме комиссии многоквартирного дома работы считаются принятыми, если отсутствуют претензии со стороны собственников на качество выполненных работ, оказанных услуг. </t>
  </si>
  <si>
    <t xml:space="preserve"> 4.3.21. При замене индивидуальных приборов учета собственник обязан предъявить демонтированные приборы для осмотра и составления акта о их показаниях, а также предъявить вновь установленные приборы для их опломбировки и приемки на коммерческий учет.</t>
  </si>
  <si>
    <t xml:space="preserve">4.3.23.  Проводить общие собрания собственников для решения вопросов, определенных к компетенции общего собрания многоквартирного дома. </t>
  </si>
  <si>
    <t>4.3.25.  Не предоставить Управляющей компании возможность использовать технические помещения, относящиеся к общему имуществу многоквартирного дома, использования коммунальных ресурсов, поступивших на многоквартирный дом, кроме объемав,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</si>
  <si>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t>4.3.26.  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</si>
  <si>
    <t>4.3.27.  Убрать личное транспортное средство с внутри/дворовой территории при проведении Управляющей компанией работ. Управляющая компания за 2 дня извещает собственников о проведении работ на внутри/дворовой территории посредством вывешивания объявления. Не допускать парковку личного транспортного средства в местах, не предназначенных для этой цели на внутри/дворовой территории.</t>
  </si>
  <si>
    <t>5.11. Капитальный ремонт общего имущества в многоквартирном доме проводится за счет Собственника в порядке, предусмотренном законодательством РФ, либо дополнительно по отдельному Договору при определении собственниками тарифа. Обязанность по оплате расходов на капитальный ремонт многоквартирного дома распространяется на всех Собственников помещений в этом доме с момента возникновения права собственности на помещения в этом доме. При переходе права собственности на помещение в многоквартирном доме к новому Собственнику переходит обязательство предыдущего Собственника по оплате расходов на капитальный ремонт многоквартирного дома.</t>
  </si>
  <si>
    <t>6.4. В случае нарушения Собственником сроков внесения платежей, установленных разделом 5 Договора, Управляющая компания вправе взыскать с него пени в порядке и размере определенном действующем законодательстве. Размер пени указывается в счете, ежемесячно выставляемом Управляющей компанией, и подлежит уплате Собственником одновременно с оплатой услуг.</t>
  </si>
  <si>
    <t>7.3. При подписании документов, связанных с исполнением договора управления стороны допускают использование факсимильного воспроизведения подписи с помощью средств механического или иного копирования, в том числе при подписании настоящего договора.</t>
  </si>
  <si>
    <t>9.1. Договор является индивидуальным Договором для многоквартирного дома, расположенного по адресу: г. Иркутск ул. Костычева 27/6.</t>
  </si>
  <si>
    <t xml:space="preserve">9.2. Договор заключен на срок с «01»декабря  2015г. до «30» ноября 2016г. </t>
  </si>
  <si>
    <t>________________________________________________________________________________</t>
  </si>
  <si>
    <t xml:space="preserve">_____________ Д.Е. Куцев </t>
  </si>
  <si>
    <t xml:space="preserve">                                                                                                                                                               </t>
  </si>
  <si>
    <r>
      <t>многоквартирного жилого дома по адресу:</t>
    </r>
    <r>
      <rPr>
        <sz val="11"/>
        <color theme="1"/>
        <rFont val="Times New Roman"/>
        <family val="1"/>
        <charset val="204"/>
      </rPr>
      <t xml:space="preserve"> </t>
    </r>
    <r>
      <rPr>
        <b/>
        <sz val="11"/>
        <color theme="1"/>
        <rFont val="Times New Roman"/>
        <family val="1"/>
        <charset val="204"/>
      </rPr>
      <t>г.Иркутск, ул.Костычева,27/6</t>
    </r>
  </si>
  <si>
    <t>выявление деформации и повреждений несущих кровельных конструкций, креплений элементов несущих конструкций крыши, водоотводящих устройств и оборудования, слуховых окон, выходов на крыши, осадочных и температурных швов, водоприемных воронок внутреннего водостока;</t>
  </si>
  <si>
    <t>проверка состояния и при необходимости восстановление штукатурного слоя или окраска металлических косоуров краской, обеспечивающей предел огнестойкости 1 час в домах с лестницами по стальным косоурам.</t>
  </si>
  <si>
    <t>16.  Работы, выполняемые в целях надлежащего содержания индивидуальных тепловых пунктов и водоподкачек в многоквартирных домах:</t>
  </si>
  <si>
    <t>20.  Работы, выполняемые в целях надлежащего содержания и ремонта лифта (лифтов) в многоквартирном доме:</t>
  </si>
  <si>
    <t>24. Работы по обеспечению вывоза бытовых отходов:</t>
  </si>
  <si>
    <t>26. Обеспечение устранения аварий в соответствии с установленными предельными сроками на внутридомовых инженерных системах в многоквартирном доме, выполнения заявок.</t>
  </si>
  <si>
    <r>
      <t>1.</t>
    </r>
    <r>
      <rPr>
        <sz val="7"/>
        <color theme="1"/>
        <rFont val="Times New Roman"/>
        <family val="1"/>
        <charset val="204"/>
      </rPr>
      <t xml:space="preserve">    </t>
    </r>
    <r>
      <rPr>
        <sz val="11"/>
        <color theme="1"/>
        <rFont val="Times New Roman"/>
        <family val="1"/>
        <charset val="204"/>
      </rPr>
      <t>Услуги паспортного стола (регистрация и снятие с регистрации по месту жительства (пребывания), выдача справок, оформление и прием документов для получения паспортов РФ).</t>
    </r>
  </si>
  <si>
    <r>
      <t>2.</t>
    </r>
    <r>
      <rPr>
        <sz val="7"/>
        <color theme="1"/>
        <rFont val="Times New Roman"/>
        <family val="1"/>
        <charset val="204"/>
      </rPr>
      <t xml:space="preserve">    </t>
    </r>
    <r>
      <rPr>
        <sz val="11"/>
        <color theme="1"/>
        <rFont val="Times New Roman"/>
        <family val="1"/>
        <charset val="204"/>
      </rPr>
      <t>Услуги бухгалтерии по квартирной плате (начисление квартирной платы и платы за коммунальные услуги; ведение лицевых счетов; подготовка и передача информации в органы социальной защиты для предоставления населению мер социальной поддержки; выдача справок).</t>
    </r>
  </si>
  <si>
    <r>
      <t>3.</t>
    </r>
    <r>
      <rPr>
        <sz val="7"/>
        <color theme="1"/>
        <rFont val="Times New Roman"/>
        <family val="1"/>
        <charset val="204"/>
      </rPr>
      <t xml:space="preserve">    </t>
    </r>
    <r>
      <rPr>
        <sz val="11"/>
        <color theme="1"/>
        <rFont val="Times New Roman"/>
        <family val="1"/>
        <charset val="204"/>
      </rPr>
      <t xml:space="preserve">Услуги диспетчерской службы (прием и оформление заявок населения) </t>
    </r>
  </si>
  <si>
    <r>
      <t>4.</t>
    </r>
    <r>
      <rPr>
        <sz val="7"/>
        <color theme="1"/>
        <rFont val="Times New Roman"/>
        <family val="1"/>
        <charset val="204"/>
      </rPr>
      <t xml:space="preserve">    </t>
    </r>
    <r>
      <rPr>
        <sz val="11"/>
        <color theme="1"/>
        <rFont val="Times New Roman"/>
        <family val="1"/>
        <charset val="204"/>
      </rPr>
      <t xml:space="preserve">Оформление доверенностей на получение пенсий, пособий, степендий.  </t>
    </r>
  </si>
  <si>
    <r>
      <t>____________________________________</t>
    </r>
    <r>
      <rPr>
        <sz val="11"/>
        <color theme="1"/>
        <rFont val="Times New Roman"/>
        <family val="1"/>
        <charset val="204"/>
      </rPr>
      <t xml:space="preserve"> /                        /</t>
    </r>
  </si>
  <si>
    <r>
      <t xml:space="preserve">               </t>
    </r>
    <r>
      <rPr>
        <sz val="11"/>
        <color rgb="FF000000"/>
        <rFont val="Times New Roman"/>
        <family val="1"/>
        <charset val="204"/>
      </rPr>
      <t>Ф. И. О.</t>
    </r>
  </si>
  <si>
    <t xml:space="preserve">Директор ООО  «Приоритет» </t>
  </si>
  <si>
    <t>расположенного по адресу г. Иркутск, ул. Костычева 27/6</t>
  </si>
  <si>
    <t>Техническое обслуживание лифтов, в т.ч. Страхование и переодическое освидетельствование</t>
  </si>
  <si>
    <r>
      <t xml:space="preserve">  </t>
    </r>
    <r>
      <rPr>
        <b/>
        <sz val="12"/>
        <color theme="1"/>
        <rFont val="Sylfaen"/>
        <family val="1"/>
        <charset val="204"/>
      </rPr>
      <t xml:space="preserve">   </t>
    </r>
    <r>
      <rPr>
        <b/>
        <sz val="11"/>
        <color theme="1"/>
        <rFont val="Sylfaen"/>
        <family val="1"/>
        <charset val="204"/>
      </rPr>
      <t>Тариф на ремонт 4,01</t>
    </r>
  </si>
  <si>
    <r>
      <t xml:space="preserve"> </t>
    </r>
    <r>
      <rPr>
        <sz val="9"/>
        <color theme="1"/>
        <rFont val="Sylfaen"/>
        <family val="1"/>
        <charset val="204"/>
      </rPr>
      <t>Тариф на содержание рассчитан без учета вывоза строительного мусора, механической уборки и вывоза снега, данные виды работ предлагаем проводить при необходимости по согласованию с советом МКД по фактическим затратам.</t>
    </r>
  </si>
  <si>
    <t>Директор  ООО  "Приоритет"                                        ________________Д.Е. Куцев</t>
  </si>
  <si>
    <t>г.Иркутск               «___»_______________2015г.</t>
  </si>
  <si>
    <t>Я,________________________________________________________________________________________</t>
  </si>
  <si>
    <t>Паспорт серия ________________ № ___________ выдан ________________________________________</t>
  </si>
  <si>
    <t>__________________________________________________________________________________________</t>
  </si>
  <si>
    <t>зарегистрирован(ная) по адресу: _____________________________________________________________</t>
  </si>
  <si>
    <t>настоящим даю свое согласие на обработку ООО  «Приоритет», 664007, г. Иркутск, ул.Поленова,11 (далее - Оператор) (включая получения от меня и/или от любых третьих лиц, с учетом требований действующего законодательства Российской Федерации) моих персональных данных и подтверждаю, что, давая такое согласие, я действую своей волей и в своем интересе.</t>
  </si>
  <si>
    <t>«_____» ____________ 2015г.</t>
  </si>
  <si>
    <t>протокол №1 от 24.02.2015</t>
  </si>
  <si>
    <t>договор б/н от 01.02.2015</t>
  </si>
  <si>
    <t>протокол б/н от 11.12.2014</t>
  </si>
  <si>
    <t xml:space="preserve">договор б/н от </t>
  </si>
  <si>
    <t>многоквартирный</t>
  </si>
</sst>
</file>

<file path=xl/styles.xml><?xml version="1.0" encoding="utf-8"?>
<styleSheet xmlns="http://schemas.openxmlformats.org/spreadsheetml/2006/main" xmlns:mc="http://schemas.openxmlformats.org/markup-compatibility/2006" xmlns:x14ac="http://schemas.microsoft.com/office/spreadsheetml/2009/9/ac" mc:Ignorable="x14ac">
  <fonts count="93" x14ac:knownFonts="1">
    <font>
      <sz val="11"/>
      <color theme="1"/>
      <name val="Calibri"/>
      <family val="2"/>
      <charset val="204"/>
      <scheme val="minor"/>
    </font>
    <font>
      <sz val="11"/>
      <color indexed="8"/>
      <name val="Times New Roman"/>
      <family val="1"/>
      <charset val="204"/>
    </font>
    <font>
      <sz val="12"/>
      <color indexed="8"/>
      <name val="Times New Roman"/>
      <family val="1"/>
      <charset val="204"/>
    </font>
    <font>
      <sz val="11"/>
      <color indexed="10"/>
      <name val="Calibri"/>
      <family val="2"/>
      <charset val="204"/>
    </font>
    <font>
      <b/>
      <sz val="11"/>
      <color indexed="8"/>
      <name val="Calibri"/>
      <family val="2"/>
      <charset val="204"/>
    </font>
    <font>
      <sz val="12"/>
      <color indexed="8"/>
      <name val="Arial"/>
      <family val="2"/>
      <charset val="204"/>
    </font>
    <font>
      <b/>
      <sz val="11"/>
      <color indexed="17"/>
      <name val="Calibri"/>
      <family val="2"/>
      <charset val="204"/>
    </font>
    <font>
      <sz val="10"/>
      <color indexed="8"/>
      <name val="Times New Roman"/>
      <family val="1"/>
      <charset val="204"/>
    </font>
    <font>
      <sz val="11"/>
      <name val="Calibri"/>
      <family val="2"/>
      <charset val="204"/>
    </font>
    <font>
      <sz val="11"/>
      <color indexed="18"/>
      <name val="Calibri"/>
      <family val="2"/>
      <charset val="204"/>
    </font>
    <font>
      <sz val="7"/>
      <color indexed="8"/>
      <name val="Times New Roman"/>
      <family val="1"/>
      <charset val="204"/>
    </font>
    <font>
      <sz val="12"/>
      <color indexed="18"/>
      <name val="Cambria"/>
      <family val="1"/>
      <charset val="204"/>
    </font>
    <font>
      <sz val="10.5"/>
      <color indexed="18"/>
      <name val="Cambria"/>
      <family val="1"/>
      <charset val="204"/>
    </font>
    <font>
      <sz val="10.5"/>
      <color indexed="8"/>
      <name val="Cambria"/>
      <family val="1"/>
      <charset val="204"/>
    </font>
    <font>
      <b/>
      <sz val="10"/>
      <color indexed="8"/>
      <name val="Arial CYR"/>
    </font>
    <font>
      <sz val="11"/>
      <color indexed="8"/>
      <name val="Cambria"/>
      <family val="1"/>
      <charset val="204"/>
    </font>
    <font>
      <sz val="11"/>
      <name val="Cambria"/>
      <family val="1"/>
      <charset val="204"/>
    </font>
    <font>
      <sz val="11"/>
      <color indexed="18"/>
      <name val="Cambria"/>
      <family val="1"/>
      <charset val="204"/>
    </font>
    <font>
      <sz val="12"/>
      <color indexed="8"/>
      <name val="Cambria"/>
      <family val="1"/>
      <charset val="204"/>
    </font>
    <font>
      <sz val="10"/>
      <color indexed="8"/>
      <name val="Arial"/>
      <family val="2"/>
      <charset val="204"/>
    </font>
    <font>
      <sz val="10"/>
      <color indexed="8"/>
      <name val="Arial CYR"/>
    </font>
    <font>
      <b/>
      <sz val="10"/>
      <color indexed="8"/>
      <name val="Arial"/>
      <family val="2"/>
      <charset val="204"/>
    </font>
    <font>
      <sz val="11"/>
      <color indexed="8"/>
      <name val="Calibri"/>
      <family val="2"/>
      <charset val="204"/>
    </font>
    <font>
      <b/>
      <sz val="12"/>
      <color indexed="8"/>
      <name val="Arial"/>
      <family val="2"/>
      <charset val="204"/>
    </font>
    <font>
      <b/>
      <sz val="12"/>
      <color indexed="8"/>
      <name val="Cambria"/>
      <family val="1"/>
      <charset val="204"/>
    </font>
    <font>
      <b/>
      <sz val="10"/>
      <color indexed="8"/>
      <name val="Times New Roman"/>
      <family val="1"/>
      <charset val="204"/>
    </font>
    <font>
      <b/>
      <i/>
      <sz val="10"/>
      <color indexed="8"/>
      <name val="Times New Roman"/>
      <family val="1"/>
      <charset val="204"/>
    </font>
    <font>
      <b/>
      <i/>
      <sz val="12"/>
      <color indexed="8"/>
      <name val="Times New Roman"/>
      <family val="1"/>
      <charset val="204"/>
    </font>
    <font>
      <b/>
      <sz val="12"/>
      <color indexed="8"/>
      <name val="Times New Roman"/>
      <family val="1"/>
      <charset val="204"/>
    </font>
    <font>
      <b/>
      <sz val="7"/>
      <color indexed="8"/>
      <name val="Times New Roman"/>
      <family val="1"/>
      <charset val="204"/>
    </font>
    <font>
      <u/>
      <sz val="12"/>
      <color indexed="8"/>
      <name val="Times New Roman"/>
      <family val="1"/>
      <charset val="204"/>
    </font>
    <font>
      <sz val="12"/>
      <color indexed="8"/>
      <name val="Symbol"/>
      <family val="1"/>
      <charset val="2"/>
    </font>
    <font>
      <sz val="9"/>
      <color indexed="8"/>
      <name val="Times New Roman"/>
      <family val="1"/>
      <charset val="204"/>
    </font>
    <font>
      <b/>
      <u/>
      <sz val="12"/>
      <color indexed="8"/>
      <name val="Times New Roman"/>
      <family val="1"/>
      <charset val="204"/>
    </font>
    <font>
      <b/>
      <sz val="12"/>
      <name val="Cambria"/>
      <family val="1"/>
      <charset val="204"/>
    </font>
    <font>
      <b/>
      <sz val="12"/>
      <color indexed="18"/>
      <name val="Cambria"/>
      <family val="1"/>
      <charset val="204"/>
    </font>
    <font>
      <sz val="11"/>
      <color indexed="8"/>
      <name val="Arial"/>
      <family val="2"/>
      <charset val="204"/>
    </font>
    <font>
      <b/>
      <sz val="11"/>
      <color indexed="18"/>
      <name val="Cambria"/>
      <family val="1"/>
      <charset val="204"/>
    </font>
    <font>
      <b/>
      <sz val="11"/>
      <color indexed="8"/>
      <name val="Times New Roman"/>
      <family val="1"/>
      <charset val="204"/>
    </font>
    <font>
      <sz val="10.5"/>
      <name val="Cambria"/>
      <family val="1"/>
      <charset val="204"/>
    </font>
    <font>
      <u/>
      <sz val="10.5"/>
      <color indexed="8"/>
      <name val="Cambria"/>
      <family val="1"/>
      <charset val="204"/>
    </font>
    <font>
      <b/>
      <sz val="10.5"/>
      <name val="Cambria"/>
      <family val="1"/>
      <charset val="204"/>
    </font>
    <font>
      <b/>
      <sz val="10.5"/>
      <color indexed="8"/>
      <name val="Cambria"/>
      <family val="1"/>
      <charset val="204"/>
    </font>
    <font>
      <sz val="12"/>
      <name val="Cambria"/>
      <family val="1"/>
      <charset val="204"/>
    </font>
    <font>
      <sz val="11"/>
      <color indexed="17"/>
      <name val="Calibri"/>
      <family val="2"/>
      <charset val="204"/>
    </font>
    <font>
      <b/>
      <sz val="11"/>
      <name val="Calibri"/>
      <family val="2"/>
      <charset val="204"/>
    </font>
    <font>
      <sz val="14"/>
      <color indexed="8"/>
      <name val="Calibri"/>
      <family val="2"/>
      <charset val="204"/>
    </font>
    <font>
      <sz val="8"/>
      <color indexed="8"/>
      <name val="Times New Roman"/>
      <family val="1"/>
      <charset val="204"/>
    </font>
    <font>
      <sz val="10"/>
      <color indexed="8"/>
      <name val="Symbol"/>
      <family val="1"/>
      <charset val="2"/>
    </font>
    <font>
      <b/>
      <sz val="9"/>
      <color indexed="8"/>
      <name val="Times New Roman"/>
      <family val="1"/>
      <charset val="204"/>
    </font>
    <font>
      <sz val="9"/>
      <color indexed="8"/>
      <name val="Symbol"/>
      <family val="1"/>
      <charset val="2"/>
    </font>
    <font>
      <u/>
      <sz val="11"/>
      <color theme="10"/>
      <name val="Calibri"/>
      <family val="2"/>
      <charset val="204"/>
      <scheme val="minor"/>
    </font>
    <font>
      <sz val="11"/>
      <color rgb="FFFF0000"/>
      <name val="Calibri"/>
      <family val="2"/>
      <charset val="204"/>
      <scheme val="minor"/>
    </font>
    <font>
      <b/>
      <sz val="11"/>
      <color theme="1"/>
      <name val="Calibri"/>
      <family val="2"/>
      <charset val="204"/>
      <scheme val="minor"/>
    </font>
    <font>
      <sz val="12"/>
      <color theme="1"/>
      <name val="Calibri"/>
      <family val="2"/>
      <charset val="204"/>
    </font>
    <font>
      <sz val="11"/>
      <color rgb="FF000000"/>
      <name val="Calibri"/>
      <family val="2"/>
      <charset val="204"/>
    </font>
    <font>
      <b/>
      <sz val="11"/>
      <color rgb="FF000080"/>
      <name val="Calibri"/>
      <family val="2"/>
      <charset val="204"/>
      <scheme val="minor"/>
    </font>
    <font>
      <sz val="11"/>
      <color rgb="FF000000"/>
      <name val="Calibri"/>
      <family val="2"/>
      <charset val="204"/>
      <scheme val="minor"/>
    </font>
    <font>
      <sz val="11"/>
      <name val="Calibri"/>
      <family val="2"/>
      <charset val="204"/>
      <scheme val="minor"/>
    </font>
    <font>
      <sz val="7"/>
      <color theme="1"/>
      <name val="Times New Roman"/>
      <family val="1"/>
      <charset val="204"/>
    </font>
    <font>
      <sz val="11"/>
      <color rgb="FF000000"/>
      <name val="Cambria"/>
      <family val="1"/>
      <charset val="204"/>
    </font>
    <font>
      <sz val="10.5"/>
      <color rgb="FF000000"/>
      <name val="Cambria"/>
      <family val="1"/>
      <charset val="204"/>
    </font>
    <font>
      <sz val="11"/>
      <color theme="1"/>
      <name val="Sylfaen"/>
      <family val="1"/>
      <charset val="204"/>
    </font>
    <font>
      <b/>
      <sz val="11"/>
      <color theme="1"/>
      <name val="Sylfaen"/>
      <family val="1"/>
      <charset val="204"/>
    </font>
    <font>
      <b/>
      <sz val="8"/>
      <color theme="1"/>
      <name val="Sylfaen"/>
      <family val="1"/>
      <charset val="204"/>
    </font>
    <font>
      <sz val="8"/>
      <color theme="1"/>
      <name val="Sylfaen"/>
      <family val="1"/>
      <charset val="204"/>
    </font>
    <font>
      <b/>
      <sz val="9"/>
      <color theme="1"/>
      <name val="Sylfaen"/>
      <family val="1"/>
      <charset val="204"/>
    </font>
    <font>
      <sz val="10"/>
      <color theme="1"/>
      <name val="Sylfaen"/>
      <family val="1"/>
      <charset val="204"/>
    </font>
    <font>
      <b/>
      <sz val="10"/>
      <color theme="1"/>
      <name val="Sylfaen"/>
      <family val="1"/>
      <charset val="204"/>
    </font>
    <font>
      <b/>
      <sz val="14"/>
      <color theme="1"/>
      <name val="Sylfaen"/>
      <family val="1"/>
      <charset val="204"/>
    </font>
    <font>
      <b/>
      <sz val="12"/>
      <color theme="1"/>
      <name val="Sylfaen"/>
      <family val="1"/>
      <charset val="204"/>
    </font>
    <font>
      <sz val="9"/>
      <color theme="1"/>
      <name val="Sylfaen"/>
      <family val="1"/>
      <charset val="204"/>
    </font>
    <font>
      <b/>
      <sz val="11"/>
      <color rgb="FF000000"/>
      <name val="Calibri"/>
      <family val="2"/>
      <charset val="204"/>
    </font>
    <font>
      <b/>
      <sz val="16"/>
      <color theme="1"/>
      <name val="Sylfaen"/>
      <family val="1"/>
      <charset val="204"/>
    </font>
    <font>
      <b/>
      <sz val="11"/>
      <color theme="1"/>
      <name val="Times New Roman"/>
      <family val="1"/>
      <charset val="204"/>
    </font>
    <font>
      <sz val="8"/>
      <color theme="1"/>
      <name val="Times New Roman"/>
      <family val="1"/>
      <charset val="204"/>
    </font>
    <font>
      <b/>
      <sz val="10"/>
      <color theme="1"/>
      <name val="Times New Roman"/>
      <family val="1"/>
      <charset val="204"/>
    </font>
    <font>
      <sz val="10"/>
      <color theme="1"/>
      <name val="Times New Roman"/>
      <family val="1"/>
      <charset val="204"/>
    </font>
    <font>
      <sz val="10"/>
      <color rgb="FF000000"/>
      <name val="Times New Roman"/>
      <family val="1"/>
      <charset val="204"/>
    </font>
    <font>
      <sz val="11"/>
      <color theme="1"/>
      <name val="Times New Roman"/>
      <family val="1"/>
      <charset val="204"/>
    </font>
    <font>
      <b/>
      <sz val="8"/>
      <color theme="1"/>
      <name val="Calibri"/>
      <family val="2"/>
      <charset val="204"/>
      <scheme val="minor"/>
    </font>
    <font>
      <sz val="8"/>
      <color theme="1"/>
      <name val="Calibri"/>
      <family val="2"/>
      <charset val="204"/>
      <scheme val="minor"/>
    </font>
    <font>
      <b/>
      <sz val="9"/>
      <color theme="1"/>
      <name val="Calibri"/>
      <family val="2"/>
      <charset val="204"/>
      <scheme val="minor"/>
    </font>
    <font>
      <sz val="10"/>
      <color theme="1"/>
      <name val="Calibri"/>
      <family val="2"/>
      <charset val="204"/>
      <scheme val="minor"/>
    </font>
    <font>
      <b/>
      <sz val="10"/>
      <color theme="1"/>
      <name val="Calibri"/>
      <family val="2"/>
      <charset val="204"/>
      <scheme val="minor"/>
    </font>
    <font>
      <b/>
      <sz val="15"/>
      <color theme="1"/>
      <name val="Calibri"/>
      <family val="2"/>
      <charset val="204"/>
      <scheme val="minor"/>
    </font>
    <font>
      <b/>
      <sz val="12"/>
      <color theme="1"/>
      <name val="Calibri"/>
      <family val="2"/>
      <charset val="204"/>
      <scheme val="minor"/>
    </font>
    <font>
      <b/>
      <sz val="11"/>
      <color rgb="FF000000"/>
      <name val="Times New Roman"/>
      <family val="1"/>
      <charset val="204"/>
    </font>
    <font>
      <b/>
      <sz val="11"/>
      <name val="Times New Roman"/>
      <family val="1"/>
      <charset val="204"/>
    </font>
    <font>
      <sz val="11"/>
      <color rgb="FF000000"/>
      <name val="Times New Roman"/>
      <family val="1"/>
      <charset val="204"/>
    </font>
    <font>
      <sz val="11"/>
      <name val="Times New Roman"/>
      <family val="1"/>
      <charset val="204"/>
    </font>
    <font>
      <i/>
      <sz val="11"/>
      <color theme="1"/>
      <name val="Times New Roman"/>
      <family val="1"/>
      <charset val="204"/>
    </font>
    <font>
      <u/>
      <sz val="11"/>
      <color theme="10"/>
      <name val="Times New Roman"/>
      <family val="1"/>
      <charset val="204"/>
    </font>
  </fonts>
  <fills count="4">
    <fill>
      <patternFill patternType="none"/>
    </fill>
    <fill>
      <patternFill patternType="gray125"/>
    </fill>
    <fill>
      <patternFill patternType="solid">
        <fgColor indexed="43"/>
        <bgColor indexed="64"/>
      </patternFill>
    </fill>
    <fill>
      <patternFill patternType="solid">
        <fgColor rgb="FFFFFFFF"/>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8"/>
      </left>
      <right style="medium">
        <color indexed="8"/>
      </right>
      <top style="medium">
        <color indexed="8"/>
      </top>
      <bottom/>
      <diagonal/>
    </border>
    <border>
      <left/>
      <right style="medium">
        <color rgb="FF000000"/>
      </right>
      <top/>
      <bottom style="medium">
        <color indexed="64"/>
      </bottom>
      <diagonal/>
    </border>
    <border>
      <left/>
      <right style="medium">
        <color rgb="FF000000"/>
      </right>
      <top/>
      <bottom/>
      <diagonal/>
    </border>
    <border>
      <left/>
      <right style="medium">
        <color rgb="FF000000"/>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style="medium">
        <color indexed="64"/>
      </bottom>
      <diagonal/>
    </border>
  </borders>
  <cellStyleXfs count="2">
    <xf numFmtId="0" fontId="0" fillId="0" borderId="0"/>
    <xf numFmtId="0" fontId="51" fillId="0" borderId="0" applyNumberFormat="0" applyFill="0" applyBorder="0" applyAlignment="0" applyProtection="0"/>
  </cellStyleXfs>
  <cellXfs count="908">
    <xf numFmtId="0" fontId="0" fillId="0" borderId="0" xfId="0"/>
    <xf numFmtId="0" fontId="0" fillId="0" borderId="1" xfId="0" applyBorder="1" applyAlignment="1">
      <alignment horizontal="center" vertical="center" wrapText="1" shrinkToFit="1"/>
    </xf>
    <xf numFmtId="0" fontId="0" fillId="0" borderId="1" xfId="0" applyFill="1" applyBorder="1" applyAlignment="1">
      <alignment horizontal="center" vertical="center" wrapText="1" shrinkToFit="1"/>
    </xf>
    <xf numFmtId="0" fontId="0" fillId="0" borderId="0" xfId="0" applyFill="1"/>
    <xf numFmtId="0" fontId="0" fillId="0" borderId="1" xfId="0" applyBorder="1" applyAlignment="1">
      <alignment wrapText="1"/>
    </xf>
    <xf numFmtId="0" fontId="0" fillId="0" borderId="0" xfId="0" applyAlignment="1">
      <alignment wrapText="1"/>
    </xf>
    <xf numFmtId="0" fontId="0" fillId="0" borderId="1" xfId="0" applyBorder="1"/>
    <xf numFmtId="0" fontId="1" fillId="0" borderId="1" xfId="0" applyFont="1" applyBorder="1" applyAlignment="1">
      <alignment horizontal="center" vertical="center" wrapText="1" shrinkToFit="1"/>
    </xf>
    <xf numFmtId="14" fontId="1" fillId="0" borderId="2" xfId="0" applyNumberFormat="1" applyFont="1" applyBorder="1" applyAlignment="1">
      <alignment vertical="top" wrapText="1" shrinkToFit="1"/>
    </xf>
    <xf numFmtId="0" fontId="0" fillId="0" borderId="1" xfId="0" applyBorder="1" applyAlignment="1">
      <alignment wrapText="1" shrinkToFit="1"/>
    </xf>
    <xf numFmtId="0" fontId="1" fillId="0" borderId="2" xfId="0" applyFont="1" applyBorder="1" applyAlignment="1">
      <alignment horizontal="center" vertical="center" wrapText="1" shrinkToFit="1"/>
    </xf>
    <xf numFmtId="0" fontId="15" fillId="0" borderId="0" xfId="0" applyFont="1"/>
    <xf numFmtId="0" fontId="18" fillId="0" borderId="0" xfId="0" applyFont="1"/>
    <xf numFmtId="0" fontId="51" fillId="0" borderId="0" xfId="1" applyAlignment="1">
      <alignment horizontal="center" wrapText="1" shrinkToFit="1"/>
    </xf>
    <xf numFmtId="0" fontId="0" fillId="0" borderId="0" xfId="0" applyAlignment="1">
      <alignment wrapText="1" shrinkToFit="1"/>
    </xf>
    <xf numFmtId="0" fontId="22" fillId="0" borderId="0" xfId="0" applyFont="1" applyAlignment="1">
      <alignment horizontal="justify" wrapText="1" shrinkToFit="1"/>
    </xf>
    <xf numFmtId="0" fontId="22" fillId="0" borderId="0" xfId="0" applyFont="1" applyAlignment="1">
      <alignment wrapText="1" shrinkToFit="1"/>
    </xf>
    <xf numFmtId="0" fontId="22" fillId="0" borderId="0" xfId="0" applyFont="1" applyAlignment="1">
      <alignment horizontal="right" wrapText="1" shrinkToFit="1"/>
    </xf>
    <xf numFmtId="0" fontId="8" fillId="0" borderId="0" xfId="0" applyFont="1" applyAlignment="1">
      <alignment horizontal="center" wrapText="1" shrinkToFit="1"/>
    </xf>
    <xf numFmtId="0" fontId="51" fillId="0" borderId="0" xfId="1" applyAlignment="1">
      <alignment horizontal="justify" wrapText="1" shrinkToFit="1"/>
    </xf>
    <xf numFmtId="0" fontId="9" fillId="0" borderId="0" xfId="0" applyFont="1" applyAlignment="1">
      <alignment horizontal="justify" wrapText="1" shrinkToFit="1"/>
    </xf>
    <xf numFmtId="0" fontId="8" fillId="0" borderId="0" xfId="0" applyFont="1" applyAlignment="1">
      <alignment horizontal="justify" wrapText="1" shrinkToFit="1"/>
    </xf>
    <xf numFmtId="0" fontId="22" fillId="0" borderId="0" xfId="0" applyFont="1" applyAlignment="1">
      <alignment vertical="top" wrapText="1" shrinkToFit="1"/>
    </xf>
    <xf numFmtId="0" fontId="0" fillId="0" borderId="0" xfId="0" applyAlignment="1">
      <alignment vertical="top" wrapText="1" shrinkToFit="1"/>
    </xf>
    <xf numFmtId="0" fontId="22" fillId="0" borderId="0" xfId="0" applyFont="1" applyAlignment="1">
      <alignment horizontal="justify" vertical="top" wrapText="1" shrinkToFit="1"/>
    </xf>
    <xf numFmtId="0" fontId="22" fillId="0" borderId="0" xfId="0" applyFont="1" applyAlignment="1">
      <alignment horizontal="right" vertical="top" wrapText="1" shrinkToFit="1"/>
    </xf>
    <xf numFmtId="0" fontId="11" fillId="0" borderId="0" xfId="0" applyFont="1" applyAlignment="1">
      <alignment wrapText="1" shrinkToFit="1"/>
    </xf>
    <xf numFmtId="0" fontId="12" fillId="0" borderId="0" xfId="0" applyFont="1" applyAlignment="1">
      <alignment horizontal="center" wrapText="1" shrinkToFit="1"/>
    </xf>
    <xf numFmtId="0" fontId="13" fillId="0" borderId="0" xfId="0" applyFont="1" applyAlignment="1">
      <alignment horizontal="right" wrapText="1" shrinkToFit="1"/>
    </xf>
    <xf numFmtId="0" fontId="13" fillId="0" borderId="0" xfId="0" applyFont="1" applyAlignment="1">
      <alignment horizontal="center" wrapText="1" shrinkToFit="1"/>
    </xf>
    <xf numFmtId="0" fontId="13" fillId="0" borderId="0" xfId="0" applyFont="1" applyAlignment="1">
      <alignment horizontal="justify" wrapText="1" shrinkToFit="1"/>
    </xf>
    <xf numFmtId="0" fontId="13" fillId="0" borderId="0" xfId="0" applyFont="1" applyAlignment="1">
      <alignment horizontal="left" wrapText="1" shrinkToFit="1"/>
    </xf>
    <xf numFmtId="0" fontId="13" fillId="0" borderId="0" xfId="0" applyFont="1" applyAlignment="1">
      <alignment horizontal="justify" vertical="top" wrapText="1" shrinkToFit="1"/>
    </xf>
    <xf numFmtId="0" fontId="13" fillId="0" borderId="0" xfId="0" applyFont="1" applyAlignment="1">
      <alignment vertical="top" wrapText="1" shrinkToFit="1"/>
    </xf>
    <xf numFmtId="0" fontId="12" fillId="0" borderId="0" xfId="0" applyFont="1" applyAlignment="1">
      <alignment horizontal="justify" vertical="top" wrapText="1" shrinkToFit="1"/>
    </xf>
    <xf numFmtId="0" fontId="13" fillId="0" borderId="0" xfId="0" applyFont="1" applyAlignment="1">
      <alignment horizontal="right" vertical="top" wrapText="1" shrinkToFit="1"/>
    </xf>
    <xf numFmtId="0" fontId="13" fillId="0" borderId="0" xfId="0" applyFont="1" applyAlignment="1">
      <alignment wrapText="1" shrinkToFit="1"/>
    </xf>
    <xf numFmtId="0" fontId="15" fillId="0" borderId="0" xfId="0" applyFont="1" applyAlignment="1">
      <alignment wrapText="1" shrinkToFit="1"/>
    </xf>
    <xf numFmtId="0" fontId="16" fillId="0" borderId="0" xfId="0" applyFont="1" applyAlignment="1">
      <alignment horizontal="center" wrapText="1" shrinkToFit="1"/>
    </xf>
    <xf numFmtId="0" fontId="15" fillId="0" borderId="0" xfId="0" applyFont="1" applyAlignment="1">
      <alignment horizontal="justify" wrapText="1" shrinkToFit="1"/>
    </xf>
    <xf numFmtId="0" fontId="15" fillId="0" borderId="4" xfId="0" applyFont="1" applyBorder="1" applyAlignment="1">
      <alignment horizontal="center" vertical="top" wrapText="1" shrinkToFit="1"/>
    </xf>
    <xf numFmtId="0" fontId="15" fillId="0" borderId="5" xfId="0" applyFont="1" applyBorder="1" applyAlignment="1">
      <alignment horizontal="center" vertical="top" wrapText="1" shrinkToFit="1"/>
    </xf>
    <xf numFmtId="0" fontId="15" fillId="0" borderId="0" xfId="0" applyFont="1" applyAlignment="1">
      <alignment horizontal="justify" vertical="top" wrapText="1" shrinkToFit="1"/>
    </xf>
    <xf numFmtId="0" fontId="17" fillId="0" borderId="0" xfId="0" applyFont="1" applyAlignment="1">
      <alignment horizontal="justify" vertical="top" wrapText="1" shrinkToFit="1"/>
    </xf>
    <xf numFmtId="0" fontId="5" fillId="0" borderId="0" xfId="0" applyFont="1" applyAlignment="1">
      <alignment wrapText="1" shrinkToFit="1"/>
    </xf>
    <xf numFmtId="0" fontId="7" fillId="0" borderId="0" xfId="0" applyFont="1" applyAlignment="1">
      <alignment wrapText="1" shrinkToFit="1"/>
    </xf>
    <xf numFmtId="0" fontId="18" fillId="0" borderId="0" xfId="0" applyFont="1" applyAlignment="1">
      <alignment horizontal="center" wrapText="1" shrinkToFit="1"/>
    </xf>
    <xf numFmtId="0" fontId="18" fillId="0" borderId="0" xfId="0" applyFont="1" applyAlignment="1">
      <alignment horizontal="right" wrapText="1" shrinkToFit="1"/>
    </xf>
    <xf numFmtId="0" fontId="18" fillId="0" borderId="0" xfId="0" applyFont="1" applyAlignment="1">
      <alignment wrapText="1" shrinkToFit="1"/>
    </xf>
    <xf numFmtId="0" fontId="19" fillId="0" borderId="0" xfId="0" applyFont="1" applyAlignment="1">
      <alignment wrapText="1" shrinkToFit="1"/>
    </xf>
    <xf numFmtId="0" fontId="19" fillId="0" borderId="0" xfId="0" applyFont="1" applyAlignment="1">
      <alignment horizontal="center" wrapText="1" shrinkToFit="1"/>
    </xf>
    <xf numFmtId="0" fontId="19" fillId="0" borderId="5" xfId="0" applyFont="1" applyBorder="1" applyAlignment="1">
      <alignment horizontal="center" wrapText="1" shrinkToFit="1"/>
    </xf>
    <xf numFmtId="0" fontId="19" fillId="0" borderId="6" xfId="0" applyFont="1" applyBorder="1" applyAlignment="1">
      <alignment horizontal="center" wrapText="1" shrinkToFit="1"/>
    </xf>
    <xf numFmtId="0" fontId="19" fillId="0" borderId="7" xfId="0" applyFont="1" applyBorder="1" applyAlignment="1">
      <alignment horizontal="center" wrapText="1" shrinkToFit="1"/>
    </xf>
    <xf numFmtId="0" fontId="14" fillId="0" borderId="8" xfId="0" applyFont="1" applyBorder="1" applyAlignment="1">
      <alignment wrapText="1" shrinkToFit="1"/>
    </xf>
    <xf numFmtId="0" fontId="14" fillId="0" borderId="8" xfId="0" applyFont="1" applyBorder="1" applyAlignment="1">
      <alignment horizontal="center" wrapText="1" shrinkToFit="1"/>
    </xf>
    <xf numFmtId="0" fontId="19" fillId="0" borderId="8" xfId="0" applyFont="1" applyBorder="1" applyAlignment="1">
      <alignment wrapText="1" shrinkToFit="1"/>
    </xf>
    <xf numFmtId="0" fontId="19" fillId="0" borderId="8" xfId="0" applyFont="1" applyBorder="1" applyAlignment="1">
      <alignment horizontal="center" wrapText="1" shrinkToFit="1"/>
    </xf>
    <xf numFmtId="0" fontId="20" fillId="0" borderId="8" xfId="0" applyFont="1" applyBorder="1" applyAlignment="1">
      <alignment wrapText="1" shrinkToFit="1"/>
    </xf>
    <xf numFmtId="0" fontId="20" fillId="0" borderId="8" xfId="0" applyFont="1" applyBorder="1" applyAlignment="1">
      <alignment horizontal="center" wrapText="1" shrinkToFit="1"/>
    </xf>
    <xf numFmtId="0" fontId="19" fillId="0" borderId="7" xfId="0" applyFont="1" applyBorder="1" applyAlignment="1">
      <alignment wrapText="1" shrinkToFit="1"/>
    </xf>
    <xf numFmtId="0" fontId="21" fillId="0" borderId="8" xfId="0" applyFont="1" applyBorder="1" applyAlignment="1">
      <alignment wrapText="1" shrinkToFit="1"/>
    </xf>
    <xf numFmtId="0" fontId="21" fillId="0" borderId="8" xfId="0" applyFont="1" applyBorder="1" applyAlignment="1">
      <alignment horizontal="center" wrapText="1" shrinkToFit="1"/>
    </xf>
    <xf numFmtId="0" fontId="18" fillId="0" borderId="0" xfId="0" applyFont="1" applyAlignment="1">
      <alignment horizontal="justify" vertical="top" wrapText="1" shrinkToFit="1"/>
    </xf>
    <xf numFmtId="0" fontId="18" fillId="0" borderId="0" xfId="0" applyFont="1" applyAlignment="1">
      <alignment horizontal="left" vertical="top" wrapText="1" shrinkToFit="1"/>
    </xf>
    <xf numFmtId="0" fontId="11" fillId="0" borderId="0" xfId="0" applyFont="1" applyAlignment="1">
      <alignment horizontal="justify" vertical="top" wrapText="1" shrinkToFit="1"/>
    </xf>
    <xf numFmtId="0" fontId="18" fillId="0" borderId="0" xfId="0" applyFont="1" applyAlignment="1">
      <alignment vertical="top" wrapText="1" shrinkToFit="1"/>
    </xf>
    <xf numFmtId="0" fontId="18" fillId="0" borderId="0" xfId="0" applyFont="1" applyAlignment="1">
      <alignment horizontal="right" vertical="top" wrapText="1" shrinkToFit="1"/>
    </xf>
    <xf numFmtId="0" fontId="22" fillId="0" borderId="0" xfId="0" applyFont="1" applyAlignment="1">
      <alignment wrapText="1"/>
    </xf>
    <xf numFmtId="0" fontId="22" fillId="0" borderId="0" xfId="0" applyFont="1" applyAlignment="1">
      <alignment horizontal="right" wrapText="1"/>
    </xf>
    <xf numFmtId="0" fontId="0" fillId="0" borderId="0" xfId="0" applyAlignment="1">
      <alignment vertical="top" wrapText="1"/>
    </xf>
    <xf numFmtId="0" fontId="22" fillId="0" borderId="0" xfId="0" applyFont="1" applyAlignment="1">
      <alignment vertical="top" wrapText="1"/>
    </xf>
    <xf numFmtId="0" fontId="22" fillId="0" borderId="0" xfId="0" applyFont="1" applyAlignment="1">
      <alignment horizontal="justify" vertical="top" wrapText="1"/>
    </xf>
    <xf numFmtId="0" fontId="22" fillId="0" borderId="0" xfId="0" applyFont="1" applyAlignment="1">
      <alignment horizontal="right" vertical="top" wrapText="1"/>
    </xf>
    <xf numFmtId="0" fontId="13" fillId="0" borderId="0" xfId="0" applyFont="1" applyAlignment="1">
      <alignment horizontal="justify" vertical="top" wrapText="1"/>
    </xf>
    <xf numFmtId="0" fontId="13" fillId="0" borderId="0" xfId="0" applyFont="1" applyAlignment="1">
      <alignment vertical="top" wrapText="1"/>
    </xf>
    <xf numFmtId="0" fontId="12" fillId="0" borderId="0" xfId="0" applyFont="1" applyAlignment="1">
      <alignment horizontal="justify" vertical="top" wrapText="1"/>
    </xf>
    <xf numFmtId="0" fontId="13" fillId="0" borderId="0" xfId="0" applyFont="1" applyAlignment="1">
      <alignment horizontal="right" vertical="top" wrapText="1"/>
    </xf>
    <xf numFmtId="0" fontId="15" fillId="0" borderId="4" xfId="0" applyFont="1" applyBorder="1" applyAlignment="1">
      <alignment horizontal="center" vertical="top" wrapText="1"/>
    </xf>
    <xf numFmtId="0" fontId="15" fillId="0" borderId="5" xfId="0" applyFont="1" applyBorder="1" applyAlignment="1">
      <alignment horizontal="center" vertical="top" wrapText="1"/>
    </xf>
    <xf numFmtId="0" fontId="15" fillId="0" borderId="0" xfId="0" applyFont="1" applyAlignment="1">
      <alignment horizontal="justify" vertical="top" wrapText="1"/>
    </xf>
    <xf numFmtId="0" fontId="17" fillId="0" borderId="0" xfId="0" applyFont="1" applyAlignment="1">
      <alignment horizontal="justify" vertical="top" wrapText="1"/>
    </xf>
    <xf numFmtId="0" fontId="5" fillId="0" borderId="0" xfId="0" applyFont="1" applyAlignment="1">
      <alignment wrapText="1"/>
    </xf>
    <xf numFmtId="0" fontId="7" fillId="0" borderId="0" xfId="0" applyFont="1" applyAlignment="1">
      <alignment wrapText="1"/>
    </xf>
    <xf numFmtId="0" fontId="18" fillId="0" borderId="0" xfId="0" applyFont="1" applyAlignment="1">
      <alignment horizontal="center" wrapText="1"/>
    </xf>
    <xf numFmtId="0" fontId="19" fillId="0" borderId="5" xfId="0" applyFont="1" applyBorder="1" applyAlignment="1">
      <alignment horizontal="center" wrapText="1"/>
    </xf>
    <xf numFmtId="0" fontId="19" fillId="0" borderId="6" xfId="0" applyFont="1" applyBorder="1" applyAlignment="1">
      <alignment horizontal="center" wrapText="1"/>
    </xf>
    <xf numFmtId="0" fontId="20" fillId="0" borderId="8" xfId="0" applyFont="1" applyBorder="1" applyAlignment="1">
      <alignment wrapText="1"/>
    </xf>
    <xf numFmtId="0" fontId="19" fillId="0" borderId="0" xfId="0" applyFont="1" applyAlignment="1">
      <alignment wrapText="1"/>
    </xf>
    <xf numFmtId="0" fontId="18" fillId="0" borderId="0" xfId="0" applyFont="1" applyAlignment="1">
      <alignment horizontal="justify" vertical="top" wrapText="1"/>
    </xf>
    <xf numFmtId="0" fontId="11" fillId="0" borderId="0" xfId="0" applyFont="1" applyAlignment="1">
      <alignment horizontal="justify" vertical="top" wrapText="1"/>
    </xf>
    <xf numFmtId="0" fontId="18" fillId="0" borderId="0" xfId="0" applyFont="1" applyAlignment="1">
      <alignment horizontal="left" vertical="top" wrapText="1"/>
    </xf>
    <xf numFmtId="0" fontId="18" fillId="0" borderId="0" xfId="0" applyFont="1" applyAlignment="1">
      <alignment vertical="top" wrapText="1"/>
    </xf>
    <xf numFmtId="0" fontId="18" fillId="0" borderId="0" xfId="0" applyFont="1" applyAlignment="1">
      <alignment horizontal="right" vertical="top" wrapText="1"/>
    </xf>
    <xf numFmtId="0" fontId="51" fillId="0" borderId="0" xfId="1" applyAlignment="1">
      <alignment horizontal="center" wrapText="1"/>
    </xf>
    <xf numFmtId="0" fontId="22" fillId="0" borderId="0" xfId="0" applyFont="1" applyAlignment="1">
      <alignment horizontal="justify" wrapText="1"/>
    </xf>
    <xf numFmtId="0" fontId="8" fillId="0" borderId="0" xfId="0" applyFont="1" applyAlignment="1">
      <alignment horizontal="center" wrapText="1"/>
    </xf>
    <xf numFmtId="0" fontId="51" fillId="0" borderId="0" xfId="1" applyAlignment="1">
      <alignment horizontal="justify" wrapText="1"/>
    </xf>
    <xf numFmtId="0" fontId="9" fillId="0" borderId="0" xfId="0" applyFont="1" applyAlignment="1">
      <alignment horizontal="justify" wrapText="1"/>
    </xf>
    <xf numFmtId="0" fontId="8" fillId="0" borderId="0" xfId="0" applyFont="1" applyAlignment="1">
      <alignment horizontal="justify" wrapText="1"/>
    </xf>
    <xf numFmtId="0" fontId="11" fillId="0" borderId="0" xfId="0" applyFont="1" applyAlignment="1">
      <alignment wrapText="1"/>
    </xf>
    <xf numFmtId="0" fontId="12" fillId="0" borderId="0" xfId="0" applyFont="1" applyAlignment="1">
      <alignment horizontal="center" wrapText="1"/>
    </xf>
    <xf numFmtId="0" fontId="13" fillId="0" borderId="0" xfId="0" applyFont="1" applyAlignment="1">
      <alignment horizontal="right" wrapText="1"/>
    </xf>
    <xf numFmtId="0" fontId="13" fillId="0" borderId="0" xfId="0" applyFont="1" applyAlignment="1">
      <alignment horizontal="center" wrapText="1"/>
    </xf>
    <xf numFmtId="0" fontId="13" fillId="0" borderId="0" xfId="0" applyFont="1" applyAlignment="1">
      <alignment horizontal="justify" wrapText="1"/>
    </xf>
    <xf numFmtId="0" fontId="13" fillId="0" borderId="0" xfId="0" applyFont="1" applyAlignment="1">
      <alignment horizontal="left" wrapText="1"/>
    </xf>
    <xf numFmtId="0" fontId="13" fillId="0" borderId="0" xfId="0" applyFont="1" applyAlignment="1">
      <alignment wrapText="1"/>
    </xf>
    <xf numFmtId="0" fontId="15" fillId="0" borderId="0" xfId="0" applyFont="1" applyAlignment="1">
      <alignment wrapText="1"/>
    </xf>
    <xf numFmtId="0" fontId="16" fillId="0" borderId="0" xfId="0" applyFont="1" applyAlignment="1">
      <alignment horizontal="center" wrapText="1"/>
    </xf>
    <xf numFmtId="0" fontId="15" fillId="0" borderId="0" xfId="0" applyFont="1" applyAlignment="1">
      <alignment horizontal="justify" wrapText="1"/>
    </xf>
    <xf numFmtId="0" fontId="15" fillId="0" borderId="0" xfId="0" applyFont="1" applyAlignment="1">
      <alignment horizontal="center" wrapText="1"/>
    </xf>
    <xf numFmtId="0" fontId="18" fillId="0" borderId="0" xfId="0" applyFont="1" applyAlignment="1">
      <alignment horizontal="right" wrapText="1"/>
    </xf>
    <xf numFmtId="0" fontId="18" fillId="0" borderId="0" xfId="0" applyFont="1" applyAlignment="1">
      <alignment wrapText="1"/>
    </xf>
    <xf numFmtId="0" fontId="19" fillId="0" borderId="0" xfId="0" applyFont="1" applyAlignment="1">
      <alignment horizontal="center" wrapText="1"/>
    </xf>
    <xf numFmtId="0" fontId="19" fillId="0" borderId="7" xfId="0" applyFont="1" applyBorder="1" applyAlignment="1">
      <alignment horizontal="center" wrapText="1"/>
    </xf>
    <xf numFmtId="0" fontId="14" fillId="0" borderId="8" xfId="0" applyFont="1" applyBorder="1" applyAlignment="1">
      <alignment wrapText="1"/>
    </xf>
    <xf numFmtId="0" fontId="14" fillId="0" borderId="8" xfId="0" applyFont="1" applyBorder="1" applyAlignment="1">
      <alignment horizontal="center" wrapText="1"/>
    </xf>
    <xf numFmtId="0" fontId="19" fillId="0" borderId="8" xfId="0" applyFont="1" applyBorder="1" applyAlignment="1">
      <alignment wrapText="1"/>
    </xf>
    <xf numFmtId="0" fontId="19" fillId="0" borderId="8" xfId="0" applyFont="1" applyBorder="1" applyAlignment="1">
      <alignment horizontal="center" wrapText="1"/>
    </xf>
    <xf numFmtId="0" fontId="20" fillId="0" borderId="8" xfId="0" applyFont="1" applyBorder="1" applyAlignment="1">
      <alignment horizontal="center" wrapText="1"/>
    </xf>
    <xf numFmtId="0" fontId="19" fillId="0" borderId="7" xfId="0" applyFont="1" applyBorder="1" applyAlignment="1">
      <alignment wrapText="1"/>
    </xf>
    <xf numFmtId="0" fontId="21" fillId="0" borderId="8" xfId="0" applyFont="1" applyBorder="1" applyAlignment="1">
      <alignment wrapText="1"/>
    </xf>
    <xf numFmtId="0" fontId="21" fillId="0" borderId="8" xfId="0" applyFont="1" applyBorder="1" applyAlignment="1">
      <alignment horizontal="center" wrapText="1"/>
    </xf>
    <xf numFmtId="0" fontId="23" fillId="0" borderId="0" xfId="0" applyFont="1" applyAlignment="1">
      <alignment wrapText="1"/>
    </xf>
    <xf numFmtId="0" fontId="12" fillId="0" borderId="0" xfId="0" applyFont="1" applyAlignment="1">
      <alignment horizontal="right" wrapText="1"/>
    </xf>
    <xf numFmtId="0" fontId="19" fillId="0" borderId="5" xfId="0" applyFont="1" applyBorder="1" applyAlignment="1">
      <alignment wrapText="1"/>
    </xf>
    <xf numFmtId="0" fontId="21" fillId="0" borderId="7" xfId="0" applyFont="1" applyBorder="1" applyAlignment="1">
      <alignment horizontal="center" wrapText="1"/>
    </xf>
    <xf numFmtId="0" fontId="28" fillId="0" borderId="9" xfId="0" applyFont="1" applyBorder="1" applyAlignment="1">
      <alignment horizontal="justify" vertical="top" wrapText="1"/>
    </xf>
    <xf numFmtId="0" fontId="28" fillId="0" borderId="10" xfId="0" applyFont="1" applyBorder="1" applyAlignment="1">
      <alignment horizontal="justify" vertical="top" wrapText="1"/>
    </xf>
    <xf numFmtId="0" fontId="28" fillId="0" borderId="11" xfId="0" applyFont="1" applyBorder="1" applyAlignment="1">
      <alignment horizontal="justify" vertical="top" wrapText="1"/>
    </xf>
    <xf numFmtId="0" fontId="28" fillId="0" borderId="12" xfId="0" applyFont="1" applyBorder="1" applyAlignment="1">
      <alignment horizontal="justify" vertical="top" wrapText="1"/>
    </xf>
    <xf numFmtId="0" fontId="28" fillId="0" borderId="9" xfId="0" applyFont="1" applyBorder="1" applyAlignment="1">
      <alignment horizontal="right" vertical="top" wrapText="1"/>
    </xf>
    <xf numFmtId="0" fontId="28" fillId="0" borderId="10" xfId="0" applyFont="1" applyBorder="1" applyAlignment="1">
      <alignment horizontal="center" vertical="top" wrapText="1"/>
    </xf>
    <xf numFmtId="0" fontId="28" fillId="0" borderId="11" xfId="0" applyFont="1" applyBorder="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 fillId="0" borderId="10" xfId="0" applyFont="1" applyBorder="1" applyAlignment="1">
      <alignment horizontal="center" vertical="top" wrapText="1"/>
    </xf>
    <xf numFmtId="0" fontId="7" fillId="0" borderId="11" xfId="0" applyFont="1" applyBorder="1" applyAlignment="1">
      <alignment horizontal="center" vertical="top" wrapText="1"/>
    </xf>
    <xf numFmtId="0" fontId="7" fillId="0" borderId="12" xfId="0" applyFont="1" applyBorder="1" applyAlignment="1">
      <alignment horizontal="center" vertical="top" wrapText="1"/>
    </xf>
    <xf numFmtId="0" fontId="1" fillId="0" borderId="11" xfId="0" applyFont="1" applyBorder="1" applyAlignment="1">
      <alignment horizontal="center" vertical="top" wrapText="1"/>
    </xf>
    <xf numFmtId="0" fontId="25" fillId="0" borderId="12" xfId="0" applyFont="1" applyBorder="1" applyAlignment="1">
      <alignment horizontal="center" vertical="top" wrapText="1"/>
    </xf>
    <xf numFmtId="0" fontId="1" fillId="0" borderId="12" xfId="0" applyFont="1" applyBorder="1" applyAlignment="1">
      <alignment horizontal="center" vertical="top" wrapText="1"/>
    </xf>
    <xf numFmtId="0" fontId="2" fillId="0" borderId="9" xfId="0" applyFont="1" applyBorder="1" applyAlignment="1">
      <alignment horizontal="justify" vertical="top" wrapText="1"/>
    </xf>
    <xf numFmtId="0" fontId="2" fillId="0" borderId="10" xfId="0" applyFont="1" applyBorder="1" applyAlignment="1">
      <alignment horizontal="justify" vertical="top" wrapText="1"/>
    </xf>
    <xf numFmtId="0" fontId="2" fillId="0" borderId="11" xfId="0" applyFont="1" applyBorder="1" applyAlignment="1">
      <alignment horizontal="justify" vertical="top" wrapText="1"/>
    </xf>
    <xf numFmtId="0" fontId="2" fillId="0" borderId="12" xfId="0" applyFont="1" applyBorder="1" applyAlignment="1">
      <alignment horizontal="justify" vertical="top" wrapText="1"/>
    </xf>
    <xf numFmtId="0" fontId="26" fillId="0" borderId="0" xfId="0" applyFont="1" applyAlignment="1">
      <alignment horizontal="center" wrapText="1"/>
    </xf>
    <xf numFmtId="0" fontId="27" fillId="0" borderId="0" xfId="0" applyFont="1" applyAlignment="1">
      <alignment horizontal="center" wrapText="1"/>
    </xf>
    <xf numFmtId="0" fontId="2" fillId="0" borderId="0" xfId="0" applyFont="1" applyAlignment="1">
      <alignment horizontal="center" wrapText="1"/>
    </xf>
    <xf numFmtId="0" fontId="2" fillId="0" borderId="0" xfId="0" applyFont="1" applyAlignment="1">
      <alignment horizontal="justify" wrapText="1"/>
    </xf>
    <xf numFmtId="0" fontId="28" fillId="0" borderId="0" xfId="0" applyFont="1" applyAlignment="1">
      <alignment horizontal="justify" wrapText="1"/>
    </xf>
    <xf numFmtId="0" fontId="31" fillId="0" borderId="0" xfId="0" applyFont="1" applyAlignment="1">
      <alignment horizontal="justify" wrapText="1"/>
    </xf>
    <xf numFmtId="0" fontId="28" fillId="0" borderId="0" xfId="0" applyFont="1" applyAlignment="1">
      <alignment horizontal="left" wrapText="1"/>
    </xf>
    <xf numFmtId="0" fontId="28" fillId="0" borderId="0" xfId="0" applyFont="1" applyAlignment="1">
      <alignment horizontal="center" wrapText="1"/>
    </xf>
    <xf numFmtId="0" fontId="32" fillId="0" borderId="0" xfId="0" applyFont="1" applyAlignment="1">
      <alignment horizontal="justify" wrapText="1"/>
    </xf>
    <xf numFmtId="0" fontId="28" fillId="0" borderId="0" xfId="0" applyFont="1" applyAlignment="1">
      <alignment horizontal="right" wrapText="1"/>
    </xf>
    <xf numFmtId="0" fontId="28" fillId="0" borderId="0" xfId="0" applyFont="1" applyAlignment="1">
      <alignment wrapText="1"/>
    </xf>
    <xf numFmtId="0" fontId="1" fillId="0" borderId="0" xfId="0" applyFont="1" applyAlignment="1">
      <alignment horizontal="justify" wrapText="1"/>
    </xf>
    <xf numFmtId="0" fontId="7" fillId="0" borderId="0" xfId="0" applyFont="1" applyAlignment="1">
      <alignment horizontal="justify" wrapText="1"/>
    </xf>
    <xf numFmtId="0" fontId="25" fillId="0" borderId="0" xfId="0" applyFont="1" applyAlignment="1">
      <alignment horizontal="justify" wrapText="1"/>
    </xf>
    <xf numFmtId="0" fontId="25" fillId="0" borderId="0" xfId="0" applyFont="1" applyAlignment="1">
      <alignment horizontal="left" wrapText="1"/>
    </xf>
    <xf numFmtId="0" fontId="33" fillId="0" borderId="0" xfId="0" applyFont="1" applyAlignment="1">
      <alignment horizontal="center" wrapText="1"/>
    </xf>
    <xf numFmtId="0" fontId="2" fillId="0" borderId="0" xfId="0" applyFont="1" applyAlignment="1">
      <alignment wrapText="1"/>
    </xf>
    <xf numFmtId="0" fontId="15" fillId="0" borderId="0" xfId="0" applyFont="1" applyAlignment="1">
      <alignment vertical="top" wrapText="1"/>
    </xf>
    <xf numFmtId="0" fontId="5" fillId="0" borderId="0" xfId="0" applyFont="1" applyAlignment="1">
      <alignment vertical="top" wrapText="1"/>
    </xf>
    <xf numFmtId="0" fontId="36" fillId="0" borderId="0" xfId="0" applyFont="1" applyAlignment="1">
      <alignment vertical="top" wrapText="1"/>
    </xf>
    <xf numFmtId="0" fontId="15" fillId="0" borderId="0" xfId="0" applyFont="1" applyAlignment="1">
      <alignment horizontal="right" vertical="top" wrapText="1"/>
    </xf>
    <xf numFmtId="0" fontId="35" fillId="0" borderId="0" xfId="0" applyFont="1" applyAlignment="1">
      <alignment horizontal="justify" vertical="top" wrapText="1"/>
    </xf>
    <xf numFmtId="0" fontId="18" fillId="0" borderId="4" xfId="0" applyFont="1" applyBorder="1" applyAlignment="1">
      <alignment horizontal="center" vertical="top" wrapText="1"/>
    </xf>
    <xf numFmtId="0" fontId="18" fillId="0" borderId="5" xfId="0" applyFont="1" applyBorder="1" applyAlignment="1">
      <alignment horizontal="center" vertical="top" wrapText="1"/>
    </xf>
    <xf numFmtId="0" fontId="24" fillId="0" borderId="0" xfId="0" applyFont="1" applyAlignment="1">
      <alignment horizontal="center" wrapText="1"/>
    </xf>
    <xf numFmtId="0" fontId="18" fillId="0" borderId="0" xfId="0" applyFont="1" applyAlignment="1">
      <alignment horizontal="justify" wrapText="1"/>
    </xf>
    <xf numFmtId="0" fontId="34" fillId="0" borderId="0" xfId="0" applyFont="1" applyAlignment="1">
      <alignment horizontal="center" wrapText="1"/>
    </xf>
    <xf numFmtId="0" fontId="35" fillId="0" borderId="0" xfId="0" applyFont="1" applyAlignment="1">
      <alignment horizontal="justify" wrapText="1"/>
    </xf>
    <xf numFmtId="0" fontId="35" fillId="0" borderId="0" xfId="0" applyFont="1" applyAlignment="1">
      <alignment horizontal="center" wrapText="1"/>
    </xf>
    <xf numFmtId="0" fontId="18" fillId="0" borderId="0" xfId="0" applyFont="1" applyAlignment="1">
      <alignment horizontal="left" wrapText="1"/>
    </xf>
    <xf numFmtId="0" fontId="24" fillId="0" borderId="0" xfId="0" applyFont="1" applyAlignment="1">
      <alignment horizontal="right" wrapText="1"/>
    </xf>
    <xf numFmtId="0" fontId="18" fillId="0" borderId="5" xfId="0" applyFont="1" applyBorder="1" applyAlignment="1">
      <alignment horizontal="center" wrapText="1"/>
    </xf>
    <xf numFmtId="0" fontId="18" fillId="0" borderId="6" xfId="0" applyFont="1" applyBorder="1" applyAlignment="1">
      <alignment horizontal="center" wrapText="1"/>
    </xf>
    <xf numFmtId="0" fontId="24" fillId="0" borderId="7" xfId="0" applyFont="1" applyBorder="1" applyAlignment="1">
      <alignment horizontal="center" wrapText="1"/>
    </xf>
    <xf numFmtId="0" fontId="24" fillId="0" borderId="8" xfId="0" applyFont="1" applyBorder="1" applyAlignment="1">
      <alignment wrapText="1"/>
    </xf>
    <xf numFmtId="0" fontId="24" fillId="0" borderId="8" xfId="0" applyFont="1" applyBorder="1" applyAlignment="1">
      <alignment horizontal="center" wrapText="1"/>
    </xf>
    <xf numFmtId="0" fontId="24" fillId="0" borderId="7" xfId="0" applyFont="1" applyBorder="1" applyAlignment="1">
      <alignment wrapText="1"/>
    </xf>
    <xf numFmtId="0" fontId="24" fillId="0" borderId="0" xfId="0" applyFont="1" applyAlignment="1">
      <alignment wrapText="1"/>
    </xf>
    <xf numFmtId="0" fontId="26" fillId="0" borderId="0" xfId="0" applyFont="1" applyAlignment="1">
      <alignment horizontal="center"/>
    </xf>
    <xf numFmtId="0" fontId="27" fillId="0" borderId="0" xfId="0" applyFont="1" applyAlignment="1">
      <alignment horizontal="center"/>
    </xf>
    <xf numFmtId="0" fontId="2" fillId="0" borderId="0" xfId="0" applyFont="1" applyAlignment="1">
      <alignment horizontal="center"/>
    </xf>
    <xf numFmtId="0" fontId="2" fillId="0" borderId="0" xfId="0" applyFont="1" applyAlignment="1">
      <alignment horizontal="justify"/>
    </xf>
    <xf numFmtId="0" fontId="38" fillId="0" borderId="0" xfId="0" applyFont="1" applyAlignment="1">
      <alignment horizontal="justify" wrapText="1"/>
    </xf>
    <xf numFmtId="0" fontId="38" fillId="0" borderId="0" xfId="0" applyFont="1" applyAlignment="1">
      <alignment horizontal="left" wrapText="1"/>
    </xf>
    <xf numFmtId="0" fontId="2" fillId="0" borderId="0" xfId="0" applyFont="1" applyAlignment="1">
      <alignment horizontal="right" wrapText="1"/>
    </xf>
    <xf numFmtId="0" fontId="38" fillId="0" borderId="9" xfId="0" applyFont="1" applyBorder="1" applyAlignment="1">
      <alignment vertical="top" wrapText="1"/>
    </xf>
    <xf numFmtId="0" fontId="38" fillId="0" borderId="10" xfId="0" applyFont="1" applyBorder="1" applyAlignment="1">
      <alignment vertical="top" wrapText="1"/>
    </xf>
    <xf numFmtId="0" fontId="38" fillId="0" borderId="11" xfId="0" applyFont="1" applyBorder="1" applyAlignment="1">
      <alignment vertical="top" wrapText="1"/>
    </xf>
    <xf numFmtId="0" fontId="38" fillId="0" borderId="12" xfId="0" applyFont="1" applyBorder="1" applyAlignment="1">
      <alignment vertical="top" wrapText="1"/>
    </xf>
    <xf numFmtId="0" fontId="38" fillId="0" borderId="12" xfId="0" applyFont="1" applyBorder="1" applyAlignment="1">
      <alignment horizontal="center" vertical="top" wrapText="1"/>
    </xf>
    <xf numFmtId="0" fontId="38" fillId="0" borderId="9" xfId="0" applyFont="1" applyBorder="1" applyAlignment="1">
      <alignment horizontal="justify" vertical="top" wrapText="1"/>
    </xf>
    <xf numFmtId="0" fontId="38" fillId="0" borderId="10" xfId="0" applyFont="1" applyBorder="1" applyAlignment="1">
      <alignment horizontal="justify" vertical="top" wrapText="1"/>
    </xf>
    <xf numFmtId="0" fontId="38" fillId="0" borderId="0" xfId="0" applyFont="1" applyAlignment="1">
      <alignment horizontal="right" wrapText="1"/>
    </xf>
    <xf numFmtId="0" fontId="38" fillId="0" borderId="0" xfId="0" applyFont="1" applyAlignment="1">
      <alignment wrapText="1"/>
    </xf>
    <xf numFmtId="0" fontId="25" fillId="0" borderId="0" xfId="0" applyFont="1" applyAlignment="1">
      <alignment wrapText="1"/>
    </xf>
    <xf numFmtId="0" fontId="40" fillId="0" borderId="0" xfId="0" applyFont="1" applyAlignment="1">
      <alignment wrapText="1"/>
    </xf>
    <xf numFmtId="0" fontId="39" fillId="0" borderId="0" xfId="0" applyFont="1" applyAlignment="1">
      <alignment horizontal="justify" vertical="top" wrapText="1"/>
    </xf>
    <xf numFmtId="0" fontId="16" fillId="0" borderId="0" xfId="0" applyFont="1" applyAlignment="1">
      <alignment horizontal="justify" vertical="top" wrapText="1"/>
    </xf>
    <xf numFmtId="0" fontId="43" fillId="0" borderId="0" xfId="0" applyFont="1" applyAlignment="1">
      <alignment horizontal="justify" vertical="top" wrapText="1"/>
    </xf>
    <xf numFmtId="0" fontId="39" fillId="0" borderId="0" xfId="0" applyFont="1" applyAlignment="1">
      <alignment horizontal="center" wrapText="1"/>
    </xf>
    <xf numFmtId="0" fontId="39" fillId="0" borderId="0" xfId="0" applyFont="1" applyAlignment="1">
      <alignment horizontal="justify" wrapText="1"/>
    </xf>
    <xf numFmtId="0" fontId="39" fillId="0" borderId="0" xfId="0" applyFont="1" applyAlignment="1">
      <alignment wrapText="1"/>
    </xf>
    <xf numFmtId="0" fontId="43" fillId="0" borderId="0" xfId="0" applyFont="1" applyAlignment="1">
      <alignment wrapText="1"/>
    </xf>
    <xf numFmtId="0" fontId="20" fillId="0" borderId="7" xfId="0" applyFont="1" applyBorder="1" applyAlignment="1">
      <alignment horizontal="center" wrapText="1"/>
    </xf>
    <xf numFmtId="0" fontId="20" fillId="0" borderId="7" xfId="0" applyFont="1" applyBorder="1" applyAlignment="1">
      <alignment wrapText="1"/>
    </xf>
    <xf numFmtId="0" fontId="18" fillId="0" borderId="8" xfId="0" applyFont="1" applyBorder="1" applyAlignment="1">
      <alignment wrapText="1"/>
    </xf>
    <xf numFmtId="0" fontId="18" fillId="0" borderId="8" xfId="0" applyFont="1" applyBorder="1" applyAlignment="1">
      <alignment horizontal="center" wrapText="1"/>
    </xf>
    <xf numFmtId="0" fontId="18" fillId="0" borderId="7" xfId="0" applyFont="1" applyBorder="1" applyAlignment="1">
      <alignment horizontal="center" wrapText="1"/>
    </xf>
    <xf numFmtId="0" fontId="7" fillId="0" borderId="0" xfId="0" applyFont="1" applyAlignment="1">
      <alignment horizontal="justify"/>
    </xf>
    <xf numFmtId="0" fontId="2" fillId="0" borderId="0" xfId="0" applyFont="1"/>
    <xf numFmtId="0" fontId="28" fillId="0" borderId="0" xfId="0" applyFont="1"/>
    <xf numFmtId="0" fontId="28" fillId="0" borderId="0" xfId="0" applyFont="1" applyAlignment="1">
      <alignment horizontal="justify"/>
    </xf>
    <xf numFmtId="0" fontId="31" fillId="0" borderId="0" xfId="0" applyFont="1" applyAlignment="1">
      <alignment horizontal="justify"/>
    </xf>
    <xf numFmtId="0" fontId="28" fillId="0" borderId="0" xfId="0" applyFont="1" applyAlignment="1">
      <alignment horizontal="left" indent="9"/>
    </xf>
    <xf numFmtId="0" fontId="28" fillId="0" borderId="0" xfId="0" applyFont="1" applyAlignment="1">
      <alignment horizontal="center"/>
    </xf>
    <xf numFmtId="0" fontId="28" fillId="0" borderId="0" xfId="0" applyFont="1" applyAlignment="1">
      <alignment horizontal="left" indent="15"/>
    </xf>
    <xf numFmtId="0" fontId="28" fillId="0" borderId="0" xfId="0" applyFont="1" applyAlignment="1">
      <alignment horizontal="right"/>
    </xf>
    <xf numFmtId="0" fontId="32" fillId="0" borderId="0" xfId="0" applyFont="1" applyAlignment="1">
      <alignment horizontal="justify"/>
    </xf>
    <xf numFmtId="0" fontId="1" fillId="0" borderId="0" xfId="0" applyFont="1" applyAlignment="1">
      <alignment horizontal="justify"/>
    </xf>
    <xf numFmtId="0" fontId="25" fillId="0" borderId="0" xfId="0" applyFont="1" applyAlignment="1">
      <alignment horizontal="justify"/>
    </xf>
    <xf numFmtId="0" fontId="25" fillId="0" borderId="0" xfId="0" applyFont="1" applyAlignment="1">
      <alignment horizontal="left" indent="2"/>
    </xf>
    <xf numFmtId="0" fontId="33" fillId="0" borderId="0" xfId="0" applyFont="1" applyAlignment="1">
      <alignment horizontal="center"/>
    </xf>
    <xf numFmtId="0" fontId="18" fillId="0" borderId="0" xfId="0" applyFont="1" applyAlignment="1">
      <alignment horizontal="center"/>
    </xf>
    <xf numFmtId="0" fontId="18" fillId="0" borderId="0" xfId="0" applyFont="1" applyAlignment="1">
      <alignment horizontal="right"/>
    </xf>
    <xf numFmtId="0" fontId="20" fillId="0" borderId="5" xfId="0" applyFont="1" applyBorder="1" applyAlignment="1">
      <alignment horizontal="center" wrapText="1"/>
    </xf>
    <xf numFmtId="0" fontId="24" fillId="0" borderId="7" xfId="0" applyFont="1" applyBorder="1" applyAlignment="1">
      <alignment horizontal="center"/>
    </xf>
    <xf numFmtId="0" fontId="24" fillId="0" borderId="8" xfId="0" applyFont="1" applyBorder="1" applyAlignment="1">
      <alignment horizontal="center"/>
    </xf>
    <xf numFmtId="0" fontId="18" fillId="0" borderId="8" xfId="0" applyFont="1" applyBorder="1"/>
    <xf numFmtId="0" fontId="18" fillId="0" borderId="8" xfId="0" applyFont="1" applyBorder="1" applyAlignment="1">
      <alignment horizontal="center"/>
    </xf>
    <xf numFmtId="0" fontId="24" fillId="0" borderId="8" xfId="0" applyFont="1" applyBorder="1"/>
    <xf numFmtId="0" fontId="18" fillId="0" borderId="7" xfId="0" applyFont="1" applyBorder="1" applyAlignment="1">
      <alignment horizontal="center"/>
    </xf>
    <xf numFmtId="0" fontId="34" fillId="0" borderId="0" xfId="0" applyFont="1" applyAlignment="1">
      <alignment horizontal="center"/>
    </xf>
    <xf numFmtId="0" fontId="18" fillId="0" borderId="0" xfId="0" applyFont="1" applyAlignment="1">
      <alignment horizontal="justify"/>
    </xf>
    <xf numFmtId="0" fontId="24" fillId="0" borderId="0" xfId="0" applyFont="1" applyAlignment="1">
      <alignment horizontal="center"/>
    </xf>
    <xf numFmtId="0" fontId="24" fillId="0" borderId="0" xfId="0" applyFont="1" applyAlignment="1">
      <alignment horizontal="right"/>
    </xf>
    <xf numFmtId="0" fontId="18" fillId="0" borderId="5" xfId="0" applyFont="1" applyBorder="1" applyAlignment="1">
      <alignment horizontal="center"/>
    </xf>
    <xf numFmtId="0" fontId="18" fillId="0" borderId="6" xfId="0" applyFont="1" applyBorder="1" applyAlignment="1">
      <alignment horizontal="center"/>
    </xf>
    <xf numFmtId="0" fontId="24" fillId="0" borderId="7" xfId="0" applyFont="1" applyBorder="1"/>
    <xf numFmtId="0" fontId="24" fillId="0" borderId="0" xfId="0" applyFont="1"/>
    <xf numFmtId="0" fontId="51" fillId="0" borderId="0" xfId="1" applyAlignment="1">
      <alignment horizontal="center"/>
    </xf>
    <xf numFmtId="0" fontId="22" fillId="0" borderId="0" xfId="0" applyFont="1" applyAlignment="1">
      <alignment horizontal="justify"/>
    </xf>
    <xf numFmtId="0" fontId="22" fillId="0" borderId="0" xfId="0" applyFont="1"/>
    <xf numFmtId="0" fontId="8" fillId="0" borderId="0" xfId="0" applyFont="1" applyAlignment="1">
      <alignment horizontal="center"/>
    </xf>
    <xf numFmtId="0" fontId="51" fillId="0" borderId="0" xfId="1" applyAlignment="1">
      <alignment horizontal="justify"/>
    </xf>
    <xf numFmtId="0" fontId="8" fillId="0" borderId="0" xfId="0" applyFont="1" applyAlignment="1">
      <alignment horizontal="justify"/>
    </xf>
    <xf numFmtId="0" fontId="1" fillId="0" borderId="0" xfId="0" applyFont="1" applyAlignment="1">
      <alignment vertical="top" wrapText="1"/>
    </xf>
    <xf numFmtId="0" fontId="13" fillId="0" borderId="0" xfId="0" applyFont="1" applyAlignment="1">
      <alignment horizontal="right"/>
    </xf>
    <xf numFmtId="0" fontId="13" fillId="0" borderId="0" xfId="0" applyFont="1" applyAlignment="1">
      <alignment horizontal="center"/>
    </xf>
    <xf numFmtId="0" fontId="13" fillId="0" borderId="0" xfId="0" applyFont="1" applyAlignment="1">
      <alignment horizontal="justify"/>
    </xf>
    <xf numFmtId="0" fontId="13" fillId="0" borderId="0" xfId="0" applyFont="1"/>
    <xf numFmtId="0" fontId="13" fillId="0" borderId="0" xfId="0" applyFont="1" applyAlignment="1">
      <alignment horizontal="left" indent="6"/>
    </xf>
    <xf numFmtId="0" fontId="7" fillId="0" borderId="15" xfId="0" applyFont="1" applyBorder="1" applyAlignment="1">
      <alignment vertical="top" wrapText="1"/>
    </xf>
    <xf numFmtId="0" fontId="7" fillId="0" borderId="7" xfId="0" applyFont="1" applyBorder="1" applyAlignment="1">
      <alignment vertical="top" wrapText="1"/>
    </xf>
    <xf numFmtId="0" fontId="16" fillId="0" borderId="0" xfId="0" applyFont="1" applyAlignment="1">
      <alignment horizontal="center"/>
    </xf>
    <xf numFmtId="0" fontId="15" fillId="0" borderId="0" xfId="0" applyFont="1" applyAlignment="1">
      <alignment horizontal="justify"/>
    </xf>
    <xf numFmtId="0" fontId="15" fillId="0" borderId="0" xfId="0" applyFont="1" applyAlignment="1">
      <alignment horizontal="center"/>
    </xf>
    <xf numFmtId="0" fontId="19" fillId="0" borderId="0" xfId="0" applyFont="1"/>
    <xf numFmtId="0" fontId="19" fillId="0" borderId="0" xfId="0" applyFont="1" applyAlignment="1">
      <alignment horizontal="center"/>
    </xf>
    <xf numFmtId="0" fontId="19" fillId="0" borderId="6" xfId="0" applyFont="1" applyBorder="1" applyAlignment="1">
      <alignment horizontal="center"/>
    </xf>
    <xf numFmtId="0" fontId="19" fillId="0" borderId="7" xfId="0" applyFont="1" applyBorder="1" applyAlignment="1">
      <alignment horizontal="center"/>
    </xf>
    <xf numFmtId="0" fontId="14" fillId="0" borderId="8" xfId="0" applyFont="1" applyBorder="1"/>
    <xf numFmtId="0" fontId="14" fillId="0" borderId="8" xfId="0" applyFont="1" applyBorder="1" applyAlignment="1">
      <alignment horizontal="center"/>
    </xf>
    <xf numFmtId="0" fontId="19" fillId="0" borderId="8" xfId="0" applyFont="1" applyBorder="1"/>
    <xf numFmtId="0" fontId="19" fillId="0" borderId="8" xfId="0" applyFont="1" applyBorder="1" applyAlignment="1">
      <alignment horizontal="center"/>
    </xf>
    <xf numFmtId="0" fontId="20" fillId="0" borderId="8" xfId="0" applyFont="1" applyBorder="1"/>
    <xf numFmtId="0" fontId="20" fillId="0" borderId="8" xfId="0" applyFont="1" applyBorder="1" applyAlignment="1">
      <alignment horizontal="center"/>
    </xf>
    <xf numFmtId="0" fontId="19" fillId="0" borderId="7" xfId="0" applyFont="1" applyBorder="1"/>
    <xf numFmtId="0" fontId="21" fillId="0" borderId="8" xfId="0" applyFont="1" applyBorder="1" applyAlignment="1">
      <alignment horizontal="center"/>
    </xf>
    <xf numFmtId="0" fontId="20" fillId="0" borderId="6" xfId="0" applyFont="1" applyBorder="1" applyAlignment="1">
      <alignment horizontal="center" wrapText="1"/>
    </xf>
    <xf numFmtId="0" fontId="15" fillId="0" borderId="7" xfId="0" applyFont="1" applyBorder="1" applyAlignment="1">
      <alignment vertical="top" wrapText="1"/>
    </xf>
    <xf numFmtId="0" fontId="15" fillId="0" borderId="8" xfId="0" applyFont="1" applyBorder="1" applyAlignment="1">
      <alignment vertical="top" wrapText="1"/>
    </xf>
    <xf numFmtId="0" fontId="9" fillId="0" borderId="0" xfId="0" applyFont="1" applyAlignment="1">
      <alignment horizontal="justify"/>
    </xf>
    <xf numFmtId="0" fontId="11" fillId="0" borderId="0" xfId="0" applyFont="1"/>
    <xf numFmtId="0" fontId="12" fillId="0" borderId="0" xfId="0" applyFont="1" applyAlignment="1">
      <alignment horizontal="center"/>
    </xf>
    <xf numFmtId="0" fontId="21" fillId="0" borderId="5" xfId="0" applyFont="1" applyBorder="1" applyAlignment="1">
      <alignment horizontal="center" wrapText="1"/>
    </xf>
    <xf numFmtId="0" fontId="28" fillId="0" borderId="11" xfId="0" applyFont="1" applyBorder="1" applyAlignment="1">
      <alignment vertical="top" wrapText="1"/>
    </xf>
    <xf numFmtId="0" fontId="20" fillId="0" borderId="6" xfId="0" applyFont="1" applyBorder="1" applyAlignment="1">
      <alignment horizontal="center"/>
    </xf>
    <xf numFmtId="0" fontId="14" fillId="0" borderId="7" xfId="0" applyFont="1" applyBorder="1" applyAlignment="1">
      <alignment horizontal="center"/>
    </xf>
    <xf numFmtId="0" fontId="20" fillId="0" borderId="7" xfId="0" applyFont="1" applyBorder="1" applyAlignment="1">
      <alignment horizontal="center"/>
    </xf>
    <xf numFmtId="0" fontId="21" fillId="0" borderId="8" xfId="0" applyFont="1" applyBorder="1"/>
    <xf numFmtId="0" fontId="14" fillId="0" borderId="7" xfId="0" applyFont="1" applyBorder="1" applyAlignment="1">
      <alignment horizontal="center" wrapText="1"/>
    </xf>
    <xf numFmtId="0" fontId="15" fillId="0" borderId="0" xfId="0" applyFont="1" applyAlignment="1">
      <alignment horizontal="right" wrapText="1"/>
    </xf>
    <xf numFmtId="0" fontId="0" fillId="0" borderId="0" xfId="0" applyBorder="1"/>
    <xf numFmtId="0" fontId="7" fillId="0" borderId="14" xfId="0" applyFont="1" applyBorder="1" applyAlignment="1">
      <alignment wrapText="1"/>
    </xf>
    <xf numFmtId="0" fontId="7" fillId="0" borderId="8" xfId="0" applyFont="1" applyBorder="1" applyAlignment="1">
      <alignment vertical="top" wrapText="1"/>
    </xf>
    <xf numFmtId="0" fontId="7" fillId="0" borderId="16" xfId="0" applyFont="1" applyBorder="1" applyAlignment="1">
      <alignment vertical="top" wrapText="1"/>
    </xf>
    <xf numFmtId="0" fontId="7" fillId="0" borderId="17" xfId="0" applyFont="1" applyBorder="1" applyAlignment="1">
      <alignment vertical="top" wrapText="1"/>
    </xf>
    <xf numFmtId="0" fontId="7" fillId="0" borderId="6" xfId="0" applyFont="1" applyBorder="1" applyAlignment="1">
      <alignment horizontal="center" vertical="top" wrapText="1"/>
    </xf>
    <xf numFmtId="0" fontId="7" fillId="0" borderId="5" xfId="0" applyFont="1" applyBorder="1" applyAlignment="1">
      <alignment vertical="top" wrapText="1"/>
    </xf>
    <xf numFmtId="0" fontId="7" fillId="0" borderId="8" xfId="0" applyFont="1" applyBorder="1" applyAlignment="1">
      <alignment horizontal="center" vertical="top" wrapText="1"/>
    </xf>
    <xf numFmtId="0" fontId="25" fillId="0" borderId="0" xfId="0" applyFont="1" applyAlignment="1">
      <alignment horizontal="center" wrapText="1"/>
    </xf>
    <xf numFmtId="0" fontId="7" fillId="0" borderId="0" xfId="0" applyFont="1" applyAlignment="1">
      <alignment horizontal="center" wrapText="1"/>
    </xf>
    <xf numFmtId="0" fontId="48" fillId="0" borderId="0" xfId="0" applyFont="1" applyAlignment="1">
      <alignment horizontal="left" wrapText="1"/>
    </xf>
    <xf numFmtId="0" fontId="7" fillId="0" borderId="0" xfId="0" applyFont="1" applyAlignment="1">
      <alignment horizontal="right" wrapText="1"/>
    </xf>
    <xf numFmtId="0" fontId="7" fillId="0" borderId="7" xfId="0" applyFont="1" applyBorder="1" applyAlignment="1">
      <alignment horizontal="left" vertical="top" wrapText="1"/>
    </xf>
    <xf numFmtId="0" fontId="32" fillId="0" borderId="0" xfId="0" applyFont="1" applyAlignment="1">
      <alignment horizontal="right" wrapText="1"/>
    </xf>
    <xf numFmtId="0" fontId="49" fillId="0" borderId="0" xfId="0" applyFont="1" applyAlignment="1">
      <alignment horizontal="center" wrapText="1"/>
    </xf>
    <xf numFmtId="0" fontId="32" fillId="0" borderId="0" xfId="0" applyFont="1" applyAlignment="1">
      <alignment horizontal="center" wrapText="1"/>
    </xf>
    <xf numFmtId="0" fontId="49" fillId="0" borderId="0" xfId="0" applyFont="1" applyAlignment="1">
      <alignment horizontal="left" wrapText="1"/>
    </xf>
    <xf numFmtId="0" fontId="32" fillId="0" borderId="0" xfId="0" applyFont="1" applyAlignment="1">
      <alignment wrapText="1"/>
    </xf>
    <xf numFmtId="0" fontId="32" fillId="0" borderId="0" xfId="0" applyFont="1" applyAlignment="1">
      <alignment horizontal="left" wrapText="1"/>
    </xf>
    <xf numFmtId="0" fontId="49" fillId="0" borderId="0" xfId="0" applyFont="1" applyAlignment="1">
      <alignment wrapText="1"/>
    </xf>
    <xf numFmtId="0" fontId="50" fillId="0" borderId="0" xfId="0" applyFont="1" applyAlignment="1">
      <alignment horizontal="left" wrapText="1"/>
    </xf>
    <xf numFmtId="0" fontId="0" fillId="0" borderId="0" xfId="0" applyAlignment="1">
      <alignment vertical="top" wrapText="1"/>
    </xf>
    <xf numFmtId="0" fontId="54" fillId="0" borderId="0" xfId="0" applyFont="1" applyAlignment="1">
      <alignment horizontal="center" vertical="center"/>
    </xf>
    <xf numFmtId="0" fontId="51" fillId="0" borderId="0" xfId="1" applyAlignment="1">
      <alignment horizontal="center" vertical="center"/>
    </xf>
    <xf numFmtId="0" fontId="0" fillId="0" borderId="0" xfId="0" applyAlignment="1">
      <alignment horizontal="justify" vertical="center"/>
    </xf>
    <xf numFmtId="0" fontId="0" fillId="0" borderId="0" xfId="0" applyAlignment="1">
      <alignment horizontal="justify" vertical="center" wrapText="1"/>
    </xf>
    <xf numFmtId="0" fontId="0" fillId="0" borderId="0" xfId="0" applyAlignment="1">
      <alignment horizontal="center" vertical="center"/>
    </xf>
    <xf numFmtId="0" fontId="56" fillId="0" borderId="0" xfId="0" applyFont="1" applyAlignment="1">
      <alignment horizontal="center" vertical="center"/>
    </xf>
    <xf numFmtId="0" fontId="51" fillId="0" borderId="0" xfId="1" applyAlignment="1">
      <alignment horizontal="justify" vertical="center"/>
    </xf>
    <xf numFmtId="0" fontId="57" fillId="0" borderId="0" xfId="0" applyFont="1" applyAlignment="1">
      <alignment horizontal="justify" vertical="center"/>
    </xf>
    <xf numFmtId="0" fontId="58" fillId="0" borderId="0" xfId="0" applyFont="1" applyAlignment="1">
      <alignment horizontal="justify" vertical="center"/>
    </xf>
    <xf numFmtId="0" fontId="60" fillId="0" borderId="0" xfId="0" applyFont="1" applyAlignment="1">
      <alignment horizontal="justify" vertical="center"/>
    </xf>
    <xf numFmtId="0" fontId="61" fillId="0" borderId="0" xfId="0" applyFont="1" applyAlignment="1">
      <alignment horizontal="justify" vertical="center"/>
    </xf>
    <xf numFmtId="0" fontId="0" fillId="0" borderId="0" xfId="0" applyAlignment="1">
      <alignment horizontal="right" vertical="center"/>
    </xf>
    <xf numFmtId="0" fontId="61" fillId="0" borderId="0" xfId="0" applyFont="1" applyAlignment="1">
      <alignment horizontal="right" vertical="center"/>
    </xf>
    <xf numFmtId="0" fontId="61" fillId="0" borderId="0" xfId="0" applyFont="1" applyAlignment="1">
      <alignment horizontal="center" vertical="center"/>
    </xf>
    <xf numFmtId="0" fontId="61" fillId="0" borderId="0" xfId="0" applyFont="1" applyAlignment="1">
      <alignment horizontal="justify" vertical="center" wrapText="1"/>
    </xf>
    <xf numFmtId="0" fontId="62" fillId="3" borderId="0" xfId="0" applyFont="1" applyFill="1" applyAlignment="1">
      <alignment horizontal="right" vertical="center"/>
    </xf>
    <xf numFmtId="0" fontId="62" fillId="0" borderId="0" xfId="0" applyFont="1" applyAlignment="1">
      <alignment horizontal="right" vertical="center"/>
    </xf>
    <xf numFmtId="0" fontId="64" fillId="0" borderId="0" xfId="0" applyFont="1" applyAlignment="1">
      <alignment horizontal="center" vertical="center" wrapText="1"/>
    </xf>
    <xf numFmtId="0" fontId="65" fillId="0" borderId="0" xfId="0" applyFont="1" applyAlignment="1">
      <alignment horizontal="center" vertical="center" wrapText="1"/>
    </xf>
    <xf numFmtId="0" fontId="65" fillId="0" borderId="0" xfId="0" applyFont="1" applyAlignment="1">
      <alignment horizontal="right" vertical="center" wrapText="1"/>
    </xf>
    <xf numFmtId="0" fontId="0" fillId="0" borderId="0" xfId="0" applyAlignment="1">
      <alignment horizontal="left" vertical="center" wrapText="1"/>
    </xf>
    <xf numFmtId="0" fontId="64" fillId="0" borderId="0" xfId="0" applyFont="1" applyAlignment="1">
      <alignment horizontal="left" vertical="center" wrapText="1"/>
    </xf>
    <xf numFmtId="0" fontId="65" fillId="0" borderId="0" xfId="0" applyFont="1" applyAlignment="1">
      <alignment horizontal="left" vertical="center" wrapText="1"/>
    </xf>
    <xf numFmtId="0" fontId="65" fillId="0" borderId="20" xfId="0" applyFont="1" applyBorder="1" applyAlignment="1">
      <alignment horizontal="center" vertical="center" wrapText="1"/>
    </xf>
    <xf numFmtId="0" fontId="65" fillId="0" borderId="8" xfId="0" applyFont="1" applyBorder="1" applyAlignment="1">
      <alignment horizontal="center" vertical="center" wrapText="1"/>
    </xf>
    <xf numFmtId="0" fontId="0" fillId="0" borderId="7" xfId="0" applyBorder="1" applyAlignment="1">
      <alignment horizontal="center" vertical="center" wrapText="1"/>
    </xf>
    <xf numFmtId="0" fontId="63" fillId="0" borderId="7" xfId="0" applyFont="1" applyBorder="1" applyAlignment="1">
      <alignment horizontal="center" vertical="center" wrapText="1"/>
    </xf>
    <xf numFmtId="0" fontId="66" fillId="0" borderId="8" xfId="0" applyFont="1" applyBorder="1" applyAlignment="1">
      <alignment horizontal="right" vertical="center" wrapText="1"/>
    </xf>
    <xf numFmtId="4" fontId="66" fillId="0" borderId="8" xfId="0" applyNumberFormat="1" applyFont="1" applyBorder="1" applyAlignment="1">
      <alignment horizontal="right" vertical="center" wrapText="1"/>
    </xf>
    <xf numFmtId="0" fontId="67" fillId="0" borderId="8" xfId="0" applyFont="1" applyBorder="1" applyAlignment="1">
      <alignment horizontal="right" vertical="center" wrapText="1"/>
    </xf>
    <xf numFmtId="0" fontId="68" fillId="0" borderId="8" xfId="0" applyFont="1" applyBorder="1" applyAlignment="1">
      <alignment horizontal="right" vertical="center" wrapText="1"/>
    </xf>
    <xf numFmtId="0" fontId="62" fillId="0" borderId="7" xfId="0" applyFont="1" applyBorder="1" applyAlignment="1">
      <alignment horizontal="center" vertical="center" wrapText="1"/>
    </xf>
    <xf numFmtId="0" fontId="0" fillId="0" borderId="8" xfId="0" applyBorder="1" applyAlignment="1">
      <alignment horizontal="left" vertical="center" wrapText="1"/>
    </xf>
    <xf numFmtId="0" fontId="62" fillId="0" borderId="8" xfId="0" applyFont="1" applyBorder="1" applyAlignment="1">
      <alignment horizontal="left" vertical="center" wrapText="1"/>
    </xf>
    <xf numFmtId="0" fontId="0" fillId="0" borderId="8" xfId="0" applyBorder="1" applyAlignment="1">
      <alignment horizontal="center" vertical="center" wrapText="1"/>
    </xf>
    <xf numFmtId="0" fontId="62" fillId="0" borderId="8" xfId="0" applyFont="1" applyBorder="1" applyAlignment="1">
      <alignment horizontal="center" vertical="center" wrapText="1"/>
    </xf>
    <xf numFmtId="0" fontId="0" fillId="0" borderId="8" xfId="0" applyBorder="1" applyAlignment="1">
      <alignment horizontal="left" vertical="center"/>
    </xf>
    <xf numFmtId="0" fontId="62" fillId="0" borderId="8" xfId="0" applyFont="1" applyBorder="1" applyAlignment="1">
      <alignment horizontal="left" vertical="center"/>
    </xf>
    <xf numFmtId="0" fontId="63" fillId="0" borderId="8" xfId="0" applyFont="1" applyBorder="1" applyAlignment="1">
      <alignment horizontal="left" vertical="center" wrapText="1"/>
    </xf>
    <xf numFmtId="0" fontId="62" fillId="0" borderId="0" xfId="0" applyFont="1" applyAlignment="1">
      <alignment horizontal="left" vertical="center" wrapText="1"/>
    </xf>
    <xf numFmtId="0" fontId="62" fillId="0" borderId="17" xfId="0" applyFont="1" applyBorder="1" applyAlignment="1">
      <alignment horizontal="left" vertical="center" wrapText="1"/>
    </xf>
    <xf numFmtId="0" fontId="0" fillId="0" borderId="7" xfId="0" applyBorder="1" applyAlignment="1">
      <alignment horizontal="left" vertical="center" wrapText="1"/>
    </xf>
    <xf numFmtId="0" fontId="62" fillId="0" borderId="7" xfId="0" applyFont="1" applyBorder="1" applyAlignment="1">
      <alignment horizontal="left" vertical="center" wrapText="1"/>
    </xf>
    <xf numFmtId="4" fontId="68" fillId="0" borderId="8" xfId="0" applyNumberFormat="1" applyFont="1" applyBorder="1" applyAlignment="1">
      <alignment horizontal="right" vertical="center" wrapText="1"/>
    </xf>
    <xf numFmtId="0" fontId="69" fillId="0" borderId="8" xfId="0" applyFont="1" applyBorder="1" applyAlignment="1">
      <alignment horizontal="right" vertical="center" wrapText="1"/>
    </xf>
    <xf numFmtId="4" fontId="66" fillId="0" borderId="18" xfId="0" applyNumberFormat="1" applyFont="1" applyBorder="1" applyAlignment="1">
      <alignment horizontal="right" vertical="center" wrapText="1"/>
    </xf>
    <xf numFmtId="4" fontId="66" fillId="0" borderId="16" xfId="0" applyNumberFormat="1" applyFont="1" applyBorder="1" applyAlignment="1">
      <alignment horizontal="right" vertical="center" wrapText="1"/>
    </xf>
    <xf numFmtId="0" fontId="69" fillId="0" borderId="17" xfId="0" applyFont="1" applyBorder="1" applyAlignment="1">
      <alignment horizontal="right" vertical="center" wrapText="1"/>
    </xf>
    <xf numFmtId="0" fontId="57" fillId="0" borderId="0" xfId="0" applyFont="1" applyAlignment="1">
      <alignment horizontal="left" vertical="center" wrapText="1"/>
    </xf>
    <xf numFmtId="0" fontId="57" fillId="0" borderId="13" xfId="0" applyFont="1" applyBorder="1" applyAlignment="1">
      <alignment horizontal="left" vertical="center" wrapText="1"/>
    </xf>
    <xf numFmtId="0" fontId="57" fillId="0" borderId="14" xfId="0" applyFont="1" applyBorder="1" applyAlignment="1">
      <alignment horizontal="left" vertical="center" wrapText="1"/>
    </xf>
    <xf numFmtId="0" fontId="57" fillId="0" borderId="8" xfId="0" applyFont="1" applyBorder="1" applyAlignment="1">
      <alignment horizontal="left" vertical="center" wrapText="1"/>
    </xf>
    <xf numFmtId="0" fontId="67" fillId="0" borderId="8" xfId="0" applyFont="1" applyBorder="1" applyAlignment="1">
      <alignment horizontal="left" vertical="center" wrapText="1"/>
    </xf>
    <xf numFmtId="0" fontId="67" fillId="0" borderId="8" xfId="0" applyFont="1" applyBorder="1" applyAlignment="1">
      <alignment horizontal="left" vertical="center"/>
    </xf>
    <xf numFmtId="0" fontId="67" fillId="0" borderId="17" xfId="0" applyFont="1" applyBorder="1" applyAlignment="1">
      <alignment horizontal="left" vertical="center" wrapText="1"/>
    </xf>
    <xf numFmtId="0" fontId="57" fillId="0" borderId="8" xfId="0" applyFont="1" applyBorder="1" applyAlignment="1">
      <alignment horizontal="center" vertical="center" wrapText="1"/>
    </xf>
    <xf numFmtId="0" fontId="66" fillId="0" borderId="8" xfId="0" applyFont="1" applyBorder="1" applyAlignment="1">
      <alignment horizontal="center" vertical="center" wrapText="1"/>
    </xf>
    <xf numFmtId="0" fontId="69" fillId="0" borderId="8" xfId="0" applyFont="1" applyBorder="1" applyAlignment="1">
      <alignment horizontal="center" vertical="center" wrapText="1"/>
    </xf>
    <xf numFmtId="0" fontId="73" fillId="0" borderId="8" xfId="0" applyFont="1" applyBorder="1" applyAlignment="1">
      <alignment horizontal="right" vertical="center" wrapText="1"/>
    </xf>
    <xf numFmtId="0" fontId="0" fillId="0" borderId="17" xfId="0" applyBorder="1" applyAlignment="1">
      <alignment horizontal="left" vertical="center" wrapText="1"/>
    </xf>
    <xf numFmtId="0" fontId="57" fillId="0" borderId="17" xfId="0" applyFont="1" applyBorder="1" applyAlignment="1">
      <alignment horizontal="left" vertical="center" wrapText="1"/>
    </xf>
    <xf numFmtId="0" fontId="62" fillId="3" borderId="0" xfId="0" applyFont="1" applyFill="1" applyAlignment="1">
      <alignment horizontal="center" vertical="center" wrapText="1"/>
    </xf>
    <xf numFmtId="0" fontId="62" fillId="3" borderId="0" xfId="0" applyFont="1" applyFill="1" applyAlignment="1">
      <alignment horizontal="left" vertical="center" wrapText="1"/>
    </xf>
    <xf numFmtId="0" fontId="62" fillId="3" borderId="0" xfId="0" applyFont="1" applyFill="1" applyAlignment="1">
      <alignment horizontal="justify" vertical="center"/>
    </xf>
    <xf numFmtId="0" fontId="74" fillId="0" borderId="7" xfId="0" applyFont="1" applyBorder="1" applyAlignment="1">
      <alignment horizontal="center" vertical="center" wrapText="1"/>
    </xf>
    <xf numFmtId="0" fontId="75" fillId="0" borderId="8" xfId="0" applyFont="1" applyBorder="1" applyAlignment="1">
      <alignment horizontal="center" vertical="center" wrapText="1"/>
    </xf>
    <xf numFmtId="0" fontId="76" fillId="0" borderId="7" xfId="0" applyFont="1" applyBorder="1" applyAlignment="1">
      <alignment horizontal="center" vertical="center" wrapText="1"/>
    </xf>
    <xf numFmtId="0" fontId="76" fillId="0" borderId="8" xfId="0" applyFont="1" applyBorder="1" applyAlignment="1">
      <alignment horizontal="right" vertical="center" wrapText="1"/>
    </xf>
    <xf numFmtId="0" fontId="77" fillId="0" borderId="7" xfId="0" applyFont="1" applyBorder="1" applyAlignment="1">
      <alignment horizontal="center" vertical="center" wrapText="1"/>
    </xf>
    <xf numFmtId="0" fontId="77" fillId="0" borderId="8" xfId="0" applyFont="1" applyBorder="1" applyAlignment="1">
      <alignment horizontal="left" vertical="center" wrapText="1"/>
    </xf>
    <xf numFmtId="0" fontId="77" fillId="0" borderId="8" xfId="0" applyFont="1" applyBorder="1" applyAlignment="1">
      <alignment horizontal="right" vertical="center" wrapText="1"/>
    </xf>
    <xf numFmtId="0" fontId="77" fillId="0" borderId="8" xfId="0" applyFont="1" applyBorder="1" applyAlignment="1">
      <alignment horizontal="left" vertical="center"/>
    </xf>
    <xf numFmtId="0" fontId="76" fillId="0" borderId="8" xfId="0" applyFont="1" applyBorder="1" applyAlignment="1">
      <alignment horizontal="left" vertical="center" wrapText="1"/>
    </xf>
    <xf numFmtId="0" fontId="77" fillId="0" borderId="17" xfId="0" applyFont="1" applyBorder="1" applyAlignment="1">
      <alignment horizontal="left" vertical="center" wrapText="1"/>
    </xf>
    <xf numFmtId="0" fontId="77" fillId="0" borderId="7" xfId="0" applyFont="1" applyBorder="1" applyAlignment="1">
      <alignment horizontal="left" vertical="center" wrapText="1"/>
    </xf>
    <xf numFmtId="0" fontId="78" fillId="0" borderId="8" xfId="0" applyFont="1" applyBorder="1" applyAlignment="1">
      <alignment horizontal="center" vertical="center" wrapText="1"/>
    </xf>
    <xf numFmtId="0" fontId="78" fillId="0" borderId="20" xfId="0" applyFont="1" applyBorder="1" applyAlignment="1">
      <alignment horizontal="left" vertical="center" wrapText="1"/>
    </xf>
    <xf numFmtId="0" fontId="78" fillId="0" borderId="13" xfId="0" applyFont="1" applyBorder="1" applyAlignment="1">
      <alignment horizontal="left" vertical="center" wrapText="1"/>
    </xf>
    <xf numFmtId="0" fontId="78" fillId="0" borderId="14" xfId="0" applyFont="1" applyBorder="1" applyAlignment="1">
      <alignment horizontal="left" vertical="center" wrapText="1"/>
    </xf>
    <xf numFmtId="0" fontId="78" fillId="0" borderId="8" xfId="0" applyFont="1" applyBorder="1" applyAlignment="1">
      <alignment horizontal="left" vertical="center" wrapText="1"/>
    </xf>
    <xf numFmtId="0" fontId="0" fillId="0" borderId="0" xfId="0" applyAlignment="1">
      <alignment vertical="center" wrapText="1"/>
    </xf>
    <xf numFmtId="0" fontId="62" fillId="3" borderId="0" xfId="0" applyFont="1" applyFill="1" applyAlignment="1">
      <alignment horizontal="right" vertical="center"/>
    </xf>
    <xf numFmtId="0" fontId="62" fillId="0" borderId="0" xfId="0" applyFont="1" applyAlignment="1">
      <alignment horizontal="right" vertical="center"/>
    </xf>
    <xf numFmtId="0" fontId="77" fillId="0" borderId="0" xfId="0" applyFont="1" applyAlignment="1">
      <alignment horizontal="right" vertical="center"/>
    </xf>
    <xf numFmtId="0" fontId="79" fillId="3" borderId="0" xfId="0" applyFont="1" applyFill="1" applyAlignment="1">
      <alignment horizontal="right" vertical="center"/>
    </xf>
    <xf numFmtId="0" fontId="80" fillId="0" borderId="0" xfId="0" applyFont="1" applyAlignment="1">
      <alignment horizontal="center" vertical="center" wrapText="1"/>
    </xf>
    <xf numFmtId="0" fontId="81" fillId="0" borderId="0" xfId="0" applyFont="1" applyAlignment="1">
      <alignment horizontal="center" vertical="center" wrapText="1"/>
    </xf>
    <xf numFmtId="0" fontId="81" fillId="0" borderId="0" xfId="0" applyFont="1" applyAlignment="1">
      <alignment horizontal="right" vertical="center" wrapText="1"/>
    </xf>
    <xf numFmtId="0" fontId="80" fillId="0" borderId="0" xfId="0" applyFont="1" applyAlignment="1">
      <alignment horizontal="left" vertical="center" wrapText="1"/>
    </xf>
    <xf numFmtId="0" fontId="81" fillId="0" borderId="0" xfId="0" applyFont="1" applyAlignment="1">
      <alignment horizontal="left" vertical="center" wrapText="1"/>
    </xf>
    <xf numFmtId="0" fontId="81" fillId="0" borderId="20" xfId="0" applyFont="1" applyBorder="1" applyAlignment="1">
      <alignment horizontal="center" vertical="center" wrapText="1"/>
    </xf>
    <xf numFmtId="0" fontId="81" fillId="0" borderId="8" xfId="0" applyFont="1" applyBorder="1" applyAlignment="1">
      <alignment horizontal="center" vertical="center" wrapText="1"/>
    </xf>
    <xf numFmtId="0" fontId="53" fillId="0" borderId="7" xfId="0" applyFont="1" applyBorder="1" applyAlignment="1">
      <alignment horizontal="center" vertical="center" wrapText="1"/>
    </xf>
    <xf numFmtId="4" fontId="82" fillId="0" borderId="8" xfId="0" applyNumberFormat="1" applyFont="1" applyBorder="1" applyAlignment="1">
      <alignment horizontal="left" vertical="center" wrapText="1"/>
    </xf>
    <xf numFmtId="0" fontId="82" fillId="0" borderId="8" xfId="0" applyFont="1" applyBorder="1" applyAlignment="1">
      <alignment horizontal="right" vertical="center" wrapText="1"/>
    </xf>
    <xf numFmtId="0" fontId="83" fillId="0" borderId="8" xfId="0" applyFont="1" applyBorder="1" applyAlignment="1">
      <alignment horizontal="right" vertical="center" wrapText="1"/>
    </xf>
    <xf numFmtId="0" fontId="84" fillId="0" borderId="8" xfId="0" applyFont="1" applyBorder="1" applyAlignment="1">
      <alignment horizontal="right" vertical="center" wrapText="1"/>
    </xf>
    <xf numFmtId="4" fontId="82" fillId="0" borderId="8" xfId="0" applyNumberFormat="1" applyFont="1" applyBorder="1" applyAlignment="1">
      <alignment horizontal="right" vertical="center" wrapText="1"/>
    </xf>
    <xf numFmtId="0" fontId="53" fillId="0" borderId="8" xfId="0" applyFont="1" applyBorder="1" applyAlignment="1">
      <alignment horizontal="left" vertical="center" wrapText="1"/>
    </xf>
    <xf numFmtId="0" fontId="0" fillId="0" borderId="8" xfId="0" applyBorder="1" applyAlignment="1">
      <alignment horizontal="justify" vertical="center" wrapText="1"/>
    </xf>
    <xf numFmtId="0" fontId="85" fillId="0" borderId="8" xfId="0" applyFont="1" applyBorder="1" applyAlignment="1">
      <alignment horizontal="right" vertical="center" wrapText="1"/>
    </xf>
    <xf numFmtId="4" fontId="68" fillId="0" borderId="8" xfId="0" applyNumberFormat="1" applyFont="1" applyBorder="1" applyAlignment="1">
      <alignment horizontal="center" vertical="center" wrapText="1"/>
    </xf>
    <xf numFmtId="0" fontId="68" fillId="0" borderId="8" xfId="0" applyFont="1" applyBorder="1" applyAlignment="1">
      <alignment horizontal="center" vertical="center" wrapText="1"/>
    </xf>
    <xf numFmtId="0" fontId="57" fillId="0" borderId="0" xfId="0" applyFont="1" applyAlignment="1">
      <alignment horizontal="left" vertical="center" wrapText="1"/>
    </xf>
    <xf numFmtId="0" fontId="62" fillId="0" borderId="7" xfId="0" applyFont="1" applyBorder="1" applyAlignment="1">
      <alignment horizontal="left" vertical="center" wrapText="1"/>
    </xf>
    <xf numFmtId="0" fontId="62" fillId="0" borderId="8" xfId="0" applyFont="1" applyBorder="1" applyAlignment="1">
      <alignment horizontal="left" vertical="center" wrapText="1"/>
    </xf>
    <xf numFmtId="0" fontId="62" fillId="0" borderId="7" xfId="0" applyFont="1" applyBorder="1" applyAlignment="1">
      <alignment horizontal="center" vertical="center" wrapText="1"/>
    </xf>
    <xf numFmtId="0" fontId="62" fillId="0" borderId="8" xfId="0" applyFont="1" applyBorder="1" applyAlignment="1">
      <alignment horizontal="center" vertical="center" wrapText="1"/>
    </xf>
    <xf numFmtId="0" fontId="0" fillId="0" borderId="0" xfId="0" applyAlignment="1">
      <alignment horizontal="justify" vertical="center" wrapText="1"/>
    </xf>
    <xf numFmtId="0" fontId="0" fillId="0" borderId="0" xfId="0" applyAlignment="1">
      <alignment vertical="top" wrapText="1"/>
    </xf>
    <xf numFmtId="0" fontId="65" fillId="0" borderId="20" xfId="0" applyFont="1" applyBorder="1" applyAlignment="1">
      <alignment horizontal="center" vertical="center" wrapText="1"/>
    </xf>
    <xf numFmtId="0" fontId="65" fillId="0" borderId="8" xfId="0" applyFont="1" applyBorder="1" applyAlignment="1">
      <alignment horizontal="center" vertical="center" wrapText="1"/>
    </xf>
    <xf numFmtId="0" fontId="65" fillId="0" borderId="0" xfId="0" applyFont="1" applyAlignment="1">
      <alignment horizontal="right" vertical="center" wrapText="1"/>
    </xf>
    <xf numFmtId="0" fontId="62" fillId="3" borderId="0" xfId="0" applyFont="1" applyFill="1" applyAlignment="1">
      <alignment horizontal="right" vertical="center"/>
    </xf>
    <xf numFmtId="0" fontId="62" fillId="0" borderId="0" xfId="0" applyFont="1" applyAlignment="1">
      <alignment horizontal="right" vertical="center"/>
    </xf>
    <xf numFmtId="0" fontId="57" fillId="0" borderId="14" xfId="0" applyFont="1" applyBorder="1" applyAlignment="1">
      <alignment horizontal="left" vertical="center" wrapText="1"/>
    </xf>
    <xf numFmtId="0" fontId="57" fillId="0" borderId="8" xfId="0" applyFont="1" applyBorder="1" applyAlignment="1">
      <alignment horizontal="left" vertical="center" wrapText="1"/>
    </xf>
    <xf numFmtId="0" fontId="63" fillId="0" borderId="8" xfId="0" applyFont="1" applyBorder="1" applyAlignment="1">
      <alignment horizontal="left" vertical="center" wrapText="1"/>
    </xf>
    <xf numFmtId="0" fontId="39" fillId="0" borderId="0" xfId="0" applyFont="1" applyAlignment="1">
      <alignment horizontal="right" wrapText="1"/>
    </xf>
    <xf numFmtId="0" fontId="62" fillId="0" borderId="7" xfId="0" applyFont="1" applyBorder="1" applyAlignment="1">
      <alignment horizontal="left" vertical="center" wrapText="1"/>
    </xf>
    <xf numFmtId="0" fontId="62" fillId="0" borderId="7"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8" xfId="0" applyFont="1" applyBorder="1" applyAlignment="1">
      <alignment horizontal="left" vertical="center" wrapText="1"/>
    </xf>
    <xf numFmtId="0" fontId="57" fillId="0" borderId="0" xfId="0" applyFont="1" applyAlignment="1">
      <alignment horizontal="left" vertical="center" wrapText="1"/>
    </xf>
    <xf numFmtId="0" fontId="57" fillId="0" borderId="17" xfId="0" applyFont="1" applyBorder="1" applyAlignment="1">
      <alignment horizontal="left" vertical="center" wrapText="1"/>
    </xf>
    <xf numFmtId="0" fontId="0" fillId="0" borderId="0" xfId="0" applyAlignment="1">
      <alignment vertical="top" wrapText="1"/>
    </xf>
    <xf numFmtId="0" fontId="62" fillId="3" borderId="0" xfId="0" applyFont="1" applyFill="1" applyAlignment="1">
      <alignment horizontal="right" vertical="center"/>
    </xf>
    <xf numFmtId="0" fontId="62" fillId="0" borderId="0" xfId="0" applyFont="1" applyAlignment="1">
      <alignment horizontal="right" vertical="center"/>
    </xf>
    <xf numFmtId="0" fontId="65" fillId="0" borderId="20" xfId="0" applyFont="1" applyBorder="1" applyAlignment="1">
      <alignment horizontal="center" vertical="center" wrapText="1"/>
    </xf>
    <xf numFmtId="0" fontId="65" fillId="0" borderId="8" xfId="0" applyFont="1" applyBorder="1" applyAlignment="1">
      <alignment horizontal="center" vertical="center" wrapText="1"/>
    </xf>
    <xf numFmtId="0" fontId="64" fillId="0" borderId="0" xfId="0" applyFont="1" applyAlignment="1">
      <alignment horizontal="center" vertical="center" wrapText="1"/>
    </xf>
    <xf numFmtId="0" fontId="65" fillId="0" borderId="0" xfId="0" applyFont="1" applyAlignment="1">
      <alignment horizontal="right" vertical="center" wrapText="1"/>
    </xf>
    <xf numFmtId="4" fontId="66" fillId="0" borderId="8" xfId="0" applyNumberFormat="1" applyFont="1" applyBorder="1" applyAlignment="1">
      <alignment horizontal="right" vertical="center" wrapText="1"/>
    </xf>
    <xf numFmtId="0" fontId="57" fillId="0" borderId="14" xfId="0" applyFont="1" applyBorder="1" applyAlignment="1">
      <alignment horizontal="left" vertical="center" wrapText="1"/>
    </xf>
    <xf numFmtId="0" fontId="57" fillId="0" borderId="8" xfId="0" applyFont="1" applyBorder="1" applyAlignment="1">
      <alignment horizontal="left" vertical="center" wrapText="1"/>
    </xf>
    <xf numFmtId="0" fontId="63" fillId="0" borderId="8" xfId="0" applyFont="1" applyBorder="1" applyAlignment="1">
      <alignment horizontal="left" vertical="center" wrapText="1"/>
    </xf>
    <xf numFmtId="0" fontId="87" fillId="0" borderId="0" xfId="0" applyFont="1" applyAlignment="1">
      <alignment horizontal="center" vertical="center"/>
    </xf>
    <xf numFmtId="0" fontId="79" fillId="0" borderId="0" xfId="0" applyFont="1" applyAlignment="1">
      <alignment horizontal="justify" vertical="center"/>
    </xf>
    <xf numFmtId="0" fontId="79" fillId="0" borderId="0" xfId="0" applyFont="1" applyAlignment="1">
      <alignment horizontal="justify" vertical="center" wrapText="1"/>
    </xf>
    <xf numFmtId="0" fontId="88" fillId="0" borderId="0" xfId="0" applyFont="1" applyAlignment="1">
      <alignment horizontal="center" vertical="center"/>
    </xf>
    <xf numFmtId="0" fontId="89" fillId="0" borderId="0" xfId="0" applyFont="1" applyAlignment="1">
      <alignment horizontal="justify" vertical="center"/>
    </xf>
    <xf numFmtId="0" fontId="90" fillId="0" borderId="0" xfId="0" applyFont="1" applyAlignment="1">
      <alignment horizontal="justify" vertical="center"/>
    </xf>
    <xf numFmtId="0" fontId="91" fillId="0" borderId="0" xfId="0" applyFont="1" applyAlignment="1">
      <alignment horizontal="justify" vertical="center" wrapText="1"/>
    </xf>
    <xf numFmtId="0" fontId="87" fillId="0" borderId="0" xfId="0" applyFont="1" applyAlignment="1">
      <alignment horizontal="right" vertical="center"/>
    </xf>
    <xf numFmtId="0" fontId="74" fillId="0" borderId="0" xfId="0" applyFont="1" applyAlignment="1">
      <alignment horizontal="justify" vertical="center"/>
    </xf>
    <xf numFmtId="0" fontId="74" fillId="0" borderId="0" xfId="0" applyFont="1" applyAlignment="1">
      <alignment horizontal="center" vertical="center"/>
    </xf>
    <xf numFmtId="0" fontId="89" fillId="0" borderId="0" xfId="0" applyFont="1" applyAlignment="1">
      <alignment horizontal="justify" vertical="center" wrapText="1"/>
    </xf>
    <xf numFmtId="0" fontId="62" fillId="0" borderId="8" xfId="0" applyFont="1" applyBorder="1" applyAlignment="1">
      <alignment horizontal="justify" vertical="center" wrapText="1"/>
    </xf>
    <xf numFmtId="0" fontId="79" fillId="0" borderId="0" xfId="0" applyFont="1" applyAlignment="1">
      <alignment horizontal="right" vertical="center"/>
    </xf>
    <xf numFmtId="0" fontId="1" fillId="0" borderId="1" xfId="0" applyFont="1" applyBorder="1" applyAlignment="1">
      <alignment vertical="top" wrapText="1" shrinkToFit="1"/>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 xfId="0" applyFont="1" applyFill="1" applyBorder="1" applyAlignment="1">
      <alignment horizontal="center" vertical="center" wrapText="1" shrinkToFit="1"/>
    </xf>
    <xf numFmtId="0" fontId="19" fillId="0" borderId="18" xfId="0" applyFont="1" applyBorder="1" applyAlignment="1">
      <alignment wrapText="1" shrinkToFit="1"/>
    </xf>
    <xf numFmtId="0" fontId="19" fillId="0" borderId="0" xfId="0" applyFont="1" applyAlignment="1">
      <alignment wrapText="1" shrinkToFit="1"/>
    </xf>
    <xf numFmtId="0" fontId="20" fillId="0" borderId="18" xfId="0" applyFont="1" applyBorder="1" applyAlignment="1">
      <alignment horizontal="center" wrapText="1" shrinkToFit="1"/>
    </xf>
    <xf numFmtId="0" fontId="20" fillId="0" borderId="0" xfId="0" applyFont="1" applyAlignment="1">
      <alignment horizontal="center" wrapText="1" shrinkToFit="1"/>
    </xf>
    <xf numFmtId="0" fontId="16" fillId="0" borderId="4" xfId="0" applyFont="1" applyBorder="1" applyAlignment="1">
      <alignment horizontal="center" vertical="top" wrapText="1" shrinkToFit="1"/>
    </xf>
    <xf numFmtId="0" fontId="16" fillId="0" borderId="22" xfId="0" applyFont="1" applyBorder="1" applyAlignment="1">
      <alignment horizontal="center" vertical="top" wrapText="1" shrinkToFit="1"/>
    </xf>
    <xf numFmtId="0" fontId="16" fillId="0" borderId="6" xfId="0" applyFont="1" applyBorder="1" applyAlignment="1">
      <alignment horizontal="center" vertical="top" wrapText="1" shrinkToFit="1"/>
    </xf>
    <xf numFmtId="0" fontId="15" fillId="0" borderId="4" xfId="0" applyFont="1" applyBorder="1" applyAlignment="1">
      <alignment vertical="top" wrapText="1" shrinkToFit="1"/>
    </xf>
    <xf numFmtId="0" fontId="15" fillId="0" borderId="6" xfId="0" applyFont="1" applyBorder="1" applyAlignment="1">
      <alignment vertical="top" wrapText="1" shrinkToFit="1"/>
    </xf>
    <xf numFmtId="0" fontId="14" fillId="0" borderId="0" xfId="0" applyFont="1" applyAlignment="1">
      <alignment horizontal="center" wrapText="1" shrinkToFit="1"/>
    </xf>
    <xf numFmtId="0" fontId="18" fillId="0" borderId="0" xfId="0" applyFont="1" applyAlignment="1">
      <alignment horizontal="center" wrapText="1" shrinkToFit="1"/>
    </xf>
    <xf numFmtId="0" fontId="15" fillId="0" borderId="0" xfId="0" applyFont="1" applyAlignment="1">
      <alignment horizontal="justify" vertical="top" wrapText="1" shrinkToFit="1"/>
    </xf>
    <xf numFmtId="0" fontId="5" fillId="0" borderId="21" xfId="0" applyFont="1" applyBorder="1" applyAlignment="1">
      <alignment wrapText="1" shrinkToFit="1"/>
    </xf>
    <xf numFmtId="0" fontId="5" fillId="0" borderId="0" xfId="0" applyFont="1" applyAlignment="1">
      <alignment wrapText="1" shrinkToFit="1"/>
    </xf>
    <xf numFmtId="0" fontId="15" fillId="0" borderId="0" xfId="0" applyFont="1" applyAlignment="1">
      <alignment vertical="top" wrapText="1" shrinkToFit="1"/>
    </xf>
    <xf numFmtId="0" fontId="15" fillId="0" borderId="0" xfId="0" applyFont="1" applyAlignment="1">
      <alignment horizontal="right" vertical="top" wrapText="1" shrinkToFit="1"/>
    </xf>
    <xf numFmtId="0" fontId="15" fillId="0" borderId="4" xfId="0" applyFont="1" applyBorder="1" applyAlignment="1">
      <alignment horizontal="justify" vertical="top" wrapText="1" shrinkToFit="1"/>
    </xf>
    <xf numFmtId="0" fontId="15" fillId="0" borderId="6" xfId="0" applyFont="1" applyBorder="1" applyAlignment="1">
      <alignment horizontal="justify" vertical="top" wrapText="1" shrinkToFit="1"/>
    </xf>
    <xf numFmtId="0" fontId="15" fillId="0" borderId="21" xfId="0" applyFont="1" applyBorder="1" applyAlignment="1">
      <alignment horizontal="justify" vertical="top" wrapText="1" shrinkToFit="1"/>
    </xf>
    <xf numFmtId="0" fontId="15" fillId="0" borderId="19" xfId="0" applyFont="1" applyBorder="1" applyAlignment="1">
      <alignment horizontal="justify" vertical="top" wrapText="1" shrinkToFit="1"/>
    </xf>
    <xf numFmtId="0" fontId="15" fillId="0" borderId="20" xfId="0" applyFont="1" applyBorder="1" applyAlignment="1">
      <alignment horizontal="justify" vertical="top" wrapText="1" shrinkToFit="1"/>
    </xf>
    <xf numFmtId="0" fontId="16" fillId="0" borderId="13" xfId="0" applyFont="1" applyBorder="1" applyAlignment="1">
      <alignment horizontal="center" vertical="top" wrapText="1" shrinkToFit="1"/>
    </xf>
    <xf numFmtId="0" fontId="16" fillId="0" borderId="14" xfId="0" applyFont="1" applyBorder="1" applyAlignment="1">
      <alignment horizontal="center" vertical="top" wrapText="1" shrinkToFit="1"/>
    </xf>
    <xf numFmtId="0" fontId="16" fillId="0" borderId="8" xfId="0" applyFont="1" applyBorder="1" applyAlignment="1">
      <alignment horizontal="center" vertical="top" wrapText="1" shrinkToFit="1"/>
    </xf>
    <xf numFmtId="0" fontId="16" fillId="0" borderId="18" xfId="0" applyFont="1" applyBorder="1" applyAlignment="1">
      <alignment horizontal="center" vertical="top" wrapText="1" shrinkToFit="1"/>
    </xf>
    <xf numFmtId="0" fontId="16" fillId="0" borderId="0" xfId="0" applyFont="1" applyBorder="1" applyAlignment="1">
      <alignment horizontal="center" vertical="top" wrapText="1" shrinkToFit="1"/>
    </xf>
    <xf numFmtId="0" fontId="16" fillId="0" borderId="17" xfId="0" applyFont="1" applyBorder="1" applyAlignment="1">
      <alignment horizontal="center" vertical="top" wrapText="1" shrinkToFit="1"/>
    </xf>
    <xf numFmtId="0" fontId="15" fillId="0" borderId="13" xfId="0" applyFont="1" applyBorder="1" applyAlignment="1">
      <alignment horizontal="justify" vertical="top" wrapText="1" shrinkToFit="1"/>
    </xf>
    <xf numFmtId="0" fontId="15" fillId="0" borderId="14" xfId="0" applyFont="1" applyBorder="1" applyAlignment="1">
      <alignment horizontal="justify" vertical="top" wrapText="1" shrinkToFit="1"/>
    </xf>
    <xf numFmtId="0" fontId="15" fillId="0" borderId="8" xfId="0" applyFont="1" applyBorder="1" applyAlignment="1">
      <alignment horizontal="justify" vertical="top" wrapText="1" shrinkToFit="1"/>
    </xf>
    <xf numFmtId="0" fontId="15" fillId="0" borderId="18" xfId="0" applyFont="1" applyBorder="1" applyAlignment="1">
      <alignment horizontal="justify" vertical="top" wrapText="1" shrinkToFit="1"/>
    </xf>
    <xf numFmtId="0" fontId="15" fillId="0" borderId="0" xfId="0" applyFont="1" applyBorder="1" applyAlignment="1">
      <alignment horizontal="justify" vertical="top" wrapText="1" shrinkToFit="1"/>
    </xf>
    <xf numFmtId="0" fontId="15" fillId="0" borderId="17" xfId="0" applyFont="1" applyBorder="1" applyAlignment="1">
      <alignment horizontal="justify" vertical="top" wrapText="1" shrinkToFit="1"/>
    </xf>
    <xf numFmtId="0" fontId="17" fillId="0" borderId="18" xfId="0" applyFont="1" applyBorder="1" applyAlignment="1">
      <alignment horizontal="justify" vertical="top" wrapText="1" shrinkToFit="1"/>
    </xf>
    <xf numFmtId="0" fontId="17" fillId="0" borderId="0" xfId="0" applyFont="1" applyBorder="1" applyAlignment="1">
      <alignment horizontal="justify" vertical="top" wrapText="1" shrinkToFit="1"/>
    </xf>
    <xf numFmtId="0" fontId="17" fillId="0" borderId="17" xfId="0" applyFont="1" applyBorder="1" applyAlignment="1">
      <alignment horizontal="justify" vertical="top" wrapText="1" shrinkToFit="1"/>
    </xf>
    <xf numFmtId="0" fontId="15" fillId="0" borderId="13" xfId="0" applyFont="1" applyBorder="1" applyAlignment="1">
      <alignment vertical="top" wrapText="1" shrinkToFit="1"/>
    </xf>
    <xf numFmtId="0" fontId="15" fillId="0" borderId="8" xfId="0" applyFont="1" applyBorder="1" applyAlignment="1">
      <alignment vertical="top" wrapText="1" shrinkToFit="1"/>
    </xf>
    <xf numFmtId="0" fontId="15" fillId="0" borderId="19" xfId="0" applyFont="1" applyBorder="1" applyAlignment="1">
      <alignment vertical="top" wrapText="1" shrinkToFit="1"/>
    </xf>
    <xf numFmtId="0" fontId="15" fillId="0" borderId="20" xfId="0" applyFont="1" applyBorder="1" applyAlignment="1">
      <alignment vertical="top" wrapText="1" shrinkToFit="1"/>
    </xf>
    <xf numFmtId="0" fontId="19" fillId="0" borderId="0" xfId="0" applyFont="1" applyAlignment="1">
      <alignment wrapText="1"/>
    </xf>
    <xf numFmtId="0" fontId="19" fillId="0" borderId="18" xfId="0" applyFont="1" applyBorder="1" applyAlignment="1">
      <alignment wrapText="1"/>
    </xf>
    <xf numFmtId="0" fontId="20" fillId="0" borderId="18" xfId="0" applyFont="1" applyBorder="1" applyAlignment="1">
      <alignment horizontal="center" wrapText="1"/>
    </xf>
    <xf numFmtId="0" fontId="20" fillId="0" borderId="0" xfId="0" applyFont="1" applyAlignment="1">
      <alignment horizontal="center" wrapText="1"/>
    </xf>
    <xf numFmtId="0" fontId="14" fillId="0" borderId="0" xfId="0" applyFont="1" applyAlignment="1">
      <alignment horizontal="center" wrapText="1"/>
    </xf>
    <xf numFmtId="0" fontId="18" fillId="0" borderId="0" xfId="0" applyFont="1" applyAlignment="1">
      <alignment horizontal="center" wrapText="1"/>
    </xf>
    <xf numFmtId="0" fontId="15" fillId="0" borderId="0" xfId="0" applyFont="1" applyAlignment="1">
      <alignment horizontal="justify" vertical="top" wrapText="1"/>
    </xf>
    <xf numFmtId="0" fontId="5" fillId="0" borderId="21" xfId="0" applyFont="1" applyBorder="1" applyAlignment="1">
      <alignment wrapText="1"/>
    </xf>
    <xf numFmtId="0" fontId="5" fillId="0" borderId="0" xfId="0" applyFont="1" applyAlignment="1">
      <alignment wrapText="1"/>
    </xf>
    <xf numFmtId="0" fontId="15" fillId="0" borderId="0" xfId="0" applyFont="1" applyAlignment="1">
      <alignment vertical="top" wrapText="1"/>
    </xf>
    <xf numFmtId="0" fontId="15" fillId="0" borderId="0" xfId="0" applyFont="1" applyAlignment="1">
      <alignment horizontal="right" vertical="top" wrapText="1"/>
    </xf>
    <xf numFmtId="0" fontId="15" fillId="0" borderId="4" xfId="0" applyFont="1" applyBorder="1" applyAlignment="1">
      <alignment vertical="top" wrapText="1"/>
    </xf>
    <xf numFmtId="0" fontId="15" fillId="0" borderId="6" xfId="0" applyFont="1" applyBorder="1" applyAlignment="1">
      <alignment vertical="top" wrapText="1"/>
    </xf>
    <xf numFmtId="0" fontId="15" fillId="0" borderId="4" xfId="0" applyFont="1" applyBorder="1" applyAlignment="1">
      <alignment horizontal="justify" vertical="top" wrapText="1"/>
    </xf>
    <xf numFmtId="0" fontId="15" fillId="0" borderId="6" xfId="0" applyFont="1" applyBorder="1" applyAlignment="1">
      <alignment horizontal="justify" vertical="top" wrapText="1"/>
    </xf>
    <xf numFmtId="0" fontId="15" fillId="0" borderId="21" xfId="0" applyFont="1" applyBorder="1" applyAlignment="1">
      <alignment horizontal="justify" vertical="top" wrapText="1"/>
    </xf>
    <xf numFmtId="0" fontId="16" fillId="0" borderId="4" xfId="0" applyFont="1" applyBorder="1" applyAlignment="1">
      <alignment horizontal="center" vertical="top" wrapText="1"/>
    </xf>
    <xf numFmtId="0" fontId="16" fillId="0" borderId="22" xfId="0" applyFont="1" applyBorder="1" applyAlignment="1">
      <alignment horizontal="center" vertical="top" wrapText="1"/>
    </xf>
    <xf numFmtId="0" fontId="16" fillId="0" borderId="6" xfId="0" applyFont="1" applyBorder="1" applyAlignment="1">
      <alignment horizontal="center" vertical="top" wrapText="1"/>
    </xf>
    <xf numFmtId="0" fontId="16" fillId="0" borderId="18" xfId="0" applyFont="1" applyBorder="1" applyAlignment="1">
      <alignment horizontal="center" vertical="top" wrapText="1"/>
    </xf>
    <xf numFmtId="0" fontId="16" fillId="0" borderId="0" xfId="0" applyFont="1" applyBorder="1" applyAlignment="1">
      <alignment horizontal="center" vertical="top" wrapText="1"/>
    </xf>
    <xf numFmtId="0" fontId="16" fillId="0" borderId="17" xfId="0" applyFont="1" applyBorder="1" applyAlignment="1">
      <alignment horizontal="center" vertical="top" wrapText="1"/>
    </xf>
    <xf numFmtId="0" fontId="15" fillId="0" borderId="19" xfId="0" applyFont="1" applyBorder="1" applyAlignment="1">
      <alignment horizontal="justify" vertical="top" wrapText="1"/>
    </xf>
    <xf numFmtId="0" fontId="15" fillId="0" borderId="20" xfId="0" applyFont="1" applyBorder="1" applyAlignment="1">
      <alignment horizontal="justify" vertical="top" wrapText="1"/>
    </xf>
    <xf numFmtId="0" fontId="16" fillId="0" borderId="13" xfId="0" applyFont="1" applyBorder="1" applyAlignment="1">
      <alignment horizontal="center" vertical="top" wrapText="1"/>
    </xf>
    <xf numFmtId="0" fontId="16" fillId="0" borderId="14" xfId="0" applyFont="1" applyBorder="1" applyAlignment="1">
      <alignment horizontal="center" vertical="top" wrapText="1"/>
    </xf>
    <xf numFmtId="0" fontId="16" fillId="0" borderId="8" xfId="0" applyFont="1" applyBorder="1" applyAlignment="1">
      <alignment horizontal="center" vertical="top" wrapText="1"/>
    </xf>
    <xf numFmtId="0" fontId="15" fillId="0" borderId="13" xfId="0" applyFont="1" applyBorder="1" applyAlignment="1">
      <alignment horizontal="justify" vertical="top" wrapText="1"/>
    </xf>
    <xf numFmtId="0" fontId="15" fillId="0" borderId="14" xfId="0" applyFont="1" applyBorder="1" applyAlignment="1">
      <alignment horizontal="justify" vertical="top" wrapText="1"/>
    </xf>
    <xf numFmtId="0" fontId="15" fillId="0" borderId="8" xfId="0" applyFont="1" applyBorder="1" applyAlignment="1">
      <alignment horizontal="justify" vertical="top" wrapText="1"/>
    </xf>
    <xf numFmtId="0" fontId="15" fillId="0" borderId="18" xfId="0" applyFont="1" applyBorder="1" applyAlignment="1">
      <alignment horizontal="justify" vertical="top" wrapText="1"/>
    </xf>
    <xf numFmtId="0" fontId="15" fillId="0" borderId="0" xfId="0" applyFont="1" applyBorder="1" applyAlignment="1">
      <alignment horizontal="justify" vertical="top" wrapText="1"/>
    </xf>
    <xf numFmtId="0" fontId="15" fillId="0" borderId="17" xfId="0" applyFont="1" applyBorder="1" applyAlignment="1">
      <alignment horizontal="justify" vertical="top" wrapText="1"/>
    </xf>
    <xf numFmtId="0" fontId="17" fillId="0" borderId="18" xfId="0" applyFont="1" applyBorder="1" applyAlignment="1">
      <alignment horizontal="justify" vertical="top" wrapText="1"/>
    </xf>
    <xf numFmtId="0" fontId="17" fillId="0" borderId="0" xfId="0" applyFont="1" applyBorder="1" applyAlignment="1">
      <alignment horizontal="justify" vertical="top" wrapText="1"/>
    </xf>
    <xf numFmtId="0" fontId="17" fillId="0" borderId="17" xfId="0" applyFont="1" applyBorder="1" applyAlignment="1">
      <alignment horizontal="justify" vertical="top" wrapText="1"/>
    </xf>
    <xf numFmtId="0" fontId="15" fillId="0" borderId="13" xfId="0" applyFont="1" applyBorder="1" applyAlignment="1">
      <alignment vertical="top" wrapText="1"/>
    </xf>
    <xf numFmtId="0" fontId="15" fillId="0" borderId="8" xfId="0" applyFont="1" applyBorder="1" applyAlignment="1">
      <alignment vertical="top" wrapText="1"/>
    </xf>
    <xf numFmtId="0" fontId="15" fillId="0" borderId="19" xfId="0" applyFont="1" applyBorder="1" applyAlignment="1">
      <alignment vertical="top" wrapText="1"/>
    </xf>
    <xf numFmtId="0" fontId="15" fillId="0" borderId="20" xfId="0" applyFont="1" applyBorder="1" applyAlignment="1">
      <alignment vertical="top" wrapText="1"/>
    </xf>
    <xf numFmtId="0" fontId="65" fillId="0" borderId="4" xfId="0" applyFont="1" applyBorder="1" applyAlignment="1">
      <alignment horizontal="left" vertical="center" wrapText="1"/>
    </xf>
    <xf numFmtId="0" fontId="65" fillId="0" borderId="22" xfId="0" applyFont="1" applyBorder="1" applyAlignment="1">
      <alignment horizontal="left" vertical="center" wrapText="1"/>
    </xf>
    <xf numFmtId="0" fontId="65" fillId="0" borderId="19" xfId="0" applyFont="1" applyBorder="1" applyAlignment="1">
      <alignment horizontal="left" vertical="center" wrapText="1"/>
    </xf>
    <xf numFmtId="0" fontId="65" fillId="0" borderId="21" xfId="0" applyFont="1" applyBorder="1" applyAlignment="1">
      <alignment horizontal="left" vertical="center" wrapText="1"/>
    </xf>
    <xf numFmtId="0" fontId="65" fillId="0" borderId="20" xfId="0" applyFont="1" applyBorder="1" applyAlignment="1">
      <alignment horizontal="left" vertical="center" wrapText="1"/>
    </xf>
    <xf numFmtId="0" fontId="57" fillId="0" borderId="18" xfId="0" applyFont="1" applyBorder="1" applyAlignment="1">
      <alignment horizontal="left" vertical="center" wrapText="1"/>
    </xf>
    <xf numFmtId="0" fontId="57" fillId="0" borderId="0" xfId="0" applyFont="1" applyBorder="1" applyAlignment="1">
      <alignment horizontal="left" vertical="center" wrapText="1"/>
    </xf>
    <xf numFmtId="0" fontId="57" fillId="0" borderId="0" xfId="0" applyFont="1" applyAlignment="1">
      <alignment horizontal="left" vertical="center" wrapText="1"/>
    </xf>
    <xf numFmtId="0" fontId="57" fillId="0" borderId="25" xfId="0" applyFont="1" applyBorder="1" applyAlignment="1">
      <alignment horizontal="left" vertical="center" wrapText="1"/>
    </xf>
    <xf numFmtId="4" fontId="68" fillId="0" borderId="15" xfId="0" applyNumberFormat="1" applyFont="1" applyBorder="1" applyAlignment="1">
      <alignment horizontal="right" vertical="center" wrapText="1"/>
    </xf>
    <xf numFmtId="4" fontId="68" fillId="0" borderId="16" xfId="0" applyNumberFormat="1" applyFont="1" applyBorder="1" applyAlignment="1">
      <alignment horizontal="right" vertical="center" wrapText="1"/>
    </xf>
    <xf numFmtId="4" fontId="68" fillId="0" borderId="7" xfId="0" applyNumberFormat="1" applyFont="1" applyBorder="1" applyAlignment="1">
      <alignment horizontal="right" vertical="center" wrapText="1"/>
    </xf>
    <xf numFmtId="0" fontId="68" fillId="0" borderId="15" xfId="0" applyFont="1" applyBorder="1" applyAlignment="1">
      <alignment horizontal="right" vertical="center" wrapText="1"/>
    </xf>
    <xf numFmtId="0" fontId="68" fillId="0" borderId="16" xfId="0" applyFont="1" applyBorder="1" applyAlignment="1">
      <alignment horizontal="right" vertical="center" wrapText="1"/>
    </xf>
    <xf numFmtId="0" fontId="68" fillId="0" borderId="7" xfId="0" applyFont="1" applyBorder="1" applyAlignment="1">
      <alignment horizontal="right" vertical="center" wrapText="1"/>
    </xf>
    <xf numFmtId="0" fontId="63" fillId="0" borderId="4" xfId="0" applyFont="1" applyBorder="1" applyAlignment="1">
      <alignment horizontal="left" vertical="center" wrapText="1"/>
    </xf>
    <xf numFmtId="0" fontId="63" fillId="0" borderId="22" xfId="0" applyFont="1" applyBorder="1" applyAlignment="1">
      <alignment horizontal="left" vertical="center" wrapText="1"/>
    </xf>
    <xf numFmtId="0" fontId="63" fillId="0" borderId="6" xfId="0" applyFont="1" applyBorder="1" applyAlignment="1">
      <alignment horizontal="left" vertical="center" wrapText="1"/>
    </xf>
    <xf numFmtId="0" fontId="67" fillId="0" borderId="4" xfId="0" applyFont="1" applyBorder="1" applyAlignment="1">
      <alignment horizontal="left" vertical="center" wrapText="1"/>
    </xf>
    <xf numFmtId="0" fontId="67" fillId="0" borderId="6" xfId="0" applyFont="1" applyBorder="1" applyAlignment="1">
      <alignment horizontal="left" vertical="center" wrapText="1"/>
    </xf>
    <xf numFmtId="0" fontId="63" fillId="0" borderId="15" xfId="0" applyFont="1" applyBorder="1" applyAlignment="1">
      <alignment horizontal="center" vertical="center" wrapText="1"/>
    </xf>
    <xf numFmtId="0" fontId="63" fillId="0" borderId="16" xfId="0" applyFont="1" applyBorder="1" applyAlignment="1">
      <alignment horizontal="center" vertical="center" wrapText="1"/>
    </xf>
    <xf numFmtId="0" fontId="63" fillId="0" borderId="7" xfId="0" applyFont="1" applyBorder="1" applyAlignment="1">
      <alignment horizontal="center" vertical="center" wrapText="1"/>
    </xf>
    <xf numFmtId="0" fontId="63" fillId="0" borderId="15" xfId="0" applyFont="1" applyBorder="1" applyAlignment="1">
      <alignment horizontal="left" vertical="center" wrapText="1"/>
    </xf>
    <xf numFmtId="0" fontId="63" fillId="0" borderId="16" xfId="0" applyFont="1" applyBorder="1" applyAlignment="1">
      <alignment horizontal="left" vertical="center" wrapText="1"/>
    </xf>
    <xf numFmtId="0" fontId="63" fillId="0" borderId="7" xfId="0" applyFont="1" applyBorder="1" applyAlignment="1">
      <alignment horizontal="left" vertical="center" wrapText="1"/>
    </xf>
    <xf numFmtId="0" fontId="67" fillId="0" borderId="19" xfId="0" applyFont="1" applyBorder="1" applyAlignment="1">
      <alignment horizontal="left" vertical="center" wrapText="1"/>
    </xf>
    <xf numFmtId="0" fontId="67" fillId="0" borderId="20" xfId="0" applyFont="1" applyBorder="1" applyAlignment="1">
      <alignment horizontal="left" vertical="center" wrapText="1"/>
    </xf>
    <xf numFmtId="0" fontId="67" fillId="0" borderId="18" xfId="0" applyFont="1" applyBorder="1" applyAlignment="1">
      <alignment horizontal="left" vertical="center" wrapText="1"/>
    </xf>
    <xf numFmtId="0" fontId="67" fillId="0" borderId="17" xfId="0" applyFont="1" applyBorder="1" applyAlignment="1">
      <alignment horizontal="left" vertical="center" wrapText="1"/>
    </xf>
    <xf numFmtId="0" fontId="67" fillId="0" borderId="13" xfId="0" applyFont="1" applyBorder="1" applyAlignment="1">
      <alignment horizontal="left" vertical="center" wrapText="1"/>
    </xf>
    <xf numFmtId="0" fontId="67" fillId="0" borderId="8" xfId="0" applyFont="1" applyBorder="1" applyAlignment="1">
      <alignment horizontal="left" vertical="center" wrapText="1"/>
    </xf>
    <xf numFmtId="0" fontId="62" fillId="0" borderId="4" xfId="0" applyFont="1" applyBorder="1" applyAlignment="1">
      <alignment horizontal="left" vertical="center" wrapText="1"/>
    </xf>
    <xf numFmtId="0" fontId="62" fillId="0" borderId="26" xfId="0" applyFont="1" applyBorder="1" applyAlignment="1">
      <alignment horizontal="left" vertical="center" wrapText="1"/>
    </xf>
    <xf numFmtId="0" fontId="62" fillId="0" borderId="6" xfId="0" applyFont="1" applyBorder="1" applyAlignment="1">
      <alignment horizontal="left" vertical="center" wrapText="1"/>
    </xf>
    <xf numFmtId="0" fontId="62" fillId="0" borderId="4"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26" xfId="0" applyFont="1" applyBorder="1" applyAlignment="1">
      <alignment horizontal="center" vertical="center" wrapText="1"/>
    </xf>
    <xf numFmtId="0" fontId="63" fillId="0" borderId="26" xfId="0" applyFont="1" applyBorder="1" applyAlignment="1">
      <alignment horizontal="left" vertical="center" wrapText="1"/>
    </xf>
    <xf numFmtId="0" fontId="62" fillId="0" borderId="15"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19"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4"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16" xfId="0" applyFont="1" applyBorder="1" applyAlignment="1">
      <alignment horizontal="center" vertical="center" wrapText="1"/>
    </xf>
    <xf numFmtId="0" fontId="62" fillId="0" borderId="18" xfId="0" applyFont="1" applyBorder="1" applyAlignment="1">
      <alignment horizontal="center" vertical="center" wrapText="1"/>
    </xf>
    <xf numFmtId="0" fontId="62" fillId="0" borderId="0" xfId="0" applyFont="1" applyAlignment="1">
      <alignment horizontal="center" vertical="center" wrapText="1"/>
    </xf>
    <xf numFmtId="0" fontId="62" fillId="0" borderId="25" xfId="0" applyFont="1" applyBorder="1" applyAlignment="1">
      <alignment horizontal="center" vertical="center" wrapText="1"/>
    </xf>
    <xf numFmtId="0" fontId="63" fillId="0" borderId="0" xfId="0" applyFont="1" applyAlignment="1">
      <alignment horizontal="center" vertical="center" wrapText="1"/>
    </xf>
    <xf numFmtId="0" fontId="62" fillId="0" borderId="20" xfId="0" applyFont="1" applyBorder="1" applyAlignment="1">
      <alignment horizontal="center" vertical="center" wrapText="1"/>
    </xf>
    <xf numFmtId="0" fontId="62" fillId="0" borderId="8" xfId="0" applyFont="1" applyBorder="1" applyAlignment="1">
      <alignment horizontal="center" vertical="center" wrapText="1"/>
    </xf>
    <xf numFmtId="0" fontId="65" fillId="0" borderId="15" xfId="0" applyFont="1" applyBorder="1" applyAlignment="1">
      <alignment horizontal="center" vertical="center" wrapText="1"/>
    </xf>
    <xf numFmtId="0" fontId="65" fillId="0" borderId="7" xfId="0" applyFont="1" applyBorder="1" applyAlignment="1">
      <alignment horizontal="center" vertical="center" wrapText="1"/>
    </xf>
    <xf numFmtId="0" fontId="64" fillId="0" borderId="19" xfId="0" applyFont="1" applyBorder="1" applyAlignment="1">
      <alignment horizontal="left" vertical="center" wrapText="1"/>
    </xf>
    <xf numFmtId="0" fontId="64" fillId="0" borderId="21" xfId="0" applyFont="1" applyBorder="1" applyAlignment="1">
      <alignment horizontal="left" vertical="center" wrapText="1"/>
    </xf>
    <xf numFmtId="0" fontId="64" fillId="0" borderId="20" xfId="0" applyFont="1" applyBorder="1" applyAlignment="1">
      <alignment horizontal="left" vertical="center" wrapText="1"/>
    </xf>
    <xf numFmtId="0" fontId="65" fillId="0" borderId="6" xfId="0" applyFont="1" applyBorder="1" applyAlignment="1">
      <alignment horizontal="left" vertical="center" wrapText="1"/>
    </xf>
    <xf numFmtId="0" fontId="66" fillId="0" borderId="15" xfId="0" applyFont="1" applyBorder="1" applyAlignment="1">
      <alignment horizontal="right" vertical="center" wrapText="1"/>
    </xf>
    <xf numFmtId="0" fontId="66" fillId="0" borderId="7" xfId="0" applyFont="1" applyBorder="1" applyAlignment="1">
      <alignment horizontal="right" vertical="center" wrapText="1"/>
    </xf>
    <xf numFmtId="0" fontId="62" fillId="0" borderId="15" xfId="0" applyFont="1" applyBorder="1" applyAlignment="1">
      <alignment horizontal="left" vertical="center" wrapText="1"/>
    </xf>
    <xf numFmtId="0" fontId="62" fillId="0" borderId="7" xfId="0" applyFont="1" applyBorder="1" applyAlignment="1">
      <alignment horizontal="left" vertical="center" wrapText="1"/>
    </xf>
    <xf numFmtId="0" fontId="67" fillId="0" borderId="15" xfId="0" applyFont="1" applyBorder="1" applyAlignment="1">
      <alignment horizontal="right" vertical="center" wrapText="1"/>
    </xf>
    <xf numFmtId="0" fontId="67" fillId="0" borderId="7" xfId="0" applyFont="1" applyBorder="1" applyAlignment="1">
      <alignment horizontal="right" vertical="center" wrapText="1"/>
    </xf>
    <xf numFmtId="0" fontId="62" fillId="0" borderId="19" xfId="0" applyFont="1" applyBorder="1" applyAlignment="1">
      <alignment horizontal="left" vertical="center" wrapText="1"/>
    </xf>
    <xf numFmtId="0" fontId="62" fillId="0" borderId="20" xfId="0" applyFont="1" applyBorder="1" applyAlignment="1">
      <alignment horizontal="left" vertical="center" wrapText="1"/>
    </xf>
    <xf numFmtId="0" fontId="62" fillId="0" borderId="13" xfId="0" applyFont="1" applyBorder="1" applyAlignment="1">
      <alignment horizontal="left" vertical="center" wrapText="1"/>
    </xf>
    <xf numFmtId="0" fontId="62" fillId="0" borderId="8" xfId="0" applyFont="1" applyBorder="1" applyAlignment="1">
      <alignment horizontal="left" vertical="center" wrapText="1"/>
    </xf>
    <xf numFmtId="0" fontId="66" fillId="0" borderId="18" xfId="0" applyFont="1" applyBorder="1" applyAlignment="1">
      <alignment horizontal="left" vertical="center" wrapText="1"/>
    </xf>
    <xf numFmtId="0" fontId="66" fillId="0" borderId="0" xfId="0" applyFont="1" applyBorder="1" applyAlignment="1">
      <alignment horizontal="left" vertical="center" wrapText="1"/>
    </xf>
    <xf numFmtId="0" fontId="66" fillId="0" borderId="17" xfId="0" applyFont="1" applyBorder="1" applyAlignment="1">
      <alignment horizontal="left" vertical="center" wrapText="1"/>
    </xf>
    <xf numFmtId="0" fontId="71" fillId="0" borderId="18" xfId="0" applyFont="1" applyBorder="1" applyAlignment="1">
      <alignment horizontal="left" vertical="center" wrapText="1"/>
    </xf>
    <xf numFmtId="0" fontId="71" fillId="0" borderId="0" xfId="0" applyFont="1" applyBorder="1" applyAlignment="1">
      <alignment horizontal="left" vertical="center" wrapText="1"/>
    </xf>
    <xf numFmtId="0" fontId="71" fillId="0" borderId="17" xfId="0" applyFont="1" applyBorder="1" applyAlignment="1">
      <alignment horizontal="left" vertical="center" wrapText="1"/>
    </xf>
    <xf numFmtId="0" fontId="64" fillId="0" borderId="13" xfId="0" applyFont="1" applyBorder="1" applyAlignment="1">
      <alignment horizontal="left" vertical="center" wrapText="1"/>
    </xf>
    <xf numFmtId="0" fontId="64" fillId="0" borderId="14" xfId="0" applyFont="1" applyBorder="1" applyAlignment="1">
      <alignment horizontal="left" vertical="center" wrapText="1"/>
    </xf>
    <xf numFmtId="0" fontId="64" fillId="0" borderId="8" xfId="0" applyFont="1" applyBorder="1" applyAlignment="1">
      <alignment horizontal="left" vertical="center" wrapText="1"/>
    </xf>
    <xf numFmtId="0" fontId="66" fillId="0" borderId="19" xfId="0" applyFont="1" applyBorder="1" applyAlignment="1">
      <alignment horizontal="left" vertical="center" wrapText="1"/>
    </xf>
    <xf numFmtId="0" fontId="66" fillId="0" borderId="21" xfId="0" applyFont="1" applyBorder="1" applyAlignment="1">
      <alignment horizontal="left" vertical="center" wrapText="1"/>
    </xf>
    <xf numFmtId="0" fontId="66" fillId="0" borderId="20" xfId="0" applyFont="1" applyBorder="1" applyAlignment="1">
      <alignment horizontal="left" vertical="center" wrapText="1"/>
    </xf>
    <xf numFmtId="0" fontId="18" fillId="0" borderId="4" xfId="0" applyFont="1" applyBorder="1" applyAlignment="1">
      <alignment vertical="top" wrapText="1"/>
    </xf>
    <xf numFmtId="0" fontId="18" fillId="0" borderId="6" xfId="0" applyFont="1" applyBorder="1" applyAlignment="1">
      <alignment vertical="top" wrapText="1"/>
    </xf>
    <xf numFmtId="0" fontId="18" fillId="0" borderId="18" xfId="0" applyFont="1" applyBorder="1" applyAlignment="1">
      <alignment horizontal="justify" vertical="top" wrapText="1"/>
    </xf>
    <xf numFmtId="0" fontId="18" fillId="0" borderId="0" xfId="0" applyFont="1" applyBorder="1" applyAlignment="1">
      <alignment horizontal="justify" vertical="top" wrapText="1"/>
    </xf>
    <xf numFmtId="0" fontId="18" fillId="0" borderId="17" xfId="0" applyFont="1" applyBorder="1" applyAlignment="1">
      <alignment horizontal="justify" vertical="top" wrapText="1"/>
    </xf>
    <xf numFmtId="0" fontId="35" fillId="0" borderId="18" xfId="0" applyFont="1" applyBorder="1" applyAlignment="1">
      <alignment horizontal="justify" vertical="top" wrapText="1"/>
    </xf>
    <xf numFmtId="0" fontId="35" fillId="0" borderId="0" xfId="0" applyFont="1" applyBorder="1" applyAlignment="1">
      <alignment horizontal="justify" vertical="top" wrapText="1"/>
    </xf>
    <xf numFmtId="0" fontId="35" fillId="0" borderId="17" xfId="0" applyFont="1" applyBorder="1" applyAlignment="1">
      <alignment horizontal="justify" vertical="top" wrapText="1"/>
    </xf>
    <xf numFmtId="0" fontId="18" fillId="0" borderId="13" xfId="0" applyFont="1" applyBorder="1" applyAlignment="1">
      <alignment horizontal="justify" vertical="top" wrapText="1"/>
    </xf>
    <xf numFmtId="0" fontId="18" fillId="0" borderId="14" xfId="0" applyFont="1" applyBorder="1" applyAlignment="1">
      <alignment horizontal="justify" vertical="top" wrapText="1"/>
    </xf>
    <xf numFmtId="0" fontId="18" fillId="0" borderId="8" xfId="0" applyFont="1" applyBorder="1" applyAlignment="1">
      <alignment horizontal="justify" vertical="top" wrapText="1"/>
    </xf>
    <xf numFmtId="0" fontId="18" fillId="0" borderId="19" xfId="0" applyFont="1" applyBorder="1" applyAlignment="1">
      <alignment horizontal="justify" vertical="top" wrapText="1"/>
    </xf>
    <xf numFmtId="0" fontId="18" fillId="0" borderId="21" xfId="0" applyFont="1" applyBorder="1" applyAlignment="1">
      <alignment horizontal="justify" vertical="top" wrapText="1"/>
    </xf>
    <xf numFmtId="0" fontId="18" fillId="0" borderId="20" xfId="0" applyFont="1" applyBorder="1" applyAlignment="1">
      <alignment horizontal="justify" vertical="top" wrapText="1"/>
    </xf>
    <xf numFmtId="0" fontId="34" fillId="0" borderId="18" xfId="0" applyFont="1" applyBorder="1" applyAlignment="1">
      <alignment horizontal="center" vertical="top" wrapText="1"/>
    </xf>
    <xf numFmtId="0" fontId="34" fillId="0" borderId="0" xfId="0" applyFont="1" applyBorder="1" applyAlignment="1">
      <alignment horizontal="center" vertical="top" wrapText="1"/>
    </xf>
    <xf numFmtId="0" fontId="34" fillId="0" borderId="17" xfId="0" applyFont="1" applyBorder="1" applyAlignment="1">
      <alignment horizontal="center" vertical="top" wrapText="1"/>
    </xf>
    <xf numFmtId="0" fontId="18" fillId="0" borderId="4" xfId="0" applyFont="1" applyBorder="1" applyAlignment="1">
      <alignment horizontal="justify" vertical="top" wrapText="1"/>
    </xf>
    <xf numFmtId="0" fontId="18" fillId="0" borderId="6" xfId="0" applyFont="1" applyBorder="1" applyAlignment="1">
      <alignment horizontal="justify" vertical="top" wrapText="1"/>
    </xf>
    <xf numFmtId="0" fontId="34" fillId="0" borderId="13" xfId="0" applyFont="1" applyBorder="1" applyAlignment="1">
      <alignment horizontal="center" vertical="top" wrapText="1"/>
    </xf>
    <xf numFmtId="0" fontId="34" fillId="0" borderId="14" xfId="0" applyFont="1" applyBorder="1" applyAlignment="1">
      <alignment horizontal="center" vertical="top" wrapText="1"/>
    </xf>
    <xf numFmtId="0" fontId="34" fillId="0" borderId="8" xfId="0" applyFont="1" applyBorder="1" applyAlignment="1">
      <alignment horizontal="center" vertical="top" wrapText="1"/>
    </xf>
    <xf numFmtId="0" fontId="5" fillId="0" borderId="0" xfId="0" applyFont="1" applyAlignment="1">
      <alignment vertical="top" wrapText="1"/>
    </xf>
    <xf numFmtId="0" fontId="18" fillId="0" borderId="14" xfId="0" applyFont="1" applyBorder="1" applyAlignment="1">
      <alignment horizontal="center" wrapText="1"/>
    </xf>
    <xf numFmtId="0" fontId="18" fillId="0" borderId="0" xfId="0" applyFont="1" applyAlignment="1">
      <alignment horizontal="right" vertical="top" wrapText="1"/>
    </xf>
    <xf numFmtId="0" fontId="24" fillId="0" borderId="0" xfId="0" applyFont="1" applyAlignment="1">
      <alignment horizontal="center" wrapText="1"/>
    </xf>
    <xf numFmtId="0" fontId="34" fillId="0" borderId="4" xfId="0" applyFont="1" applyBorder="1" applyAlignment="1">
      <alignment horizontal="center" vertical="top" wrapText="1"/>
    </xf>
    <xf numFmtId="0" fontId="34" fillId="0" borderId="22" xfId="0" applyFont="1" applyBorder="1" applyAlignment="1">
      <alignment horizontal="center" vertical="top" wrapText="1"/>
    </xf>
    <xf numFmtId="0" fontId="34" fillId="0" borderId="6" xfId="0" applyFont="1" applyBorder="1" applyAlignment="1">
      <alignment horizontal="center" vertical="top" wrapText="1"/>
    </xf>
    <xf numFmtId="0" fontId="67" fillId="0" borderId="15" xfId="0" applyFont="1" applyBorder="1" applyAlignment="1">
      <alignment horizontal="left" vertical="center" wrapText="1"/>
    </xf>
    <xf numFmtId="0" fontId="67" fillId="0" borderId="7" xfId="0" applyFont="1" applyBorder="1" applyAlignment="1">
      <alignment horizontal="left" vertical="center" wrapText="1"/>
    </xf>
    <xf numFmtId="0" fontId="68" fillId="0" borderId="4" xfId="0" applyFont="1" applyBorder="1" applyAlignment="1">
      <alignment horizontal="left" vertical="center" wrapText="1"/>
    </xf>
    <xf numFmtId="0" fontId="68" fillId="0" borderId="6" xfId="0" applyFont="1" applyBorder="1" applyAlignment="1">
      <alignment horizontal="left" vertical="center" wrapText="1"/>
    </xf>
    <xf numFmtId="0" fontId="71" fillId="0" borderId="4" xfId="0" applyFont="1" applyBorder="1" applyAlignment="1">
      <alignment horizontal="left" vertical="center" wrapText="1"/>
    </xf>
    <xf numFmtId="0" fontId="71" fillId="0" borderId="22" xfId="0" applyFont="1" applyBorder="1" applyAlignment="1">
      <alignment horizontal="left" vertical="center" wrapText="1"/>
    </xf>
    <xf numFmtId="0" fontId="71" fillId="0" borderId="6" xfId="0" applyFont="1" applyBorder="1" applyAlignment="1">
      <alignment horizontal="left" vertical="center" wrapText="1"/>
    </xf>
    <xf numFmtId="0" fontId="28" fillId="0" borderId="23" xfId="0" applyFont="1" applyBorder="1" applyAlignment="1">
      <alignment horizontal="justify" vertical="top" wrapText="1"/>
    </xf>
    <xf numFmtId="0" fontId="28" fillId="0" borderId="11" xfId="0" applyFont="1" applyBorder="1" applyAlignment="1">
      <alignment horizontal="justify" vertical="top" wrapText="1"/>
    </xf>
    <xf numFmtId="0" fontId="16" fillId="0" borderId="18" xfId="0" applyFont="1" applyBorder="1" applyAlignment="1">
      <alignment horizontal="justify" vertical="top" wrapText="1"/>
    </xf>
    <xf numFmtId="0" fontId="16" fillId="0" borderId="0" xfId="0" applyFont="1" applyBorder="1" applyAlignment="1">
      <alignment horizontal="justify" vertical="top" wrapText="1"/>
    </xf>
    <xf numFmtId="0" fontId="16" fillId="0" borderId="17" xfId="0" applyFont="1" applyBorder="1" applyAlignment="1">
      <alignment horizontal="justify" vertical="top" wrapText="1"/>
    </xf>
    <xf numFmtId="0" fontId="0" fillId="0" borderId="0" xfId="0" applyAlignment="1">
      <alignment horizontal="justify" vertical="center" wrapText="1"/>
    </xf>
    <xf numFmtId="0" fontId="64" fillId="0" borderId="18" xfId="0" applyFont="1" applyBorder="1" applyAlignment="1">
      <alignment horizontal="left" vertical="center" wrapText="1"/>
    </xf>
    <xf numFmtId="0" fontId="64" fillId="0" borderId="0" xfId="0" applyFont="1" applyBorder="1" applyAlignment="1">
      <alignment horizontal="left" vertical="center" wrapText="1"/>
    </xf>
    <xf numFmtId="0" fontId="64" fillId="0" borderId="17" xfId="0" applyFont="1" applyBorder="1" applyAlignment="1">
      <alignment horizontal="left" vertical="center" wrapText="1"/>
    </xf>
    <xf numFmtId="0" fontId="71" fillId="0" borderId="13" xfId="0" applyFont="1" applyBorder="1" applyAlignment="1">
      <alignment horizontal="left" vertical="center" wrapText="1"/>
    </xf>
    <xf numFmtId="0" fontId="71" fillId="0" borderId="14" xfId="0" applyFont="1" applyBorder="1" applyAlignment="1">
      <alignment horizontal="left" vertical="center" wrapText="1"/>
    </xf>
    <xf numFmtId="0" fontId="71" fillId="0" borderId="8" xfId="0" applyFont="1" applyBorder="1" applyAlignment="1">
      <alignment horizontal="left" vertical="center" wrapText="1"/>
    </xf>
    <xf numFmtId="0" fontId="66" fillId="0" borderId="13" xfId="0" applyFont="1" applyBorder="1" applyAlignment="1">
      <alignment horizontal="left" vertical="center" wrapText="1"/>
    </xf>
    <xf numFmtId="0" fontId="66" fillId="0" borderId="14" xfId="0" applyFont="1" applyBorder="1" applyAlignment="1">
      <alignment horizontal="left" vertical="center" wrapText="1"/>
    </xf>
    <xf numFmtId="0" fontId="66" fillId="0" borderId="8" xfId="0" applyFont="1" applyBorder="1" applyAlignment="1">
      <alignment horizontal="left" vertical="center" wrapText="1"/>
    </xf>
    <xf numFmtId="0" fontId="62" fillId="0" borderId="6" xfId="0" applyFont="1" applyBorder="1" applyAlignment="1">
      <alignment horizontal="center" vertical="center" wrapText="1"/>
    </xf>
    <xf numFmtId="0" fontId="63" fillId="0" borderId="19" xfId="0" applyFont="1" applyBorder="1" applyAlignment="1">
      <alignment horizontal="left" vertical="center" wrapText="1"/>
    </xf>
    <xf numFmtId="0" fontId="63" fillId="0" borderId="20" xfId="0" applyFont="1" applyBorder="1" applyAlignment="1">
      <alignment horizontal="left" vertical="center" wrapText="1"/>
    </xf>
    <xf numFmtId="0" fontId="63" fillId="0" borderId="13" xfId="0" applyFont="1" applyBorder="1" applyAlignment="1">
      <alignment horizontal="left" vertical="center" wrapText="1"/>
    </xf>
    <xf numFmtId="0" fontId="63" fillId="0" borderId="8" xfId="0" applyFont="1" applyBorder="1" applyAlignment="1">
      <alignment horizontal="left" vertical="center" wrapText="1"/>
    </xf>
    <xf numFmtId="0" fontId="65" fillId="0" borderId="18" xfId="0" applyFont="1" applyBorder="1" applyAlignment="1">
      <alignment horizontal="left" vertical="center" wrapText="1"/>
    </xf>
    <xf numFmtId="0" fontId="65" fillId="0" borderId="0" xfId="0" applyFont="1" applyBorder="1" applyAlignment="1">
      <alignment horizontal="left" vertical="center" wrapText="1"/>
    </xf>
    <xf numFmtId="0" fontId="65" fillId="0" borderId="17" xfId="0" applyFont="1" applyBorder="1" applyAlignment="1">
      <alignment horizontal="left" vertical="center" wrapText="1"/>
    </xf>
    <xf numFmtId="0" fontId="70" fillId="0" borderId="4" xfId="0" applyFont="1" applyBorder="1" applyAlignment="1">
      <alignment horizontal="left" vertical="center" wrapText="1"/>
    </xf>
    <xf numFmtId="0" fontId="70" fillId="0" borderId="22" xfId="0" applyFont="1" applyBorder="1" applyAlignment="1">
      <alignment horizontal="left" vertical="center" wrapText="1"/>
    </xf>
    <xf numFmtId="0" fontId="57" fillId="0" borderId="17" xfId="0" applyFont="1" applyBorder="1" applyAlignment="1">
      <alignment horizontal="left" vertical="center" wrapText="1"/>
    </xf>
    <xf numFmtId="0" fontId="5" fillId="0" borderId="0" xfId="0" applyFont="1" applyAlignment="1">
      <alignment horizontal="right" vertical="top" wrapText="1"/>
    </xf>
    <xf numFmtId="0" fontId="0" fillId="0" borderId="0" xfId="0" applyAlignment="1">
      <alignment vertical="top" wrapText="1"/>
    </xf>
    <xf numFmtId="0" fontId="18" fillId="0" borderId="21" xfId="0" applyFont="1" applyBorder="1" applyAlignment="1">
      <alignment horizontal="right" vertical="top" wrapText="1"/>
    </xf>
    <xf numFmtId="0" fontId="62" fillId="3" borderId="0" xfId="0" applyFont="1" applyFill="1" applyAlignment="1">
      <alignment horizontal="right" vertical="center"/>
    </xf>
    <xf numFmtId="0" fontId="62" fillId="0" borderId="0" xfId="0" applyFont="1" applyAlignment="1">
      <alignment horizontal="right" vertical="center"/>
    </xf>
    <xf numFmtId="0" fontId="62" fillId="0" borderId="0" xfId="0" applyFont="1" applyAlignment="1">
      <alignment horizontal="left" vertical="center" wrapText="1"/>
    </xf>
    <xf numFmtId="0" fontId="62" fillId="3" borderId="0" xfId="0" applyFont="1" applyFill="1" applyAlignment="1">
      <alignment horizontal="left" vertical="center" wrapText="1"/>
    </xf>
    <xf numFmtId="0" fontId="65" fillId="0" borderId="14" xfId="0" applyFont="1" applyBorder="1" applyAlignment="1">
      <alignment horizontal="left" vertical="center" wrapText="1"/>
    </xf>
    <xf numFmtId="0" fontId="65" fillId="0" borderId="14" xfId="0" applyFont="1" applyBorder="1" applyAlignment="1">
      <alignment horizontal="right" vertical="center" wrapText="1"/>
    </xf>
    <xf numFmtId="0" fontId="65" fillId="0" borderId="19" xfId="0" applyFont="1" applyBorder="1" applyAlignment="1">
      <alignment horizontal="center" vertical="center" wrapText="1"/>
    </xf>
    <xf numFmtId="0" fontId="65" fillId="0" borderId="20" xfId="0" applyFont="1" applyBorder="1" applyAlignment="1">
      <alignment horizontal="center" vertical="center" wrapText="1"/>
    </xf>
    <xf numFmtId="0" fontId="65" fillId="0" borderId="13" xfId="0" applyFont="1" applyBorder="1" applyAlignment="1">
      <alignment horizontal="center" vertical="center" wrapText="1"/>
    </xf>
    <xf numFmtId="0" fontId="65" fillId="0" borderId="8" xfId="0" applyFont="1" applyBorder="1" applyAlignment="1">
      <alignment horizontal="center" vertical="center" wrapText="1"/>
    </xf>
    <xf numFmtId="0" fontId="64" fillId="0" borderId="0" xfId="0" applyFont="1" applyAlignment="1">
      <alignment horizontal="center" vertical="center" wrapText="1"/>
    </xf>
    <xf numFmtId="0" fontId="65" fillId="0" borderId="0" xfId="0" applyFont="1" applyAlignment="1">
      <alignment horizontal="right" vertical="center" wrapText="1"/>
    </xf>
    <xf numFmtId="0" fontId="76" fillId="0" borderId="4" xfId="0" applyFont="1" applyBorder="1" applyAlignment="1">
      <alignment horizontal="left" vertical="center" wrapText="1"/>
    </xf>
    <xf numFmtId="0" fontId="76" fillId="0" borderId="22" xfId="0" applyFont="1" applyBorder="1" applyAlignment="1">
      <alignment horizontal="left" vertical="center" wrapText="1"/>
    </xf>
    <xf numFmtId="0" fontId="76" fillId="0" borderId="6" xfId="0" applyFont="1" applyBorder="1" applyAlignment="1">
      <alignment horizontal="left" vertical="center" wrapText="1"/>
    </xf>
    <xf numFmtId="0" fontId="77" fillId="0" borderId="4" xfId="0" applyFont="1" applyBorder="1" applyAlignment="1">
      <alignment horizontal="right" vertical="center" wrapText="1"/>
    </xf>
    <xf numFmtId="0" fontId="77" fillId="0" borderId="6" xfId="0" applyFont="1" applyBorder="1" applyAlignment="1">
      <alignment horizontal="right" vertical="center" wrapText="1"/>
    </xf>
    <xf numFmtId="0" fontId="77" fillId="0" borderId="4" xfId="0" applyFont="1" applyBorder="1" applyAlignment="1">
      <alignment horizontal="center" vertical="center" wrapText="1"/>
    </xf>
    <xf numFmtId="0" fontId="77" fillId="0" borderId="22"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4" xfId="0" applyFont="1" applyBorder="1" applyAlignment="1">
      <alignment horizontal="left" vertical="center" wrapText="1"/>
    </xf>
    <xf numFmtId="0" fontId="77" fillId="0" borderId="6" xfId="0" applyFont="1" applyBorder="1" applyAlignment="1">
      <alignment horizontal="left" vertical="center" wrapText="1"/>
    </xf>
    <xf numFmtId="0" fontId="74" fillId="0" borderId="4" xfId="0" applyFont="1" applyBorder="1" applyAlignment="1">
      <alignment horizontal="left" vertical="center" wrapText="1"/>
    </xf>
    <xf numFmtId="0" fontId="74" fillId="0" borderId="22" xfId="0" applyFont="1" applyBorder="1" applyAlignment="1">
      <alignment horizontal="left" vertical="center" wrapText="1"/>
    </xf>
    <xf numFmtId="0" fontId="74" fillId="0" borderId="6" xfId="0" applyFont="1" applyBorder="1" applyAlignment="1">
      <alignment horizontal="left" vertical="center" wrapText="1"/>
    </xf>
    <xf numFmtId="0" fontId="75" fillId="0" borderId="4" xfId="0" applyFont="1" applyBorder="1" applyAlignment="1">
      <alignment horizontal="center" vertical="center" wrapText="1"/>
    </xf>
    <xf numFmtId="0" fontId="75" fillId="0" borderId="6" xfId="0" applyFont="1" applyBorder="1" applyAlignment="1">
      <alignment horizontal="center" vertical="center" wrapText="1"/>
    </xf>
    <xf numFmtId="4" fontId="66" fillId="0" borderId="4" xfId="0" applyNumberFormat="1" applyFont="1" applyBorder="1" applyAlignment="1">
      <alignment horizontal="right" vertical="center" wrapText="1"/>
    </xf>
    <xf numFmtId="4" fontId="66" fillId="0" borderId="6" xfId="0" applyNumberFormat="1" applyFont="1" applyBorder="1" applyAlignment="1">
      <alignment horizontal="right" vertical="center" wrapText="1"/>
    </xf>
    <xf numFmtId="0" fontId="76" fillId="0" borderId="4" xfId="0" applyFont="1" applyBorder="1" applyAlignment="1">
      <alignment horizontal="right" vertical="center" wrapText="1"/>
    </xf>
    <xf numFmtId="0" fontId="76" fillId="0" borderId="6" xfId="0" applyFont="1" applyBorder="1" applyAlignment="1">
      <alignment horizontal="right" vertical="center" wrapText="1"/>
    </xf>
    <xf numFmtId="0" fontId="76" fillId="0" borderId="26" xfId="0" applyFont="1" applyBorder="1" applyAlignment="1">
      <alignment horizontal="left" vertical="center" wrapText="1"/>
    </xf>
    <xf numFmtId="0" fontId="76" fillId="0" borderId="28" xfId="0" applyFont="1" applyBorder="1" applyAlignment="1">
      <alignment horizontal="left" vertical="center" wrapText="1"/>
    </xf>
    <xf numFmtId="0" fontId="77" fillId="0" borderId="26" xfId="0" applyFont="1" applyBorder="1" applyAlignment="1">
      <alignment horizontal="center" vertical="center" wrapText="1"/>
    </xf>
    <xf numFmtId="0" fontId="77" fillId="0" borderId="22" xfId="0" applyFont="1" applyBorder="1" applyAlignment="1">
      <alignment horizontal="right" vertical="center" wrapText="1"/>
    </xf>
    <xf numFmtId="4" fontId="68" fillId="0" borderId="28" xfId="0" applyNumberFormat="1" applyFont="1" applyBorder="1" applyAlignment="1">
      <alignment horizontal="right" vertical="center" wrapText="1"/>
    </xf>
    <xf numFmtId="4" fontId="68" fillId="0" borderId="22" xfId="0" applyNumberFormat="1" applyFont="1" applyBorder="1" applyAlignment="1">
      <alignment horizontal="right" vertical="center" wrapText="1"/>
    </xf>
    <xf numFmtId="4" fontId="68" fillId="0" borderId="6" xfId="0" applyNumberFormat="1" applyFont="1" applyBorder="1" applyAlignment="1">
      <alignment horizontal="right" vertical="center" wrapText="1"/>
    </xf>
    <xf numFmtId="4" fontId="68" fillId="0" borderId="4" xfId="0" applyNumberFormat="1" applyFont="1" applyBorder="1" applyAlignment="1">
      <alignment horizontal="right" vertical="center" wrapText="1"/>
    </xf>
    <xf numFmtId="4" fontId="66" fillId="0" borderId="22" xfId="0" applyNumberFormat="1" applyFont="1" applyBorder="1" applyAlignment="1">
      <alignment horizontal="right" vertical="center" wrapText="1"/>
    </xf>
    <xf numFmtId="0" fontId="77" fillId="0" borderId="15"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19" xfId="0" applyFont="1" applyBorder="1" applyAlignment="1">
      <alignment horizontal="center" vertical="center" wrapText="1"/>
    </xf>
    <xf numFmtId="0" fontId="77" fillId="0" borderId="21" xfId="0" applyFont="1" applyBorder="1" applyAlignment="1">
      <alignment horizontal="center" vertical="center" wrapText="1"/>
    </xf>
    <xf numFmtId="0" fontId="77" fillId="0" borderId="27" xfId="0" applyFont="1" applyBorder="1" applyAlignment="1">
      <alignment horizontal="center" vertical="center" wrapText="1"/>
    </xf>
    <xf numFmtId="0" fontId="77" fillId="0" borderId="13" xfId="0" applyFont="1" applyBorder="1" applyAlignment="1">
      <alignment horizontal="center" vertical="center" wrapText="1"/>
    </xf>
    <xf numFmtId="0" fontId="77" fillId="0" borderId="14" xfId="0" applyFont="1" applyBorder="1" applyAlignment="1">
      <alignment horizontal="center" vertical="center" wrapText="1"/>
    </xf>
    <xf numFmtId="0" fontId="77" fillId="0" borderId="24" xfId="0" applyFont="1" applyBorder="1" applyAlignment="1">
      <alignment horizontal="center" vertical="center" wrapText="1"/>
    </xf>
    <xf numFmtId="0" fontId="77" fillId="0" borderId="16" xfId="0" applyFont="1" applyBorder="1" applyAlignment="1">
      <alignment horizontal="center" vertical="center" wrapText="1"/>
    </xf>
    <xf numFmtId="0" fontId="77" fillId="0" borderId="18" xfId="0" applyFont="1" applyBorder="1" applyAlignment="1">
      <alignment horizontal="center" vertical="center" wrapText="1"/>
    </xf>
    <xf numFmtId="0" fontId="77" fillId="0" borderId="0" xfId="0" applyFont="1" applyAlignment="1">
      <alignment horizontal="center" vertical="center" wrapText="1"/>
    </xf>
    <xf numFmtId="0" fontId="77" fillId="0" borderId="25" xfId="0" applyFont="1" applyBorder="1" applyAlignment="1">
      <alignment horizontal="center" vertical="center" wrapText="1"/>
    </xf>
    <xf numFmtId="0" fontId="77" fillId="0" borderId="22" xfId="0" applyFont="1" applyBorder="1" applyAlignment="1">
      <alignment horizontal="left" vertical="center" wrapText="1"/>
    </xf>
    <xf numFmtId="0" fontId="77" fillId="0" borderId="26" xfId="0" applyFont="1" applyBorder="1" applyAlignment="1">
      <alignment horizontal="left" vertical="center" wrapText="1"/>
    </xf>
    <xf numFmtId="0" fontId="78" fillId="0" borderId="28" xfId="0" applyFont="1" applyBorder="1" applyAlignment="1">
      <alignment horizontal="center" vertical="center" wrapText="1"/>
    </xf>
    <xf numFmtId="0" fontId="78" fillId="0" borderId="22" xfId="0" applyFont="1" applyBorder="1" applyAlignment="1">
      <alignment horizontal="center" vertical="center" wrapText="1"/>
    </xf>
    <xf numFmtId="0" fontId="78" fillId="0" borderId="6" xfId="0" applyFont="1" applyBorder="1" applyAlignment="1">
      <alignment horizontal="center" vertical="center" wrapText="1"/>
    </xf>
    <xf numFmtId="0" fontId="76" fillId="0" borderId="22" xfId="0" applyFont="1" applyBorder="1" applyAlignment="1">
      <alignment horizontal="right" vertical="center" wrapText="1"/>
    </xf>
    <xf numFmtId="4" fontId="66" fillId="0" borderId="15" xfId="0" applyNumberFormat="1" applyFont="1" applyBorder="1" applyAlignment="1">
      <alignment horizontal="right" vertical="center" wrapText="1"/>
    </xf>
    <xf numFmtId="4" fontId="66" fillId="0" borderId="7" xfId="0" applyNumberFormat="1" applyFont="1" applyBorder="1" applyAlignment="1">
      <alignment horizontal="right" vertical="center" wrapText="1"/>
    </xf>
    <xf numFmtId="0" fontId="76" fillId="0" borderId="19" xfId="0" applyFont="1" applyBorder="1" applyAlignment="1">
      <alignment horizontal="left" vertical="center" wrapText="1"/>
    </xf>
    <xf numFmtId="0" fontId="76" fillId="0" borderId="21" xfId="0" applyFont="1" applyBorder="1" applyAlignment="1">
      <alignment horizontal="left" vertical="center" wrapText="1"/>
    </xf>
    <xf numFmtId="0" fontId="76" fillId="0" borderId="20" xfId="0" applyFont="1" applyBorder="1" applyAlignment="1">
      <alignment horizontal="left" vertical="center" wrapText="1"/>
    </xf>
    <xf numFmtId="0" fontId="76" fillId="0" borderId="13" xfId="0" applyFont="1" applyBorder="1" applyAlignment="1">
      <alignment horizontal="left" vertical="center" wrapText="1"/>
    </xf>
    <xf numFmtId="0" fontId="76" fillId="0" borderId="14" xfId="0" applyFont="1" applyBorder="1" applyAlignment="1">
      <alignment horizontal="left" vertical="center" wrapText="1"/>
    </xf>
    <xf numFmtId="0" fontId="76" fillId="0" borderId="8" xfId="0" applyFont="1" applyBorder="1" applyAlignment="1">
      <alignment horizontal="left" vertical="center" wrapText="1"/>
    </xf>
    <xf numFmtId="0" fontId="76" fillId="0" borderId="15" xfId="0" applyFont="1" applyBorder="1" applyAlignment="1">
      <alignment horizontal="center" vertical="center" wrapText="1"/>
    </xf>
    <xf numFmtId="0" fontId="76" fillId="0" borderId="7" xfId="0" applyFont="1" applyBorder="1" applyAlignment="1">
      <alignment horizontal="center" vertical="center" wrapText="1"/>
    </xf>
    <xf numFmtId="0" fontId="68" fillId="0" borderId="15" xfId="0" applyFont="1" applyBorder="1" applyAlignment="1">
      <alignment horizontal="justify" vertical="center" wrapText="1"/>
    </xf>
    <xf numFmtId="0" fontId="68" fillId="0" borderId="7" xfId="0" applyFont="1" applyBorder="1" applyAlignment="1">
      <alignment horizontal="justify" vertical="center" wrapText="1"/>
    </xf>
    <xf numFmtId="0" fontId="77" fillId="0" borderId="19" xfId="0" applyFont="1" applyBorder="1" applyAlignment="1">
      <alignment horizontal="left" vertical="center" wrapText="1"/>
    </xf>
    <xf numFmtId="0" fontId="77" fillId="0" borderId="21" xfId="0" applyFont="1" applyBorder="1" applyAlignment="1">
      <alignment horizontal="left" vertical="center" wrapText="1"/>
    </xf>
    <xf numFmtId="0" fontId="77" fillId="0" borderId="20" xfId="0" applyFont="1" applyBorder="1" applyAlignment="1">
      <alignment horizontal="left" vertical="center" wrapText="1"/>
    </xf>
    <xf numFmtId="0" fontId="77" fillId="0" borderId="13" xfId="0" applyFont="1" applyBorder="1" applyAlignment="1">
      <alignment horizontal="left" vertical="center" wrapText="1"/>
    </xf>
    <xf numFmtId="0" fontId="77" fillId="0" borderId="14" xfId="0" applyFont="1" applyBorder="1" applyAlignment="1">
      <alignment horizontal="left" vertical="center" wrapText="1"/>
    </xf>
    <xf numFmtId="0" fontId="77" fillId="0" borderId="8" xfId="0" applyFont="1" applyBorder="1" applyAlignment="1">
      <alignment horizontal="left" vertical="center" wrapText="1"/>
    </xf>
    <xf numFmtId="4" fontId="66" fillId="0" borderId="19" xfId="0" applyNumberFormat="1" applyFont="1" applyBorder="1" applyAlignment="1">
      <alignment horizontal="right" vertical="center" wrapText="1"/>
    </xf>
    <xf numFmtId="4" fontId="66" fillId="0" borderId="21" xfId="0" applyNumberFormat="1" applyFont="1" applyBorder="1" applyAlignment="1">
      <alignment horizontal="right" vertical="center" wrapText="1"/>
    </xf>
    <xf numFmtId="4" fontId="66" fillId="0" borderId="20" xfId="0" applyNumberFormat="1" applyFont="1" applyBorder="1" applyAlignment="1">
      <alignment horizontal="right" vertical="center" wrapText="1"/>
    </xf>
    <xf numFmtId="4" fontId="66" fillId="0" borderId="13" xfId="0" applyNumberFormat="1" applyFont="1" applyBorder="1" applyAlignment="1">
      <alignment horizontal="right" vertical="center" wrapText="1"/>
    </xf>
    <xf numFmtId="4" fontId="66" fillId="0" borderId="14" xfId="0" applyNumberFormat="1" applyFont="1" applyBorder="1" applyAlignment="1">
      <alignment horizontal="right" vertical="center" wrapText="1"/>
    </xf>
    <xf numFmtId="4" fontId="66" fillId="0" borderId="8" xfId="0" applyNumberFormat="1" applyFont="1" applyBorder="1" applyAlignment="1">
      <alignment horizontal="right" vertical="center" wrapText="1"/>
    </xf>
    <xf numFmtId="0" fontId="78" fillId="0" borderId="14" xfId="0" applyFont="1" applyBorder="1" applyAlignment="1">
      <alignment horizontal="left" vertical="center" wrapText="1"/>
    </xf>
    <xf numFmtId="0" fontId="66" fillId="0" borderId="4" xfId="0" applyFont="1" applyBorder="1" applyAlignment="1">
      <alignment horizontal="justify" vertical="center" wrapText="1"/>
    </xf>
    <xf numFmtId="0" fontId="66" fillId="0" borderId="22" xfId="0" applyFont="1" applyBorder="1" applyAlignment="1">
      <alignment horizontal="justify" vertical="center" wrapText="1"/>
    </xf>
    <xf numFmtId="0" fontId="78" fillId="0" borderId="18" xfId="0" applyFont="1" applyBorder="1" applyAlignment="1">
      <alignment horizontal="left" vertical="center" wrapText="1"/>
    </xf>
    <xf numFmtId="0" fontId="78" fillId="0" borderId="0" xfId="0" applyFont="1" applyBorder="1" applyAlignment="1">
      <alignment horizontal="left" vertical="center" wrapText="1"/>
    </xf>
    <xf numFmtId="0" fontId="78" fillId="0" borderId="0" xfId="0" applyFont="1" applyAlignment="1">
      <alignment horizontal="left" vertical="center" wrapText="1"/>
    </xf>
    <xf numFmtId="0" fontId="78" fillId="0" borderId="25" xfId="0" applyFont="1" applyBorder="1" applyAlignment="1">
      <alignment horizontal="left" vertical="center" wrapText="1"/>
    </xf>
    <xf numFmtId="0" fontId="7" fillId="0" borderId="15" xfId="0" applyFont="1" applyBorder="1" applyAlignment="1">
      <alignment vertical="top" wrapText="1"/>
    </xf>
    <xf numFmtId="0" fontId="7" fillId="0" borderId="16" xfId="0" applyFont="1" applyBorder="1" applyAlignment="1">
      <alignment vertical="top" wrapText="1"/>
    </xf>
    <xf numFmtId="0" fontId="7" fillId="0" borderId="7" xfId="0" applyFont="1" applyBorder="1" applyAlignment="1">
      <alignment vertical="top" wrapText="1"/>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7" fillId="0" borderId="7" xfId="0" applyFont="1" applyBorder="1" applyAlignment="1">
      <alignment horizontal="center" vertical="top" wrapText="1"/>
    </xf>
    <xf numFmtId="0" fontId="7" fillId="0" borderId="4" xfId="0" applyFont="1" applyBorder="1" applyAlignment="1">
      <alignment vertical="top" wrapText="1"/>
    </xf>
    <xf numFmtId="0" fontId="7" fillId="0" borderId="6" xfId="0" applyFont="1" applyBorder="1" applyAlignment="1">
      <alignment vertical="top" wrapText="1"/>
    </xf>
    <xf numFmtId="0" fontId="7" fillId="0" borderId="18" xfId="0" applyFont="1" applyBorder="1" applyAlignment="1">
      <alignment wrapText="1"/>
    </xf>
    <xf numFmtId="0" fontId="65" fillId="0" borderId="13" xfId="0" applyFont="1" applyBorder="1" applyAlignment="1">
      <alignment horizontal="left" vertical="center" wrapText="1"/>
    </xf>
    <xf numFmtId="0" fontId="65" fillId="0" borderId="8" xfId="0" applyFont="1" applyBorder="1" applyAlignment="1">
      <alignment horizontal="left" vertical="center" wrapText="1"/>
    </xf>
    <xf numFmtId="0" fontId="0" fillId="0" borderId="0" xfId="0" applyAlignment="1">
      <alignment horizontal="center" vertical="center" wrapText="1"/>
    </xf>
    <xf numFmtId="0" fontId="53" fillId="0" borderId="0" xfId="0" applyFont="1" applyAlignment="1">
      <alignment horizontal="center" vertical="center" wrapText="1"/>
    </xf>
    <xf numFmtId="0" fontId="81" fillId="0" borderId="0" xfId="0" applyFont="1" applyAlignment="1">
      <alignment horizontal="right" vertical="center" wrapText="1"/>
    </xf>
    <xf numFmtId="0" fontId="81" fillId="0" borderId="14" xfId="0" applyFont="1" applyBorder="1" applyAlignment="1">
      <alignment horizontal="right" vertical="center" wrapText="1"/>
    </xf>
    <xf numFmtId="0" fontId="0" fillId="0" borderId="19" xfId="0" applyBorder="1" applyAlignment="1">
      <alignment horizontal="center" vertical="center" wrapText="1"/>
    </xf>
    <xf numFmtId="0" fontId="0" fillId="0" borderId="21" xfId="0" applyBorder="1" applyAlignment="1">
      <alignment horizontal="center" vertical="center" wrapText="1"/>
    </xf>
    <xf numFmtId="0" fontId="0" fillId="0" borderId="20"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8" xfId="0" applyBorder="1" applyAlignment="1">
      <alignment horizontal="center" vertical="center" wrapText="1"/>
    </xf>
    <xf numFmtId="0" fontId="81" fillId="0" borderId="15"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19" xfId="0" applyFont="1" applyBorder="1" applyAlignment="1">
      <alignment horizontal="center" vertical="center" wrapText="1"/>
    </xf>
    <xf numFmtId="0" fontId="81" fillId="0" borderId="20"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8" xfId="0" applyFont="1" applyBorder="1" applyAlignment="1">
      <alignment horizontal="center" vertical="center" wrapText="1"/>
    </xf>
    <xf numFmtId="0" fontId="53" fillId="0" borderId="4" xfId="0" applyFont="1" applyBorder="1" applyAlignment="1">
      <alignment horizontal="left" vertical="center" wrapText="1"/>
    </xf>
    <xf numFmtId="0" fontId="53" fillId="0" borderId="22" xfId="0" applyFont="1" applyBorder="1" applyAlignment="1">
      <alignment horizontal="left" vertical="center" wrapText="1"/>
    </xf>
    <xf numFmtId="0" fontId="53" fillId="0" borderId="6" xfId="0" applyFont="1" applyBorder="1" applyAlignment="1">
      <alignment horizontal="left" vertical="center" wrapText="1"/>
    </xf>
    <xf numFmtId="0" fontId="81" fillId="0" borderId="4" xfId="0" applyFont="1" applyBorder="1" applyAlignment="1">
      <alignment horizontal="center" vertical="center" wrapText="1"/>
    </xf>
    <xf numFmtId="0" fontId="81" fillId="0" borderId="6" xfId="0" applyFont="1" applyBorder="1" applyAlignment="1">
      <alignment horizontal="center" vertical="center" wrapText="1"/>
    </xf>
    <xf numFmtId="0" fontId="83" fillId="0" borderId="4" xfId="0" applyFont="1" applyBorder="1" applyAlignment="1">
      <alignment horizontal="right" vertical="center" wrapText="1"/>
    </xf>
    <xf numFmtId="0" fontId="83" fillId="0" borderId="6" xfId="0" applyFont="1" applyBorder="1" applyAlignment="1">
      <alignment horizontal="right" vertical="center" wrapText="1"/>
    </xf>
    <xf numFmtId="4" fontId="82" fillId="0" borderId="4" xfId="0" applyNumberFormat="1" applyFont="1" applyBorder="1" applyAlignment="1">
      <alignment horizontal="right" vertical="center" wrapText="1"/>
    </xf>
    <xf numFmtId="4" fontId="82" fillId="0" borderId="6" xfId="0" applyNumberFormat="1" applyFont="1" applyBorder="1" applyAlignment="1">
      <alignment horizontal="right" vertical="center" wrapText="1"/>
    </xf>
    <xf numFmtId="0" fontId="84" fillId="0" borderId="4" xfId="0" applyFont="1" applyBorder="1" applyAlignment="1">
      <alignment horizontal="right" vertical="center" wrapText="1"/>
    </xf>
    <xf numFmtId="0" fontId="84" fillId="0" borderId="6" xfId="0" applyFont="1" applyBorder="1" applyAlignment="1">
      <alignment horizontal="right" vertical="center" wrapText="1"/>
    </xf>
    <xf numFmtId="0" fontId="53" fillId="0" borderId="26" xfId="0" applyFont="1" applyBorder="1" applyAlignment="1">
      <alignment horizontal="left" vertical="center" wrapText="1"/>
    </xf>
    <xf numFmtId="0" fontId="0" fillId="0" borderId="4" xfId="0" applyBorder="1" applyAlignment="1">
      <alignment horizontal="center" vertical="center" wrapText="1"/>
    </xf>
    <xf numFmtId="0" fontId="0" fillId="0" borderId="22" xfId="0" applyBorder="1" applyAlignment="1">
      <alignment horizontal="center" vertical="center" wrapText="1"/>
    </xf>
    <xf numFmtId="0" fontId="0" fillId="0" borderId="26" xfId="0" applyBorder="1" applyAlignment="1">
      <alignment horizontal="center" vertical="center" wrapText="1"/>
    </xf>
    <xf numFmtId="0" fontId="0" fillId="0" borderId="15" xfId="0" applyBorder="1" applyAlignment="1">
      <alignment horizontal="center" vertical="center" wrapText="1"/>
    </xf>
    <xf numFmtId="0" fontId="0" fillId="0" borderId="7" xfId="0" applyBorder="1" applyAlignment="1">
      <alignment horizontal="center" vertical="center" wrapText="1"/>
    </xf>
    <xf numFmtId="0" fontId="0" fillId="0" borderId="27" xfId="0" applyBorder="1" applyAlignment="1">
      <alignment horizontal="center" vertical="center" wrapText="1"/>
    </xf>
    <xf numFmtId="0" fontId="0" fillId="0" borderId="2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5" xfId="0" applyBorder="1" applyAlignment="1">
      <alignment horizontal="center" vertical="center" wrapText="1"/>
    </xf>
    <xf numFmtId="0" fontId="53" fillId="0" borderId="4" xfId="0" applyFont="1" applyBorder="1" applyAlignment="1">
      <alignment horizontal="justify" vertical="center" wrapText="1"/>
    </xf>
    <xf numFmtId="0" fontId="53" fillId="0" borderId="6" xfId="0" applyFont="1" applyBorder="1" applyAlignment="1">
      <alignment horizontal="justify" vertical="center" wrapText="1"/>
    </xf>
    <xf numFmtId="0" fontId="82" fillId="0" borderId="4" xfId="0" applyFont="1" applyBorder="1" applyAlignment="1">
      <alignment horizontal="right" vertical="center" wrapText="1"/>
    </xf>
    <xf numFmtId="0" fontId="82" fillId="0" borderId="6" xfId="0" applyFont="1" applyBorder="1" applyAlignment="1">
      <alignment horizontal="right" vertical="center" wrapText="1"/>
    </xf>
    <xf numFmtId="0" fontId="0" fillId="0" borderId="4" xfId="0" applyBorder="1" applyAlignment="1">
      <alignment horizontal="left" vertical="center" wrapText="1"/>
    </xf>
    <xf numFmtId="0" fontId="0" fillId="0" borderId="6" xfId="0" applyBorder="1" applyAlignment="1">
      <alignment horizontal="left" vertical="center" wrapText="1"/>
    </xf>
    <xf numFmtId="0" fontId="83" fillId="0" borderId="4" xfId="0" applyFont="1" applyBorder="1" applyAlignment="1">
      <alignment horizontal="left" vertical="center" wrapText="1"/>
    </xf>
    <xf numFmtId="0" fontId="83" fillId="0" borderId="6" xfId="0" applyFont="1" applyBorder="1" applyAlignment="1">
      <alignment horizontal="left" vertical="center" wrapText="1"/>
    </xf>
    <xf numFmtId="0" fontId="57" fillId="0" borderId="14" xfId="0" applyFont="1" applyBorder="1" applyAlignment="1">
      <alignment horizontal="left" vertical="center" wrapText="1"/>
    </xf>
    <xf numFmtId="0" fontId="57" fillId="0" borderId="8" xfId="0" applyFont="1" applyBorder="1" applyAlignment="1">
      <alignment horizontal="left" vertical="center" wrapText="1"/>
    </xf>
    <xf numFmtId="0" fontId="81" fillId="0" borderId="4" xfId="0" applyFont="1" applyBorder="1" applyAlignment="1">
      <alignment horizontal="left" vertical="center" wrapText="1"/>
    </xf>
    <xf numFmtId="0" fontId="81" fillId="0" borderId="22" xfId="0" applyFont="1" applyBorder="1" applyAlignment="1">
      <alignment horizontal="left" vertical="center" wrapText="1"/>
    </xf>
    <xf numFmtId="0" fontId="83" fillId="0" borderId="19" xfId="0" applyFont="1" applyBorder="1" applyAlignment="1">
      <alignment horizontal="left" vertical="center" wrapText="1"/>
    </xf>
    <xf numFmtId="0" fontId="83" fillId="0" borderId="21" xfId="0" applyFont="1" applyBorder="1" applyAlignment="1">
      <alignment horizontal="left" vertical="center" wrapText="1"/>
    </xf>
    <xf numFmtId="0" fontId="83" fillId="0" borderId="20" xfId="0" applyFont="1" applyBorder="1" applyAlignment="1">
      <alignment horizontal="left" vertical="center" wrapText="1"/>
    </xf>
    <xf numFmtId="0" fontId="83" fillId="0" borderId="18" xfId="0" applyFont="1" applyBorder="1" applyAlignment="1">
      <alignment horizontal="left" vertical="center" wrapText="1"/>
    </xf>
    <xf numFmtId="0" fontId="83" fillId="0" borderId="0" xfId="0" applyFont="1" applyBorder="1" applyAlignment="1">
      <alignment horizontal="left" vertical="center" wrapText="1"/>
    </xf>
    <xf numFmtId="0" fontId="83" fillId="0" borderId="17" xfId="0" applyFont="1" applyBorder="1" applyAlignment="1">
      <alignment horizontal="left" vertical="center" wrapText="1"/>
    </xf>
    <xf numFmtId="0" fontId="77" fillId="0" borderId="15" xfId="0" applyFont="1" applyBorder="1" applyAlignment="1">
      <alignment horizontal="left" vertical="center" wrapText="1"/>
    </xf>
    <xf numFmtId="0" fontId="77" fillId="0" borderId="7" xfId="0" applyFont="1" applyBorder="1" applyAlignment="1">
      <alignment horizontal="left" vertical="center" wrapText="1"/>
    </xf>
    <xf numFmtId="0" fontId="77" fillId="0" borderId="20" xfId="0" applyFont="1" applyBorder="1" applyAlignment="1">
      <alignment horizontal="center" vertical="center" wrapText="1"/>
    </xf>
    <xf numFmtId="0" fontId="77" fillId="0" borderId="8" xfId="0" applyFont="1" applyBorder="1" applyAlignment="1">
      <alignment horizontal="center" vertical="center" wrapText="1"/>
    </xf>
    <xf numFmtId="0" fontId="77" fillId="0" borderId="19" xfId="0" applyFont="1" applyBorder="1" applyAlignment="1">
      <alignment horizontal="right" vertical="center" wrapText="1"/>
    </xf>
    <xf numFmtId="0" fontId="77" fillId="0" borderId="20" xfId="0" applyFont="1" applyBorder="1" applyAlignment="1">
      <alignment horizontal="right" vertical="center" wrapText="1"/>
    </xf>
    <xf numFmtId="0" fontId="77" fillId="0" borderId="13" xfId="0" applyFont="1" applyBorder="1" applyAlignment="1">
      <alignment horizontal="right" vertical="center" wrapText="1"/>
    </xf>
    <xf numFmtId="0" fontId="77" fillId="0" borderId="8" xfId="0" applyFont="1" applyBorder="1" applyAlignment="1">
      <alignment horizontal="right" vertical="center" wrapText="1"/>
    </xf>
    <xf numFmtId="0" fontId="77" fillId="0" borderId="15" xfId="0" applyFont="1" applyBorder="1" applyAlignment="1">
      <alignment horizontal="right" vertical="center" wrapText="1"/>
    </xf>
    <xf numFmtId="0" fontId="77" fillId="0" borderId="7" xfId="0" applyFont="1" applyBorder="1" applyAlignment="1">
      <alignment horizontal="right" vertical="center" wrapText="1"/>
    </xf>
    <xf numFmtId="4" fontId="66" fillId="0" borderId="28" xfId="0" applyNumberFormat="1" applyFont="1" applyBorder="1" applyAlignment="1">
      <alignment horizontal="right" vertical="center" wrapText="1"/>
    </xf>
    <xf numFmtId="0" fontId="66" fillId="0" borderId="15" xfId="0" applyFont="1" applyBorder="1" applyAlignment="1">
      <alignment horizontal="left" vertical="center" wrapText="1"/>
    </xf>
    <xf numFmtId="0" fontId="66" fillId="0" borderId="7" xfId="0" applyFont="1" applyBorder="1" applyAlignment="1">
      <alignment horizontal="left" vertical="center" wrapText="1"/>
    </xf>
    <xf numFmtId="0" fontId="67" fillId="0" borderId="4" xfId="0" applyFont="1" applyBorder="1" applyAlignment="1">
      <alignment horizontal="justify" vertical="center" wrapText="1"/>
    </xf>
    <xf numFmtId="0" fontId="67" fillId="0" borderId="22" xfId="0" applyFont="1" applyBorder="1" applyAlignment="1">
      <alignment horizontal="justify" vertical="center" wrapText="1"/>
    </xf>
    <xf numFmtId="0" fontId="18" fillId="0" borderId="14" xfId="0" applyFont="1" applyBorder="1" applyAlignment="1">
      <alignment horizontal="center"/>
    </xf>
    <xf numFmtId="0" fontId="18" fillId="0" borderId="0" xfId="0" applyFont="1" applyAlignment="1">
      <alignment horizontal="justify" vertical="top" wrapText="1"/>
    </xf>
    <xf numFmtId="0" fontId="5" fillId="0" borderId="18" xfId="0" applyFont="1" applyBorder="1" applyAlignment="1">
      <alignment wrapText="1"/>
    </xf>
    <xf numFmtId="0" fontId="22" fillId="0" borderId="17" xfId="0" applyFont="1" applyBorder="1" applyAlignment="1">
      <alignment wrapText="1"/>
    </xf>
    <xf numFmtId="0" fontId="19" fillId="0" borderId="14" xfId="0" applyFont="1" applyBorder="1" applyAlignment="1">
      <alignment horizontal="center" wrapText="1"/>
    </xf>
    <xf numFmtId="0" fontId="19" fillId="0" borderId="14" xfId="0" applyFont="1" applyBorder="1" applyAlignment="1">
      <alignment wrapText="1"/>
    </xf>
    <xf numFmtId="0" fontId="14" fillId="0" borderId="4" xfId="0" applyFont="1" applyBorder="1" applyAlignment="1">
      <alignment wrapText="1"/>
    </xf>
    <xf numFmtId="0" fontId="14" fillId="0" borderId="22" xfId="0" applyFont="1" applyBorder="1" applyAlignment="1">
      <alignment wrapText="1"/>
    </xf>
    <xf numFmtId="0" fontId="14" fillId="0" borderId="6" xfId="0" applyFont="1" applyBorder="1" applyAlignment="1">
      <alignment wrapText="1"/>
    </xf>
    <xf numFmtId="0" fontId="14" fillId="0" borderId="4" xfId="0" applyFont="1" applyBorder="1" applyAlignment="1">
      <alignment horizontal="center" wrapText="1"/>
    </xf>
    <xf numFmtId="0" fontId="14" fillId="0" borderId="6" xfId="0" applyFont="1" applyBorder="1" applyAlignment="1">
      <alignment horizontal="center" wrapText="1"/>
    </xf>
    <xf numFmtId="0" fontId="19" fillId="0" borderId="4" xfId="0" applyFont="1" applyBorder="1" applyAlignment="1">
      <alignment wrapText="1"/>
    </xf>
    <xf numFmtId="0" fontId="19" fillId="0" borderId="22" xfId="0" applyFont="1" applyBorder="1" applyAlignment="1">
      <alignment wrapText="1"/>
    </xf>
    <xf numFmtId="0" fontId="19" fillId="0" borderId="6" xfId="0" applyFont="1" applyBorder="1" applyAlignment="1">
      <alignment wrapText="1"/>
    </xf>
    <xf numFmtId="0" fontId="19" fillId="0" borderId="4" xfId="0" applyFont="1" applyBorder="1" applyAlignment="1">
      <alignment horizontal="center" wrapText="1"/>
    </xf>
    <xf numFmtId="0" fontId="19" fillId="0" borderId="6" xfId="0" applyFont="1" applyBorder="1" applyAlignment="1">
      <alignment horizontal="center" wrapText="1"/>
    </xf>
    <xf numFmtId="0" fontId="20" fillId="0" borderId="4" xfId="0" applyFont="1" applyBorder="1" applyAlignment="1">
      <alignment wrapText="1"/>
    </xf>
    <xf numFmtId="0" fontId="20" fillId="0" borderId="22" xfId="0" applyFont="1" applyBorder="1" applyAlignment="1">
      <alignment wrapText="1"/>
    </xf>
    <xf numFmtId="0" fontId="20" fillId="0" borderId="6" xfId="0" applyFont="1" applyBorder="1" applyAlignment="1">
      <alignment wrapText="1"/>
    </xf>
    <xf numFmtId="0" fontId="20" fillId="0" borderId="4" xfId="0" applyFont="1" applyBorder="1" applyAlignment="1">
      <alignment horizontal="center" wrapText="1"/>
    </xf>
    <xf numFmtId="0" fontId="20" fillId="0" borderId="6" xfId="0" applyFont="1" applyBorder="1" applyAlignment="1">
      <alignment horizontal="center" wrapText="1"/>
    </xf>
    <xf numFmtId="0" fontId="19" fillId="0" borderId="21" xfId="0" applyFont="1" applyBorder="1" applyAlignment="1">
      <alignment wrapText="1"/>
    </xf>
    <xf numFmtId="0" fontId="19" fillId="0" borderId="13" xfId="0" applyFont="1" applyBorder="1" applyAlignment="1">
      <alignment wrapText="1"/>
    </xf>
    <xf numFmtId="0" fontId="19" fillId="0" borderId="0" xfId="0" applyFont="1" applyAlignment="1">
      <alignment horizontal="center" wrapText="1"/>
    </xf>
    <xf numFmtId="0" fontId="19" fillId="0" borderId="18" xfId="0" applyFont="1" applyBorder="1"/>
    <xf numFmtId="0" fontId="19" fillId="0" borderId="0" xfId="0" applyFont="1"/>
    <xf numFmtId="0" fontId="14" fillId="0" borderId="0" xfId="0" applyFont="1" applyAlignment="1">
      <alignment horizontal="center"/>
    </xf>
    <xf numFmtId="0" fontId="19" fillId="0" borderId="13" xfId="0" applyFont="1" applyBorder="1"/>
    <xf numFmtId="0" fontId="19" fillId="0" borderId="14" xfId="0" applyFont="1" applyBorder="1"/>
    <xf numFmtId="0" fontId="19" fillId="0" borderId="4" xfId="0" applyFont="1" applyBorder="1"/>
    <xf numFmtId="0" fontId="19" fillId="0" borderId="6" xfId="0" applyFont="1" applyBorder="1"/>
    <xf numFmtId="0" fontId="19" fillId="0" borderId="21" xfId="0" applyFont="1" applyBorder="1"/>
    <xf numFmtId="0" fontId="20" fillId="0" borderId="18" xfId="0" applyFont="1" applyBorder="1" applyAlignment="1">
      <alignment horizontal="center"/>
    </xf>
    <xf numFmtId="0" fontId="20" fillId="0" borderId="0" xfId="0" applyFont="1" applyAlignment="1">
      <alignment horizontal="center"/>
    </xf>
    <xf numFmtId="0" fontId="46" fillId="2" borderId="4" xfId="0" applyFont="1" applyFill="1" applyBorder="1" applyAlignment="1">
      <alignment horizontal="center" wrapText="1"/>
    </xf>
    <xf numFmtId="0" fontId="46" fillId="2" borderId="22" xfId="0" applyFont="1" applyFill="1" applyBorder="1" applyAlignment="1">
      <alignment horizontal="center" wrapText="1"/>
    </xf>
    <xf numFmtId="0" fontId="46" fillId="2" borderId="6" xfId="0" applyFont="1" applyFill="1" applyBorder="1" applyAlignment="1">
      <alignment horizontal="center" wrapText="1"/>
    </xf>
    <xf numFmtId="0" fontId="79" fillId="0" borderId="1" xfId="0" applyFont="1" applyBorder="1" applyAlignment="1">
      <alignment horizontal="center" vertical="center" wrapText="1" shrinkToFit="1"/>
    </xf>
    <xf numFmtId="0" fontId="79" fillId="0" borderId="1" xfId="0" applyFont="1" applyFill="1" applyBorder="1" applyAlignment="1">
      <alignment horizontal="center" vertical="center" wrapText="1" shrinkToFit="1"/>
    </xf>
    <xf numFmtId="14" fontId="79" fillId="0" borderId="1" xfId="0" applyNumberFormat="1" applyFont="1" applyFill="1" applyBorder="1" applyAlignment="1">
      <alignment horizontal="center" vertical="center" wrapText="1" shrinkToFit="1"/>
    </xf>
    <xf numFmtId="14" fontId="92" fillId="0" borderId="1" xfId="1" applyNumberFormat="1" applyFont="1" applyFill="1" applyBorder="1" applyAlignment="1">
      <alignment horizontal="center" wrapText="1" shrinkToFit="1"/>
    </xf>
    <xf numFmtId="0" fontId="92" fillId="0" borderId="1" xfId="1" applyFont="1" applyFill="1" applyBorder="1" applyAlignment="1">
      <alignment horizontal="center" vertical="center" wrapText="1" shrinkToFit="1"/>
    </xf>
    <xf numFmtId="0" fontId="79" fillId="0" borderId="3" xfId="0" applyFont="1" applyFill="1" applyBorder="1" applyAlignment="1">
      <alignment horizontal="center" vertical="center" wrapText="1" shrinkToFit="1"/>
    </xf>
    <xf numFmtId="0" fontId="92" fillId="0" borderId="1" xfId="1" applyFont="1" applyFill="1" applyBorder="1" applyAlignment="1">
      <alignment wrapText="1" shrinkToFit="1"/>
    </xf>
    <xf numFmtId="0" fontId="92" fillId="0" borderId="1" xfId="1" applyFont="1" applyFill="1" applyBorder="1" applyAlignment="1">
      <alignment horizontal="center" wrapText="1" shrinkToFit="1"/>
    </xf>
    <xf numFmtId="0" fontId="92" fillId="0" borderId="2" xfId="1" applyFont="1" applyFill="1" applyBorder="1" applyAlignment="1">
      <alignment horizontal="center" wrapText="1" shrinkToFit="1"/>
    </xf>
    <xf numFmtId="0" fontId="79" fillId="0" borderId="1" xfId="0" applyFont="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garantf1://10064072.15/" TargetMode="External"/><Relationship Id="rId3" Type="http://schemas.openxmlformats.org/officeDocument/2006/relationships/hyperlink" Target="garantf1://12038291.162/" TargetMode="External"/><Relationship Id="rId7" Type="http://schemas.openxmlformats.org/officeDocument/2006/relationships/hyperlink" Target="garantf1://12025267.204/" TargetMode="External"/><Relationship Id="rId12" Type="http://schemas.openxmlformats.org/officeDocument/2006/relationships/printerSettings" Target="../printerSettings/printerSettings8.bin"/><Relationship Id="rId2" Type="http://schemas.openxmlformats.org/officeDocument/2006/relationships/hyperlink" Target="garantf1://12040840.0/" TargetMode="External"/><Relationship Id="rId1" Type="http://schemas.openxmlformats.org/officeDocument/2006/relationships/hyperlink" Target="garantf1://12040840.0/" TargetMode="External"/><Relationship Id="rId6" Type="http://schemas.openxmlformats.org/officeDocument/2006/relationships/hyperlink" Target="garantf1://12038291.0/" TargetMode="External"/><Relationship Id="rId11" Type="http://schemas.openxmlformats.org/officeDocument/2006/relationships/hyperlink" Target="garantf1://10064072.1029/"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8000/" TargetMode="External"/><Relationship Id="rId9" Type="http://schemas.openxmlformats.org/officeDocument/2006/relationships/hyperlink" Target="garantf1://10064072.426/"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9.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10.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2.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3.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11.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2025267.204/"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0064072.15/"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garantf1://10064072.1029/" TargetMode="External"/><Relationship Id="rId13" Type="http://schemas.openxmlformats.org/officeDocument/2006/relationships/hyperlink" Target="garantf1://12038291.0/" TargetMode="External"/><Relationship Id="rId18" Type="http://schemas.openxmlformats.org/officeDocument/2006/relationships/hyperlink" Target="garantf1://10064072.1029/"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12" Type="http://schemas.openxmlformats.org/officeDocument/2006/relationships/hyperlink" Target="garantf1://12038291.8000/" TargetMode="External"/><Relationship Id="rId17" Type="http://schemas.openxmlformats.org/officeDocument/2006/relationships/hyperlink" Target="garantf1://10064072.1029/" TargetMode="External"/><Relationship Id="rId2" Type="http://schemas.openxmlformats.org/officeDocument/2006/relationships/hyperlink" Target="garantf1://12038291.162/" TargetMode="External"/><Relationship Id="rId16" Type="http://schemas.openxmlformats.org/officeDocument/2006/relationships/hyperlink" Target="garantf1://10064072.15/"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hyperlink" Target="garantf1://12038291.162/" TargetMode="External"/><Relationship Id="rId5" Type="http://schemas.openxmlformats.org/officeDocument/2006/relationships/hyperlink" Target="garantf1://12038291.0/" TargetMode="External"/><Relationship Id="rId15" Type="http://schemas.openxmlformats.org/officeDocument/2006/relationships/hyperlink" Target="garantf1://12025267.204/" TargetMode="External"/><Relationship Id="rId10" Type="http://schemas.openxmlformats.org/officeDocument/2006/relationships/hyperlink" Target="garantf1://12040840.0/" TargetMode="External"/><Relationship Id="rId19" Type="http://schemas.openxmlformats.org/officeDocument/2006/relationships/printerSettings" Target="../printerSettings/printerSettings4.bin"/><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 Id="rId14" Type="http://schemas.openxmlformats.org/officeDocument/2006/relationships/hyperlink" Target="garantf1://12038291.0/"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5.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6.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6"/>
  <sheetViews>
    <sheetView tabSelected="1" zoomScale="80" zoomScaleNormal="80" workbookViewId="0">
      <pane ySplit="1" topLeftCell="A65" activePane="bottomLeft" state="frozen"/>
      <selection pane="bottomLeft" activeCell="E1" sqref="E1"/>
    </sheetView>
  </sheetViews>
  <sheetFormatPr defaultRowHeight="15" x14ac:dyDescent="0.25"/>
  <cols>
    <col min="2" max="2" width="14.140625" customWidth="1"/>
    <col min="3" max="3" width="21" style="3" customWidth="1"/>
    <col min="4" max="5" width="17.140625" style="3" customWidth="1"/>
    <col min="6" max="6" width="14.42578125" customWidth="1"/>
    <col min="7" max="7" width="25.28515625" customWidth="1"/>
    <col min="8" max="8" width="13.7109375" customWidth="1"/>
    <col min="9" max="9" width="10.7109375" customWidth="1"/>
    <col min="14" max="14" width="14.140625" customWidth="1"/>
    <col min="15" max="15" width="11.42578125" customWidth="1"/>
    <col min="16" max="16" width="12.28515625" customWidth="1"/>
    <col min="18" max="18" width="10.7109375" customWidth="1"/>
    <col min="19" max="19" width="13.7109375" customWidth="1"/>
    <col min="22" max="22" width="15.140625" customWidth="1"/>
    <col min="23" max="23" width="16.5703125" customWidth="1"/>
    <col min="24" max="24" width="16.28515625" customWidth="1"/>
    <col min="25" max="25" width="14.42578125" customWidth="1"/>
    <col min="27" max="27" width="14.28515625" customWidth="1"/>
    <col min="28" max="28" width="11.5703125" customWidth="1"/>
    <col min="29" max="29" width="17" customWidth="1"/>
    <col min="30" max="30" width="13.28515625" customWidth="1"/>
    <col min="31" max="31" width="13" customWidth="1"/>
  </cols>
  <sheetData>
    <row r="1" spans="1:32" ht="135" x14ac:dyDescent="0.25">
      <c r="A1" s="1" t="s">
        <v>744</v>
      </c>
      <c r="B1" s="1" t="s">
        <v>745</v>
      </c>
      <c r="C1" s="2" t="s">
        <v>746</v>
      </c>
      <c r="D1" s="2" t="s">
        <v>747</v>
      </c>
      <c r="E1" s="2" t="s">
        <v>1674</v>
      </c>
      <c r="F1" s="1" t="s">
        <v>748</v>
      </c>
      <c r="G1" s="1" t="s">
        <v>749</v>
      </c>
      <c r="H1" s="1" t="s">
        <v>750</v>
      </c>
      <c r="I1" s="1" t="s">
        <v>751</v>
      </c>
      <c r="J1" s="1" t="s">
        <v>752</v>
      </c>
      <c r="K1" s="1" t="s">
        <v>753</v>
      </c>
      <c r="L1" s="1" t="s">
        <v>754</v>
      </c>
      <c r="M1" s="1" t="s">
        <v>755</v>
      </c>
      <c r="N1" s="1" t="s">
        <v>756</v>
      </c>
      <c r="O1" s="1" t="s">
        <v>757</v>
      </c>
      <c r="P1" s="1" t="s">
        <v>758</v>
      </c>
      <c r="Q1" s="1" t="s">
        <v>759</v>
      </c>
      <c r="R1" s="1" t="s">
        <v>760</v>
      </c>
      <c r="S1" s="1" t="s">
        <v>761</v>
      </c>
      <c r="T1" s="1" t="s">
        <v>762</v>
      </c>
      <c r="U1" s="1" t="s">
        <v>763</v>
      </c>
      <c r="V1" s="1" t="s">
        <v>764</v>
      </c>
      <c r="W1" s="1" t="s">
        <v>765</v>
      </c>
      <c r="X1" s="1" t="s">
        <v>766</v>
      </c>
      <c r="Y1" s="1" t="s">
        <v>767</v>
      </c>
      <c r="Z1" s="1" t="s">
        <v>768</v>
      </c>
      <c r="AA1" s="1" t="s">
        <v>769</v>
      </c>
      <c r="AB1" s="1" t="s">
        <v>770</v>
      </c>
      <c r="AC1" s="1" t="s">
        <v>771</v>
      </c>
      <c r="AD1" s="1" t="s">
        <v>772</v>
      </c>
      <c r="AE1" s="1" t="s">
        <v>773</v>
      </c>
      <c r="AF1" s="1" t="s">
        <v>774</v>
      </c>
    </row>
    <row r="2" spans="1:32" ht="45" x14ac:dyDescent="0.25">
      <c r="A2" s="1">
        <v>1</v>
      </c>
      <c r="B2" s="1"/>
      <c r="C2" s="899" t="s">
        <v>2662</v>
      </c>
      <c r="D2" s="900" t="s">
        <v>2663</v>
      </c>
      <c r="E2" s="901" t="s">
        <v>1675</v>
      </c>
      <c r="F2" s="898" t="s">
        <v>1668</v>
      </c>
      <c r="G2" s="898" t="s">
        <v>775</v>
      </c>
      <c r="H2" s="898">
        <v>2013</v>
      </c>
      <c r="I2" s="898" t="s">
        <v>2044</v>
      </c>
      <c r="J2" s="898" t="s">
        <v>2038</v>
      </c>
      <c r="K2" s="1">
        <v>9</v>
      </c>
      <c r="L2" s="1">
        <v>9</v>
      </c>
      <c r="M2" s="1">
        <v>1</v>
      </c>
      <c r="N2" s="1">
        <v>1</v>
      </c>
      <c r="O2" s="1">
        <v>1</v>
      </c>
      <c r="P2" s="1">
        <v>54</v>
      </c>
      <c r="Q2" s="1">
        <v>54</v>
      </c>
      <c r="R2" s="1">
        <v>0</v>
      </c>
      <c r="S2" s="1">
        <f>T2+U2</f>
        <v>2633</v>
      </c>
      <c r="T2" s="1">
        <v>2633</v>
      </c>
      <c r="U2" s="1">
        <v>0</v>
      </c>
      <c r="V2" s="1">
        <v>257.3</v>
      </c>
      <c r="W2" s="1" t="s">
        <v>2039</v>
      </c>
      <c r="X2" s="1">
        <v>0</v>
      </c>
      <c r="Y2" s="1">
        <v>0</v>
      </c>
      <c r="Z2" s="1" t="s">
        <v>2039</v>
      </c>
      <c r="AA2" s="1" t="s">
        <v>2039</v>
      </c>
      <c r="AB2" s="1" t="s">
        <v>2041</v>
      </c>
      <c r="AC2" s="1"/>
      <c r="AD2" s="1" t="s">
        <v>2040</v>
      </c>
      <c r="AE2" s="1" t="s">
        <v>2039</v>
      </c>
      <c r="AF2" s="1"/>
    </row>
    <row r="3" spans="1:32" ht="45" x14ac:dyDescent="0.25">
      <c r="A3" s="1">
        <v>2</v>
      </c>
      <c r="B3" s="1"/>
      <c r="C3" s="899" t="s">
        <v>2606</v>
      </c>
      <c r="D3" s="900" t="s">
        <v>2012</v>
      </c>
      <c r="E3" s="901" t="s">
        <v>1675</v>
      </c>
      <c r="F3" s="898" t="s">
        <v>1668</v>
      </c>
      <c r="G3" s="898" t="s">
        <v>776</v>
      </c>
      <c r="H3" s="898">
        <v>2013</v>
      </c>
      <c r="I3" s="898" t="s">
        <v>2044</v>
      </c>
      <c r="J3" s="898" t="s">
        <v>2038</v>
      </c>
      <c r="K3" s="1">
        <v>16</v>
      </c>
      <c r="L3" s="1">
        <v>16</v>
      </c>
      <c r="M3" s="1">
        <v>1</v>
      </c>
      <c r="N3" s="1">
        <v>1</v>
      </c>
      <c r="O3" s="1">
        <v>1</v>
      </c>
      <c r="P3" s="1">
        <v>96</v>
      </c>
      <c r="Q3" s="1">
        <v>96</v>
      </c>
      <c r="R3" s="1">
        <v>0</v>
      </c>
      <c r="S3" s="1">
        <v>5640.3</v>
      </c>
      <c r="T3" s="1">
        <v>5640.3</v>
      </c>
      <c r="U3" s="1">
        <v>0</v>
      </c>
      <c r="V3" s="1">
        <v>252.6</v>
      </c>
      <c r="W3" s="1" t="s">
        <v>2043</v>
      </c>
      <c r="X3" s="1">
        <v>0</v>
      </c>
      <c r="Y3" s="1">
        <v>0</v>
      </c>
      <c r="Z3" s="1" t="s">
        <v>2039</v>
      </c>
      <c r="AA3" s="1" t="s">
        <v>2039</v>
      </c>
      <c r="AB3" s="1" t="s">
        <v>2041</v>
      </c>
      <c r="AC3" s="1" t="s">
        <v>2039</v>
      </c>
      <c r="AD3" s="1" t="s">
        <v>2040</v>
      </c>
      <c r="AE3" s="1" t="s">
        <v>2039</v>
      </c>
      <c r="AF3" s="1"/>
    </row>
    <row r="4" spans="1:32" ht="45" x14ac:dyDescent="0.25">
      <c r="A4" s="1">
        <v>3</v>
      </c>
      <c r="B4" s="1"/>
      <c r="C4" s="899" t="s">
        <v>2607</v>
      </c>
      <c r="D4" s="900" t="s">
        <v>2012</v>
      </c>
      <c r="E4" s="901" t="s">
        <v>1675</v>
      </c>
      <c r="F4" s="898" t="s">
        <v>1668</v>
      </c>
      <c r="G4" s="898" t="s">
        <v>777</v>
      </c>
      <c r="H4" s="898">
        <v>2013</v>
      </c>
      <c r="I4" s="898" t="s">
        <v>2044</v>
      </c>
      <c r="J4" s="898" t="s">
        <v>2038</v>
      </c>
      <c r="K4" s="1">
        <v>9</v>
      </c>
      <c r="L4" s="1">
        <v>9</v>
      </c>
      <c r="M4" s="1">
        <v>1</v>
      </c>
      <c r="N4" s="1">
        <v>1</v>
      </c>
      <c r="O4" s="1">
        <v>1</v>
      </c>
      <c r="P4" s="1">
        <v>54</v>
      </c>
      <c r="Q4" s="1">
        <v>54</v>
      </c>
      <c r="R4" s="1">
        <v>0</v>
      </c>
      <c r="S4" s="1">
        <v>2668.2</v>
      </c>
      <c r="T4" s="1">
        <v>2668.2</v>
      </c>
      <c r="U4" s="1">
        <v>0</v>
      </c>
      <c r="V4" s="1">
        <v>335.7</v>
      </c>
      <c r="W4" s="1" t="s">
        <v>2043</v>
      </c>
      <c r="X4" s="1">
        <v>0</v>
      </c>
      <c r="Y4" s="1">
        <v>0</v>
      </c>
      <c r="Z4" s="1" t="s">
        <v>2039</v>
      </c>
      <c r="AA4" s="1" t="s">
        <v>2039</v>
      </c>
      <c r="AB4" s="1" t="s">
        <v>2041</v>
      </c>
      <c r="AC4" s="1" t="s">
        <v>2039</v>
      </c>
      <c r="AD4" s="1" t="s">
        <v>2040</v>
      </c>
      <c r="AE4" s="1" t="s">
        <v>2039</v>
      </c>
      <c r="AF4" s="1"/>
    </row>
    <row r="5" spans="1:32" ht="45" x14ac:dyDescent="0.25">
      <c r="A5" s="1">
        <v>4</v>
      </c>
      <c r="B5" s="1"/>
      <c r="C5" s="899" t="s">
        <v>2608</v>
      </c>
      <c r="D5" s="900" t="s">
        <v>2596</v>
      </c>
      <c r="E5" s="901" t="s">
        <v>1675</v>
      </c>
      <c r="F5" s="898" t="s">
        <v>1668</v>
      </c>
      <c r="G5" s="898" t="s">
        <v>778</v>
      </c>
      <c r="H5" s="898">
        <v>2013</v>
      </c>
      <c r="I5" s="898" t="s">
        <v>2044</v>
      </c>
      <c r="J5" s="898" t="s">
        <v>2038</v>
      </c>
      <c r="K5" s="1">
        <v>9</v>
      </c>
      <c r="L5" s="1">
        <v>9</v>
      </c>
      <c r="M5" s="1">
        <v>1</v>
      </c>
      <c r="N5" s="1">
        <v>1</v>
      </c>
      <c r="O5" s="1">
        <v>1</v>
      </c>
      <c r="P5" s="1">
        <v>40</v>
      </c>
      <c r="Q5" s="1">
        <v>40</v>
      </c>
      <c r="R5" s="1">
        <v>2</v>
      </c>
      <c r="S5" s="1">
        <v>2618.6999999999998</v>
      </c>
      <c r="T5" s="1">
        <v>2392.1</v>
      </c>
      <c r="U5" s="1">
        <v>345</v>
      </c>
      <c r="V5" s="1">
        <v>226.6</v>
      </c>
      <c r="W5" s="1" t="s">
        <v>2042</v>
      </c>
      <c r="X5" s="1">
        <v>0</v>
      </c>
      <c r="Y5" s="1">
        <v>0</v>
      </c>
      <c r="Z5" s="1" t="s">
        <v>2039</v>
      </c>
      <c r="AA5" s="1" t="s">
        <v>2039</v>
      </c>
      <c r="AB5" s="1" t="s">
        <v>2041</v>
      </c>
      <c r="AC5" s="1" t="s">
        <v>2039</v>
      </c>
      <c r="AD5" s="1" t="s">
        <v>2040</v>
      </c>
      <c r="AE5" s="1" t="s">
        <v>2039</v>
      </c>
      <c r="AF5" s="1"/>
    </row>
    <row r="6" spans="1:32" ht="45" x14ac:dyDescent="0.25">
      <c r="A6" s="1">
        <v>5</v>
      </c>
      <c r="B6" s="1"/>
      <c r="C6" s="899" t="s">
        <v>2730</v>
      </c>
      <c r="D6" s="900" t="s">
        <v>2026</v>
      </c>
      <c r="E6" s="901" t="s">
        <v>1675</v>
      </c>
      <c r="F6" s="898" t="s">
        <v>1668</v>
      </c>
      <c r="G6" s="898" t="s">
        <v>1676</v>
      </c>
      <c r="H6" s="898">
        <v>2009</v>
      </c>
      <c r="I6" s="898" t="s">
        <v>2044</v>
      </c>
      <c r="J6" s="898" t="s">
        <v>2038</v>
      </c>
      <c r="K6" s="1">
        <v>9</v>
      </c>
      <c r="L6" s="1">
        <v>9</v>
      </c>
      <c r="M6" s="1">
        <v>1</v>
      </c>
      <c r="N6" s="1">
        <v>1</v>
      </c>
      <c r="O6" s="1">
        <v>1</v>
      </c>
      <c r="P6" s="1">
        <v>36</v>
      </c>
      <c r="Q6" s="1">
        <v>36</v>
      </c>
      <c r="R6" s="1">
        <v>0</v>
      </c>
      <c r="S6" s="1">
        <v>2924</v>
      </c>
      <c r="T6" s="1">
        <v>2590.9</v>
      </c>
      <c r="U6" s="1">
        <v>333.1</v>
      </c>
      <c r="V6" s="1">
        <v>845</v>
      </c>
      <c r="W6" s="1" t="s">
        <v>2043</v>
      </c>
      <c r="X6" s="1">
        <v>0</v>
      </c>
      <c r="Y6" s="1">
        <v>0</v>
      </c>
      <c r="Z6" s="1" t="s">
        <v>2039</v>
      </c>
      <c r="AA6" s="1" t="s">
        <v>2039</v>
      </c>
      <c r="AB6" s="1" t="s">
        <v>2041</v>
      </c>
      <c r="AC6" s="1" t="s">
        <v>2039</v>
      </c>
      <c r="AD6" s="1" t="s">
        <v>2040</v>
      </c>
      <c r="AE6" s="1" t="s">
        <v>2039</v>
      </c>
      <c r="AF6" s="1"/>
    </row>
    <row r="7" spans="1:32" ht="45" x14ac:dyDescent="0.25">
      <c r="A7" s="1">
        <v>6</v>
      </c>
      <c r="B7" s="1"/>
      <c r="C7" s="899" t="s">
        <v>2588</v>
      </c>
      <c r="D7" s="899" t="s">
        <v>2462</v>
      </c>
      <c r="E7" s="902" t="s">
        <v>1675</v>
      </c>
      <c r="F7" s="898" t="s">
        <v>1668</v>
      </c>
      <c r="G7" s="898" t="s">
        <v>779</v>
      </c>
      <c r="H7" s="898">
        <v>1992</v>
      </c>
      <c r="I7" s="898" t="s">
        <v>2044</v>
      </c>
      <c r="J7" s="898" t="s">
        <v>2038</v>
      </c>
      <c r="K7" s="1">
        <v>5</v>
      </c>
      <c r="L7" s="1">
        <v>5</v>
      </c>
      <c r="M7" s="1">
        <v>1</v>
      </c>
      <c r="N7" s="1">
        <v>4</v>
      </c>
      <c r="O7" s="1">
        <v>0</v>
      </c>
      <c r="P7" s="1">
        <v>80</v>
      </c>
      <c r="Q7" s="1">
        <v>80</v>
      </c>
      <c r="R7" s="1">
        <v>0</v>
      </c>
      <c r="S7" s="1">
        <v>4172.8999999999996</v>
      </c>
      <c r="T7" s="1">
        <v>4172.8999999999996</v>
      </c>
      <c r="U7" s="1">
        <v>0</v>
      </c>
      <c r="V7" s="1">
        <v>2488.1999999999998</v>
      </c>
      <c r="W7" s="1" t="s">
        <v>2043</v>
      </c>
      <c r="X7" s="1">
        <v>0</v>
      </c>
      <c r="Y7" s="1">
        <v>0</v>
      </c>
      <c r="Z7" s="1" t="s">
        <v>2039</v>
      </c>
      <c r="AA7" s="1" t="s">
        <v>2039</v>
      </c>
      <c r="AB7" s="1" t="s">
        <v>2041</v>
      </c>
      <c r="AC7" s="1" t="s">
        <v>2039</v>
      </c>
      <c r="AD7" s="1" t="s">
        <v>2040</v>
      </c>
      <c r="AE7" s="1" t="s">
        <v>2039</v>
      </c>
      <c r="AF7" s="1"/>
    </row>
    <row r="8" spans="1:32" ht="46.5" customHeight="1" x14ac:dyDescent="0.25">
      <c r="A8" s="1">
        <v>7</v>
      </c>
      <c r="B8" s="1"/>
      <c r="C8" s="899" t="s">
        <v>2022</v>
      </c>
      <c r="D8" s="899" t="s">
        <v>2013</v>
      </c>
      <c r="E8" s="902" t="s">
        <v>1675</v>
      </c>
      <c r="F8" s="898" t="s">
        <v>1668</v>
      </c>
      <c r="G8" s="898" t="s">
        <v>780</v>
      </c>
      <c r="H8" s="898">
        <v>2013</v>
      </c>
      <c r="I8" s="898" t="s">
        <v>2044</v>
      </c>
      <c r="J8" s="898" t="s">
        <v>2038</v>
      </c>
      <c r="K8" s="1">
        <v>10</v>
      </c>
      <c r="L8" s="1">
        <v>10</v>
      </c>
      <c r="M8" s="1">
        <v>1</v>
      </c>
      <c r="N8" s="1">
        <v>1</v>
      </c>
      <c r="O8" s="1">
        <v>1</v>
      </c>
      <c r="P8" s="1">
        <v>64</v>
      </c>
      <c r="Q8" s="1">
        <v>62</v>
      </c>
      <c r="R8" s="1">
        <v>2</v>
      </c>
      <c r="S8" s="1">
        <v>2867.7</v>
      </c>
      <c r="T8" s="1">
        <v>2867.7</v>
      </c>
      <c r="U8" s="1">
        <v>712</v>
      </c>
      <c r="V8" s="1">
        <v>210</v>
      </c>
      <c r="W8" s="1" t="s">
        <v>2042</v>
      </c>
      <c r="X8" s="1">
        <v>0</v>
      </c>
      <c r="Y8" s="1">
        <v>0</v>
      </c>
      <c r="Z8" s="1" t="s">
        <v>2039</v>
      </c>
      <c r="AA8" s="1" t="s">
        <v>2039</v>
      </c>
      <c r="AB8" s="1" t="s">
        <v>2041</v>
      </c>
      <c r="AC8" s="1" t="s">
        <v>2039</v>
      </c>
      <c r="AD8" s="1" t="s">
        <v>2040</v>
      </c>
      <c r="AE8" s="1" t="s">
        <v>2039</v>
      </c>
      <c r="AF8" s="1"/>
    </row>
    <row r="9" spans="1:32" ht="59.25" customHeight="1" x14ac:dyDescent="0.25">
      <c r="A9" s="1">
        <v>8</v>
      </c>
      <c r="B9" s="1"/>
      <c r="C9" s="899" t="s">
        <v>2590</v>
      </c>
      <c r="D9" s="899" t="s">
        <v>2589</v>
      </c>
      <c r="E9" s="902" t="s">
        <v>1675</v>
      </c>
      <c r="F9" s="898" t="s">
        <v>1668</v>
      </c>
      <c r="G9" s="898" t="s">
        <v>781</v>
      </c>
      <c r="H9" s="898">
        <v>2008</v>
      </c>
      <c r="I9" s="898" t="s">
        <v>2044</v>
      </c>
      <c r="J9" s="898" t="s">
        <v>2038</v>
      </c>
      <c r="K9" s="1">
        <v>9</v>
      </c>
      <c r="L9" s="1">
        <v>9</v>
      </c>
      <c r="M9" s="1">
        <v>1</v>
      </c>
      <c r="N9" s="1">
        <v>2</v>
      </c>
      <c r="O9" s="1">
        <v>2</v>
      </c>
      <c r="P9" s="1">
        <v>82</v>
      </c>
      <c r="Q9" s="1">
        <v>80</v>
      </c>
      <c r="R9" s="1">
        <v>2</v>
      </c>
      <c r="S9" s="1">
        <v>4489.8999999999996</v>
      </c>
      <c r="T9" s="1">
        <v>3920.4</v>
      </c>
      <c r="U9" s="1">
        <v>569.5</v>
      </c>
      <c r="V9" s="1">
        <v>1067</v>
      </c>
      <c r="W9" s="1" t="s">
        <v>2049</v>
      </c>
      <c r="X9" s="1">
        <v>0</v>
      </c>
      <c r="Y9" s="1">
        <v>0</v>
      </c>
      <c r="Z9" s="1" t="s">
        <v>2039</v>
      </c>
      <c r="AA9" s="1" t="s">
        <v>2039</v>
      </c>
      <c r="AB9" s="1" t="s">
        <v>2041</v>
      </c>
      <c r="AC9" s="1" t="s">
        <v>2039</v>
      </c>
      <c r="AD9" s="1" t="s">
        <v>2040</v>
      </c>
      <c r="AE9" s="1" t="s">
        <v>2039</v>
      </c>
      <c r="AF9" s="1"/>
    </row>
    <row r="10" spans="1:32" ht="42.75" customHeight="1" x14ac:dyDescent="0.25">
      <c r="A10" s="1">
        <v>9</v>
      </c>
      <c r="B10" s="1"/>
      <c r="C10" s="899" t="s">
        <v>2021</v>
      </c>
      <c r="D10" s="899" t="s">
        <v>2025</v>
      </c>
      <c r="E10" s="902" t="s">
        <v>1675</v>
      </c>
      <c r="F10" s="898" t="s">
        <v>1668</v>
      </c>
      <c r="G10" s="898" t="s">
        <v>782</v>
      </c>
      <c r="H10" s="898">
        <v>1996</v>
      </c>
      <c r="I10" s="898" t="s">
        <v>2044</v>
      </c>
      <c r="J10" s="898" t="s">
        <v>2038</v>
      </c>
      <c r="K10" s="1">
        <v>5</v>
      </c>
      <c r="L10" s="1">
        <v>5</v>
      </c>
      <c r="M10" s="1">
        <v>1</v>
      </c>
      <c r="N10" s="1">
        <v>1</v>
      </c>
      <c r="O10" s="1">
        <v>0</v>
      </c>
      <c r="P10" s="1">
        <v>20</v>
      </c>
      <c r="Q10" s="1">
        <v>20</v>
      </c>
      <c r="R10" s="1">
        <v>0</v>
      </c>
      <c r="S10" s="1">
        <v>1009.1</v>
      </c>
      <c r="T10" s="1">
        <v>1009.1</v>
      </c>
      <c r="U10" s="1">
        <v>0</v>
      </c>
      <c r="V10" s="1">
        <v>602</v>
      </c>
      <c r="W10" s="1" t="s">
        <v>2043</v>
      </c>
      <c r="X10" s="1">
        <v>0</v>
      </c>
      <c r="Y10" s="1">
        <v>0</v>
      </c>
      <c r="Z10" s="1" t="s">
        <v>2039</v>
      </c>
      <c r="AA10" s="1" t="s">
        <v>2039</v>
      </c>
      <c r="AB10" s="1" t="s">
        <v>2041</v>
      </c>
      <c r="AC10" s="1" t="s">
        <v>2039</v>
      </c>
      <c r="AD10" s="1" t="s">
        <v>2040</v>
      </c>
      <c r="AE10" s="1" t="s">
        <v>2039</v>
      </c>
      <c r="AF10" s="1"/>
    </row>
    <row r="11" spans="1:32" ht="45" x14ac:dyDescent="0.25">
      <c r="A11" s="1">
        <v>10</v>
      </c>
      <c r="B11" s="1"/>
      <c r="C11" s="899" t="s">
        <v>2023</v>
      </c>
      <c r="D11" s="899" t="s">
        <v>2024</v>
      </c>
      <c r="E11" s="902" t="s">
        <v>1675</v>
      </c>
      <c r="F11" s="898" t="s">
        <v>1668</v>
      </c>
      <c r="G11" s="898" t="s">
        <v>783</v>
      </c>
      <c r="H11" s="898">
        <v>1992</v>
      </c>
      <c r="I11" s="898" t="s">
        <v>2044</v>
      </c>
      <c r="J11" s="898" t="s">
        <v>2038</v>
      </c>
      <c r="K11" s="1">
        <v>5</v>
      </c>
      <c r="L11" s="1">
        <v>5</v>
      </c>
      <c r="M11" s="1">
        <v>1</v>
      </c>
      <c r="N11" s="1">
        <v>3</v>
      </c>
      <c r="O11" s="1">
        <v>0</v>
      </c>
      <c r="P11" s="1">
        <v>27</v>
      </c>
      <c r="Q11" s="1">
        <v>26</v>
      </c>
      <c r="R11" s="1">
        <v>1</v>
      </c>
      <c r="S11" s="1">
        <v>2068.5</v>
      </c>
      <c r="T11" s="1">
        <v>1867.7</v>
      </c>
      <c r="U11" s="1">
        <v>200.8</v>
      </c>
      <c r="V11" s="1">
        <v>1045.9000000000001</v>
      </c>
      <c r="W11" s="1" t="s">
        <v>2043</v>
      </c>
      <c r="X11" s="1">
        <v>0</v>
      </c>
      <c r="Y11" s="1">
        <v>0</v>
      </c>
      <c r="Z11" s="1" t="s">
        <v>2039</v>
      </c>
      <c r="AA11" s="1" t="s">
        <v>2039</v>
      </c>
      <c r="AB11" s="1" t="s">
        <v>2041</v>
      </c>
      <c r="AC11" s="1" t="s">
        <v>2039</v>
      </c>
      <c r="AD11" s="1" t="s">
        <v>2040</v>
      </c>
      <c r="AE11" s="1" t="s">
        <v>2039</v>
      </c>
      <c r="AF11" s="1"/>
    </row>
    <row r="12" spans="1:32" ht="60.75" customHeight="1" x14ac:dyDescent="0.25">
      <c r="A12" s="1">
        <v>11</v>
      </c>
      <c r="B12" s="1"/>
      <c r="C12" s="899" t="s">
        <v>820</v>
      </c>
      <c r="D12" s="899" t="s">
        <v>821</v>
      </c>
      <c r="E12" s="902" t="s">
        <v>1675</v>
      </c>
      <c r="F12" s="898" t="s">
        <v>1668</v>
      </c>
      <c r="G12" s="898" t="s">
        <v>784</v>
      </c>
      <c r="H12" s="898">
        <v>1968</v>
      </c>
      <c r="I12" s="898" t="s">
        <v>2044</v>
      </c>
      <c r="J12" s="898" t="s">
        <v>2038</v>
      </c>
      <c r="K12" s="1">
        <v>4</v>
      </c>
      <c r="L12" s="1">
        <v>4</v>
      </c>
      <c r="M12" s="1">
        <v>1</v>
      </c>
      <c r="N12" s="1">
        <v>2</v>
      </c>
      <c r="O12" s="1">
        <v>0</v>
      </c>
      <c r="P12" s="1">
        <v>26</v>
      </c>
      <c r="Q12" s="1">
        <v>25</v>
      </c>
      <c r="R12" s="1">
        <v>1</v>
      </c>
      <c r="S12" s="1">
        <v>1299.8</v>
      </c>
      <c r="T12" s="1">
        <v>1208.8</v>
      </c>
      <c r="U12" s="1">
        <v>91</v>
      </c>
      <c r="V12" s="1">
        <v>1065.5999999999999</v>
      </c>
      <c r="W12" s="1" t="s">
        <v>2043</v>
      </c>
      <c r="X12" s="1">
        <v>0</v>
      </c>
      <c r="Y12" s="1">
        <v>0</v>
      </c>
      <c r="Z12" s="1" t="s">
        <v>2039</v>
      </c>
      <c r="AA12" s="1" t="s">
        <v>2039</v>
      </c>
      <c r="AB12" s="1" t="s">
        <v>2041</v>
      </c>
      <c r="AC12" s="1" t="s">
        <v>2039</v>
      </c>
      <c r="AD12" s="1" t="s">
        <v>2040</v>
      </c>
      <c r="AE12" s="1" t="s">
        <v>2039</v>
      </c>
      <c r="AF12" s="1"/>
    </row>
    <row r="13" spans="1:32" ht="45" x14ac:dyDescent="0.25">
      <c r="A13" s="1">
        <v>12</v>
      </c>
      <c r="B13" s="1"/>
      <c r="C13" s="899" t="s">
        <v>834</v>
      </c>
      <c r="D13" s="899" t="s">
        <v>835</v>
      </c>
      <c r="E13" s="902" t="s">
        <v>1675</v>
      </c>
      <c r="F13" s="898" t="s">
        <v>1668</v>
      </c>
      <c r="G13" s="898" t="s">
        <v>785</v>
      </c>
      <c r="H13" s="898">
        <v>1970</v>
      </c>
      <c r="I13" s="898" t="s">
        <v>2044</v>
      </c>
      <c r="J13" s="898" t="s">
        <v>2038</v>
      </c>
      <c r="K13" s="1">
        <v>4</v>
      </c>
      <c r="L13" s="1">
        <v>4</v>
      </c>
      <c r="M13" s="1">
        <v>1</v>
      </c>
      <c r="N13" s="1">
        <v>4</v>
      </c>
      <c r="O13" s="1">
        <v>0</v>
      </c>
      <c r="P13" s="1">
        <v>67</v>
      </c>
      <c r="Q13" s="1">
        <v>64</v>
      </c>
      <c r="R13" s="1">
        <v>3</v>
      </c>
      <c r="S13" s="1">
        <v>3343.9</v>
      </c>
      <c r="T13" s="1">
        <v>3066.6</v>
      </c>
      <c r="U13" s="1">
        <v>277.3</v>
      </c>
      <c r="V13" s="1">
        <v>1913.6</v>
      </c>
      <c r="W13" s="1" t="s">
        <v>2043</v>
      </c>
      <c r="X13" s="1">
        <v>0</v>
      </c>
      <c r="Y13" s="1">
        <v>0</v>
      </c>
      <c r="Z13" s="1" t="s">
        <v>2039</v>
      </c>
      <c r="AA13" s="1" t="s">
        <v>2039</v>
      </c>
      <c r="AB13" s="1" t="s">
        <v>2041</v>
      </c>
      <c r="AC13" s="1" t="s">
        <v>2039</v>
      </c>
      <c r="AD13" s="1" t="s">
        <v>2040</v>
      </c>
      <c r="AE13" s="1" t="s">
        <v>2039</v>
      </c>
      <c r="AF13" s="1"/>
    </row>
    <row r="14" spans="1:32" ht="45" x14ac:dyDescent="0.25">
      <c r="A14" s="1">
        <v>13</v>
      </c>
      <c r="B14" s="1"/>
      <c r="C14" s="899" t="s">
        <v>2591</v>
      </c>
      <c r="D14" s="899" t="s">
        <v>2010</v>
      </c>
      <c r="E14" s="902" t="s">
        <v>1675</v>
      </c>
      <c r="F14" s="898" t="s">
        <v>1668</v>
      </c>
      <c r="G14" s="898" t="s">
        <v>786</v>
      </c>
      <c r="H14" s="898">
        <v>1976</v>
      </c>
      <c r="I14" s="898" t="s">
        <v>2044</v>
      </c>
      <c r="J14" s="898" t="s">
        <v>2038</v>
      </c>
      <c r="K14" s="1">
        <v>5</v>
      </c>
      <c r="L14" s="1">
        <v>5</v>
      </c>
      <c r="M14" s="1">
        <v>1</v>
      </c>
      <c r="N14" s="1">
        <v>4</v>
      </c>
      <c r="O14" s="1">
        <v>0</v>
      </c>
      <c r="P14" s="1">
        <v>77</v>
      </c>
      <c r="Q14" s="1">
        <v>75</v>
      </c>
      <c r="R14" s="1">
        <v>2</v>
      </c>
      <c r="S14" s="1">
        <v>3789.8</v>
      </c>
      <c r="T14" s="1">
        <v>3693.1</v>
      </c>
      <c r="U14" s="1">
        <v>96.7</v>
      </c>
      <c r="V14" s="1">
        <v>2188.1999999999998</v>
      </c>
      <c r="W14" s="1" t="s">
        <v>2045</v>
      </c>
      <c r="X14" s="1">
        <v>0</v>
      </c>
      <c r="Y14" s="1">
        <v>0</v>
      </c>
      <c r="Z14" s="1" t="s">
        <v>2039</v>
      </c>
      <c r="AA14" s="1" t="s">
        <v>2039</v>
      </c>
      <c r="AB14" s="1" t="s">
        <v>2041</v>
      </c>
      <c r="AC14" s="1" t="s">
        <v>2039</v>
      </c>
      <c r="AD14" s="1" t="s">
        <v>2040</v>
      </c>
      <c r="AE14" s="1" t="s">
        <v>2039</v>
      </c>
      <c r="AF14" s="1"/>
    </row>
    <row r="15" spans="1:32" ht="45" x14ac:dyDescent="0.25">
      <c r="A15" s="1">
        <v>14</v>
      </c>
      <c r="B15" s="1"/>
      <c r="C15" s="899" t="s">
        <v>2592</v>
      </c>
      <c r="D15" s="899" t="s">
        <v>2463</v>
      </c>
      <c r="E15" s="902" t="s">
        <v>1675</v>
      </c>
      <c r="F15" s="898" t="s">
        <v>1668</v>
      </c>
      <c r="G15" s="898" t="s">
        <v>787</v>
      </c>
      <c r="H15" s="898">
        <v>1969</v>
      </c>
      <c r="I15" s="898" t="s">
        <v>2044</v>
      </c>
      <c r="J15" s="898" t="s">
        <v>2038</v>
      </c>
      <c r="K15" s="1">
        <v>5</v>
      </c>
      <c r="L15" s="1">
        <v>5</v>
      </c>
      <c r="M15" s="1">
        <v>1</v>
      </c>
      <c r="N15" s="1">
        <v>5</v>
      </c>
      <c r="O15" s="1">
        <v>0</v>
      </c>
      <c r="P15" s="1">
        <v>100</v>
      </c>
      <c r="Q15" s="1">
        <v>100</v>
      </c>
      <c r="R15" s="1">
        <v>0</v>
      </c>
      <c r="S15" s="1">
        <v>4411.8</v>
      </c>
      <c r="T15" s="1">
        <v>4411.8</v>
      </c>
      <c r="U15" s="1">
        <v>0</v>
      </c>
      <c r="V15" s="1">
        <v>2252.1999999999998</v>
      </c>
      <c r="W15" s="1" t="s">
        <v>2043</v>
      </c>
      <c r="X15" s="1">
        <v>0</v>
      </c>
      <c r="Y15" s="1">
        <v>0</v>
      </c>
      <c r="Z15" s="1" t="s">
        <v>2039</v>
      </c>
      <c r="AA15" s="1" t="s">
        <v>2039</v>
      </c>
      <c r="AB15" s="1" t="s">
        <v>2041</v>
      </c>
      <c r="AC15" s="1" t="s">
        <v>2039</v>
      </c>
      <c r="AD15" s="1" t="s">
        <v>2040</v>
      </c>
      <c r="AE15" s="1" t="s">
        <v>2039</v>
      </c>
      <c r="AF15" s="1"/>
    </row>
    <row r="16" spans="1:32" ht="45" x14ac:dyDescent="0.25">
      <c r="A16" s="1">
        <v>15</v>
      </c>
      <c r="B16" s="1"/>
      <c r="C16" s="899" t="s">
        <v>2593</v>
      </c>
      <c r="D16" s="899" t="s">
        <v>2462</v>
      </c>
      <c r="E16" s="902" t="s">
        <v>1675</v>
      </c>
      <c r="F16" s="898" t="s">
        <v>1668</v>
      </c>
      <c r="G16" s="898" t="s">
        <v>788</v>
      </c>
      <c r="H16" s="898">
        <v>1978</v>
      </c>
      <c r="I16" s="898" t="s">
        <v>2044</v>
      </c>
      <c r="J16" s="898" t="s">
        <v>2038</v>
      </c>
      <c r="K16" s="1">
        <v>5</v>
      </c>
      <c r="L16" s="1">
        <v>5</v>
      </c>
      <c r="M16" s="1">
        <v>1</v>
      </c>
      <c r="N16" s="1">
        <v>4</v>
      </c>
      <c r="O16" s="1">
        <v>0</v>
      </c>
      <c r="P16" s="1">
        <v>80</v>
      </c>
      <c r="Q16" s="1">
        <v>78</v>
      </c>
      <c r="R16" s="1">
        <v>2</v>
      </c>
      <c r="S16" s="1">
        <v>6025.9</v>
      </c>
      <c r="T16" s="1">
        <v>3932.2</v>
      </c>
      <c r="U16" s="1">
        <v>113.4</v>
      </c>
      <c r="V16" s="1">
        <v>2093.6999999999998</v>
      </c>
      <c r="W16" s="1" t="s">
        <v>2050</v>
      </c>
      <c r="X16" s="1">
        <v>0</v>
      </c>
      <c r="Y16" s="1">
        <v>0</v>
      </c>
      <c r="Z16" s="1" t="s">
        <v>2039</v>
      </c>
      <c r="AA16" s="1" t="s">
        <v>2039</v>
      </c>
      <c r="AB16" s="1" t="s">
        <v>2041</v>
      </c>
      <c r="AC16" s="1" t="s">
        <v>2039</v>
      </c>
      <c r="AD16" s="1" t="s">
        <v>2040</v>
      </c>
      <c r="AE16" s="1" t="s">
        <v>2039</v>
      </c>
      <c r="AF16" s="1"/>
    </row>
    <row r="17" spans="1:32" ht="51" customHeight="1" x14ac:dyDescent="0.25">
      <c r="A17" s="1">
        <v>16</v>
      </c>
      <c r="B17" s="1"/>
      <c r="C17" s="899" t="s">
        <v>2594</v>
      </c>
      <c r="D17" s="899" t="s">
        <v>2463</v>
      </c>
      <c r="E17" s="902" t="s">
        <v>1675</v>
      </c>
      <c r="F17" s="898" t="s">
        <v>1668</v>
      </c>
      <c r="G17" s="898" t="s">
        <v>789</v>
      </c>
      <c r="H17" s="898">
        <v>1973</v>
      </c>
      <c r="I17" s="898" t="s">
        <v>2044</v>
      </c>
      <c r="J17" s="898" t="s">
        <v>2038</v>
      </c>
      <c r="K17" s="1">
        <v>4</v>
      </c>
      <c r="L17" s="1">
        <v>4</v>
      </c>
      <c r="M17" s="1">
        <v>1</v>
      </c>
      <c r="N17" s="1">
        <v>4</v>
      </c>
      <c r="O17" s="1">
        <v>0</v>
      </c>
      <c r="P17" s="1">
        <v>64</v>
      </c>
      <c r="Q17" s="1">
        <v>64</v>
      </c>
      <c r="R17" s="1">
        <v>0</v>
      </c>
      <c r="S17" s="1">
        <v>2789.8</v>
      </c>
      <c r="T17" s="1">
        <v>2789.8</v>
      </c>
      <c r="U17" s="1">
        <v>0</v>
      </c>
      <c r="V17" s="1">
        <v>1752.6</v>
      </c>
      <c r="W17" s="1" t="s">
        <v>2043</v>
      </c>
      <c r="X17" s="1">
        <v>0</v>
      </c>
      <c r="Y17" s="1">
        <v>0</v>
      </c>
      <c r="Z17" s="1" t="s">
        <v>2039</v>
      </c>
      <c r="AA17" s="1" t="s">
        <v>2039</v>
      </c>
      <c r="AB17" s="1" t="s">
        <v>2041</v>
      </c>
      <c r="AC17" s="1" t="s">
        <v>2039</v>
      </c>
      <c r="AD17" s="1" t="s">
        <v>2040</v>
      </c>
      <c r="AE17" s="1" t="s">
        <v>2039</v>
      </c>
      <c r="AF17" s="1"/>
    </row>
    <row r="18" spans="1:32" ht="51.75" customHeight="1" x14ac:dyDescent="0.25">
      <c r="A18" s="1">
        <v>17</v>
      </c>
      <c r="B18" s="1"/>
      <c r="C18" s="899" t="s">
        <v>2009</v>
      </c>
      <c r="D18" s="899" t="s">
        <v>823</v>
      </c>
      <c r="E18" s="902" t="s">
        <v>1675</v>
      </c>
      <c r="F18" s="898" t="s">
        <v>1668</v>
      </c>
      <c r="G18" s="898" t="s">
        <v>790</v>
      </c>
      <c r="H18" s="898">
        <v>1968</v>
      </c>
      <c r="I18" s="898" t="s">
        <v>2044</v>
      </c>
      <c r="J18" s="898" t="s">
        <v>2038</v>
      </c>
      <c r="K18" s="1">
        <v>5</v>
      </c>
      <c r="L18" s="1">
        <v>5</v>
      </c>
      <c r="M18" s="1">
        <v>1</v>
      </c>
      <c r="N18" s="1">
        <v>6</v>
      </c>
      <c r="O18" s="1">
        <v>0</v>
      </c>
      <c r="P18" s="1">
        <v>90</v>
      </c>
      <c r="Q18" s="1">
        <v>0</v>
      </c>
      <c r="R18" s="1">
        <v>90</v>
      </c>
      <c r="S18" s="1">
        <v>4413.8999999999996</v>
      </c>
      <c r="T18" s="1">
        <v>4413.8999999999996</v>
      </c>
      <c r="U18" s="1">
        <v>0</v>
      </c>
      <c r="V18" s="1">
        <v>2238.6</v>
      </c>
      <c r="W18" s="1" t="s">
        <v>2051</v>
      </c>
      <c r="X18" s="1">
        <v>0</v>
      </c>
      <c r="Y18" s="1">
        <v>0</v>
      </c>
      <c r="Z18" s="1" t="s">
        <v>2039</v>
      </c>
      <c r="AA18" s="1" t="s">
        <v>2039</v>
      </c>
      <c r="AB18" s="1" t="s">
        <v>2052</v>
      </c>
      <c r="AC18" s="1" t="s">
        <v>2039</v>
      </c>
      <c r="AD18" s="1" t="s">
        <v>2040</v>
      </c>
      <c r="AE18" s="1" t="s">
        <v>2039</v>
      </c>
      <c r="AF18" s="1"/>
    </row>
    <row r="19" spans="1:32" ht="46.5" customHeight="1" x14ac:dyDescent="0.25">
      <c r="A19" s="1">
        <v>18</v>
      </c>
      <c r="B19" s="1"/>
      <c r="C19" s="903" t="s">
        <v>2595</v>
      </c>
      <c r="D19" s="899" t="s">
        <v>2463</v>
      </c>
      <c r="E19" s="902" t="s">
        <v>1675</v>
      </c>
      <c r="F19" s="898" t="s">
        <v>1668</v>
      </c>
      <c r="G19" s="898" t="s">
        <v>791</v>
      </c>
      <c r="H19" s="898">
        <v>1969</v>
      </c>
      <c r="I19" s="898" t="s">
        <v>2044</v>
      </c>
      <c r="J19" s="898" t="s">
        <v>2038</v>
      </c>
      <c r="K19" s="1">
        <v>5</v>
      </c>
      <c r="L19" s="1">
        <v>5</v>
      </c>
      <c r="M19" s="1">
        <v>1</v>
      </c>
      <c r="N19" s="1">
        <v>6</v>
      </c>
      <c r="O19" s="1">
        <v>0</v>
      </c>
      <c r="P19" s="1">
        <v>90</v>
      </c>
      <c r="Q19" s="1">
        <v>90</v>
      </c>
      <c r="R19" s="1">
        <v>0</v>
      </c>
      <c r="S19" s="1">
        <v>4377.7</v>
      </c>
      <c r="T19" s="1">
        <v>4377.7</v>
      </c>
      <c r="U19" s="1">
        <v>0</v>
      </c>
      <c r="V19" s="1">
        <v>2231.1999999999998</v>
      </c>
      <c r="W19" s="1" t="s">
        <v>2043</v>
      </c>
      <c r="X19" s="1">
        <v>0</v>
      </c>
      <c r="Y19" s="1">
        <v>0</v>
      </c>
      <c r="Z19" s="1" t="s">
        <v>2039</v>
      </c>
      <c r="AA19" s="1" t="s">
        <v>2039</v>
      </c>
      <c r="AB19" s="1" t="s">
        <v>2041</v>
      </c>
      <c r="AC19" s="1" t="s">
        <v>2039</v>
      </c>
      <c r="AD19" s="1" t="s">
        <v>2040</v>
      </c>
      <c r="AE19" s="1" t="s">
        <v>2039</v>
      </c>
      <c r="AF19" s="1"/>
    </row>
    <row r="20" spans="1:32" ht="41.25" customHeight="1" x14ac:dyDescent="0.25">
      <c r="A20" s="1">
        <v>19</v>
      </c>
      <c r="B20" s="1"/>
      <c r="C20" s="903" t="s">
        <v>2595</v>
      </c>
      <c r="D20" s="899" t="s">
        <v>2463</v>
      </c>
      <c r="E20" s="902" t="s">
        <v>1675</v>
      </c>
      <c r="F20" s="898" t="s">
        <v>1668</v>
      </c>
      <c r="G20" s="898" t="s">
        <v>792</v>
      </c>
      <c r="H20" s="898">
        <v>1964</v>
      </c>
      <c r="I20" s="898" t="s">
        <v>2044</v>
      </c>
      <c r="J20" s="898" t="s">
        <v>2038</v>
      </c>
      <c r="K20" s="1">
        <v>5</v>
      </c>
      <c r="L20" s="1">
        <v>5</v>
      </c>
      <c r="M20" s="1">
        <v>1</v>
      </c>
      <c r="N20" s="1">
        <v>4</v>
      </c>
      <c r="O20" s="1">
        <v>0</v>
      </c>
      <c r="P20" s="1">
        <v>60</v>
      </c>
      <c r="Q20" s="1">
        <v>60</v>
      </c>
      <c r="R20" s="1">
        <v>0</v>
      </c>
      <c r="S20" s="1">
        <v>2684.8</v>
      </c>
      <c r="T20" s="1">
        <v>2684.8</v>
      </c>
      <c r="U20" s="1">
        <v>0</v>
      </c>
      <c r="V20" s="1">
        <v>1367.8</v>
      </c>
      <c r="W20" s="1" t="s">
        <v>2043</v>
      </c>
      <c r="X20" s="1">
        <v>0</v>
      </c>
      <c r="Y20" s="1">
        <v>0</v>
      </c>
      <c r="Z20" s="1" t="s">
        <v>2039</v>
      </c>
      <c r="AA20" s="1" t="s">
        <v>2039</v>
      </c>
      <c r="AB20" s="1" t="s">
        <v>2041</v>
      </c>
      <c r="AC20" s="1"/>
      <c r="AD20" s="1" t="s">
        <v>2040</v>
      </c>
      <c r="AE20" s="1" t="s">
        <v>2039</v>
      </c>
      <c r="AF20" s="1"/>
    </row>
    <row r="21" spans="1:32" ht="45" x14ac:dyDescent="0.25">
      <c r="A21" s="1">
        <v>20</v>
      </c>
      <c r="B21" s="1"/>
      <c r="C21" s="903" t="s">
        <v>2028</v>
      </c>
      <c r="D21" s="899" t="s">
        <v>2587</v>
      </c>
      <c r="E21" s="902" t="s">
        <v>1675</v>
      </c>
      <c r="F21" s="898" t="s">
        <v>1668</v>
      </c>
      <c r="G21" s="898" t="s">
        <v>793</v>
      </c>
      <c r="H21" s="898">
        <v>1965</v>
      </c>
      <c r="I21" s="898" t="s">
        <v>2044</v>
      </c>
      <c r="J21" s="898" t="s">
        <v>2038</v>
      </c>
      <c r="K21" s="1">
        <v>5</v>
      </c>
      <c r="L21" s="1">
        <v>5</v>
      </c>
      <c r="M21" s="1">
        <v>1</v>
      </c>
      <c r="N21" s="1">
        <v>3</v>
      </c>
      <c r="O21" s="1">
        <v>0</v>
      </c>
      <c r="P21" s="1">
        <v>58</v>
      </c>
      <c r="Q21" s="1">
        <v>57</v>
      </c>
      <c r="R21" s="1">
        <v>1</v>
      </c>
      <c r="S21" s="1">
        <v>2331</v>
      </c>
      <c r="T21" s="1">
        <v>2331</v>
      </c>
      <c r="U21" s="1">
        <v>101.1</v>
      </c>
      <c r="V21" s="1">
        <v>1398.4</v>
      </c>
      <c r="W21" s="1" t="s">
        <v>2043</v>
      </c>
      <c r="X21" s="1">
        <v>0</v>
      </c>
      <c r="Y21" s="1">
        <v>0</v>
      </c>
      <c r="Z21" s="1" t="s">
        <v>2039</v>
      </c>
      <c r="AA21" s="1" t="s">
        <v>2039</v>
      </c>
      <c r="AB21" s="1" t="s">
        <v>2041</v>
      </c>
      <c r="AC21" s="1" t="s">
        <v>2039</v>
      </c>
      <c r="AD21" s="1" t="s">
        <v>2040</v>
      </c>
      <c r="AE21" s="1" t="s">
        <v>2039</v>
      </c>
      <c r="AF21" s="1"/>
    </row>
    <row r="22" spans="1:32" ht="45" x14ac:dyDescent="0.25">
      <c r="A22" s="1">
        <v>21</v>
      </c>
      <c r="B22" s="1"/>
      <c r="C22" s="903" t="s">
        <v>2597</v>
      </c>
      <c r="D22" s="899" t="s">
        <v>2596</v>
      </c>
      <c r="E22" s="902" t="s">
        <v>1675</v>
      </c>
      <c r="F22" s="898" t="s">
        <v>1668</v>
      </c>
      <c r="G22" s="898" t="s">
        <v>794</v>
      </c>
      <c r="H22" s="898">
        <v>1966</v>
      </c>
      <c r="I22" s="898" t="s">
        <v>2044</v>
      </c>
      <c r="J22" s="898" t="s">
        <v>2038</v>
      </c>
      <c r="K22" s="1">
        <v>5</v>
      </c>
      <c r="L22" s="1">
        <v>5</v>
      </c>
      <c r="M22" s="1">
        <v>1</v>
      </c>
      <c r="N22" s="1">
        <v>3</v>
      </c>
      <c r="O22" s="1">
        <v>0</v>
      </c>
      <c r="P22" s="1">
        <v>61</v>
      </c>
      <c r="Q22" s="1">
        <v>58</v>
      </c>
      <c r="R22" s="1">
        <v>3</v>
      </c>
      <c r="S22" s="1">
        <v>2410</v>
      </c>
      <c r="T22" s="1">
        <v>2268.5</v>
      </c>
      <c r="U22" s="1">
        <v>141.5</v>
      </c>
      <c r="V22" s="1">
        <v>1383.9</v>
      </c>
      <c r="W22" s="1" t="s">
        <v>2043</v>
      </c>
      <c r="X22" s="1">
        <v>0</v>
      </c>
      <c r="Y22" s="1">
        <v>0</v>
      </c>
      <c r="Z22" s="1" t="s">
        <v>2039</v>
      </c>
      <c r="AA22" s="1" t="s">
        <v>2039</v>
      </c>
      <c r="AB22" s="1" t="s">
        <v>2041</v>
      </c>
      <c r="AC22" s="1" t="s">
        <v>2039</v>
      </c>
      <c r="AD22" s="1" t="s">
        <v>2040</v>
      </c>
      <c r="AE22" s="1" t="s">
        <v>2039</v>
      </c>
      <c r="AF22" s="1"/>
    </row>
    <row r="23" spans="1:32" ht="45" x14ac:dyDescent="0.25">
      <c r="A23" s="1">
        <v>22</v>
      </c>
      <c r="B23" s="1"/>
      <c r="C23" s="903" t="s">
        <v>2598</v>
      </c>
      <c r="D23" s="899" t="s">
        <v>2596</v>
      </c>
      <c r="E23" s="902" t="s">
        <v>1675</v>
      </c>
      <c r="F23" s="898" t="s">
        <v>1668</v>
      </c>
      <c r="G23" s="898" t="s">
        <v>795</v>
      </c>
      <c r="H23" s="898">
        <v>1966</v>
      </c>
      <c r="I23" s="898" t="s">
        <v>2044</v>
      </c>
      <c r="J23" s="898" t="s">
        <v>2038</v>
      </c>
      <c r="K23" s="1">
        <v>5</v>
      </c>
      <c r="L23" s="1">
        <v>5</v>
      </c>
      <c r="M23" s="1">
        <v>1</v>
      </c>
      <c r="N23" s="1">
        <v>3</v>
      </c>
      <c r="O23" s="1">
        <v>0</v>
      </c>
      <c r="P23" s="1">
        <v>59</v>
      </c>
      <c r="Q23" s="1">
        <v>57</v>
      </c>
      <c r="R23" s="1">
        <v>2</v>
      </c>
      <c r="S23" s="1">
        <v>2475</v>
      </c>
      <c r="T23" s="1">
        <v>2362.4</v>
      </c>
      <c r="U23" s="1">
        <v>112.6</v>
      </c>
      <c r="V23" s="1">
        <v>815.5</v>
      </c>
      <c r="W23" s="1" t="s">
        <v>2046</v>
      </c>
      <c r="X23" s="1">
        <v>0</v>
      </c>
      <c r="Y23" s="1">
        <v>0</v>
      </c>
      <c r="Z23" s="1" t="s">
        <v>2039</v>
      </c>
      <c r="AA23" s="1" t="s">
        <v>2039</v>
      </c>
      <c r="AB23" s="1" t="s">
        <v>2041</v>
      </c>
      <c r="AC23" s="1" t="s">
        <v>2039</v>
      </c>
      <c r="AD23" s="1" t="s">
        <v>2040</v>
      </c>
      <c r="AE23" s="1" t="s">
        <v>2039</v>
      </c>
      <c r="AF23" s="1"/>
    </row>
    <row r="24" spans="1:32" ht="45" x14ac:dyDescent="0.25">
      <c r="A24" s="1">
        <v>23</v>
      </c>
      <c r="B24" s="1"/>
      <c r="C24" s="903" t="s">
        <v>2015</v>
      </c>
      <c r="D24" s="899" t="s">
        <v>2005</v>
      </c>
      <c r="E24" s="902" t="s">
        <v>1675</v>
      </c>
      <c r="F24" s="898" t="s">
        <v>1668</v>
      </c>
      <c r="G24" s="898" t="s">
        <v>796</v>
      </c>
      <c r="H24" s="898">
        <v>1967</v>
      </c>
      <c r="I24" s="898" t="s">
        <v>2044</v>
      </c>
      <c r="J24" s="898" t="s">
        <v>2038</v>
      </c>
      <c r="K24" s="1">
        <v>4</v>
      </c>
      <c r="L24" s="1">
        <v>4</v>
      </c>
      <c r="M24" s="1">
        <v>1</v>
      </c>
      <c r="N24" s="1">
        <v>5</v>
      </c>
      <c r="O24" s="1">
        <v>0</v>
      </c>
      <c r="P24" s="1">
        <v>63</v>
      </c>
      <c r="Q24" s="1">
        <v>61</v>
      </c>
      <c r="R24" s="1">
        <v>2</v>
      </c>
      <c r="S24" s="1">
        <v>3248.3</v>
      </c>
      <c r="T24" s="1">
        <v>2448.8000000000002</v>
      </c>
      <c r="U24" s="1">
        <v>799.5</v>
      </c>
      <c r="V24" s="1">
        <v>1363.9</v>
      </c>
      <c r="W24" s="1" t="s">
        <v>2043</v>
      </c>
      <c r="X24" s="1">
        <v>0</v>
      </c>
      <c r="Y24" s="1">
        <v>0</v>
      </c>
      <c r="Z24" s="1" t="s">
        <v>2039</v>
      </c>
      <c r="AA24" s="1" t="s">
        <v>2039</v>
      </c>
      <c r="AB24" s="1" t="s">
        <v>2041</v>
      </c>
      <c r="AC24" s="1" t="s">
        <v>2039</v>
      </c>
      <c r="AD24" s="1" t="s">
        <v>2040</v>
      </c>
      <c r="AE24" s="1" t="s">
        <v>2039</v>
      </c>
      <c r="AF24" s="1"/>
    </row>
    <row r="25" spans="1:32" ht="45" x14ac:dyDescent="0.25">
      <c r="A25" s="1">
        <v>24</v>
      </c>
      <c r="B25" s="1"/>
      <c r="C25" s="903" t="s">
        <v>2600</v>
      </c>
      <c r="D25" s="899" t="s">
        <v>2599</v>
      </c>
      <c r="E25" s="902" t="s">
        <v>1675</v>
      </c>
      <c r="F25" s="898" t="s">
        <v>1668</v>
      </c>
      <c r="G25" s="898" t="s">
        <v>797</v>
      </c>
      <c r="H25" s="898">
        <v>1970</v>
      </c>
      <c r="I25" s="898" t="s">
        <v>2044</v>
      </c>
      <c r="J25" s="898" t="s">
        <v>2038</v>
      </c>
      <c r="K25" s="1">
        <v>5</v>
      </c>
      <c r="L25" s="1">
        <v>5</v>
      </c>
      <c r="M25" s="1">
        <v>1</v>
      </c>
      <c r="N25" s="1">
        <v>6</v>
      </c>
      <c r="O25" s="1">
        <v>0</v>
      </c>
      <c r="P25" s="1">
        <v>109</v>
      </c>
      <c r="Q25" s="1">
        <v>108</v>
      </c>
      <c r="R25" s="1">
        <v>1</v>
      </c>
      <c r="S25" s="1">
        <v>5159</v>
      </c>
      <c r="T25" s="1">
        <v>5042.8999999999996</v>
      </c>
      <c r="U25" s="1">
        <v>116.1</v>
      </c>
      <c r="V25" s="1">
        <v>1858.3</v>
      </c>
      <c r="W25" s="1" t="s">
        <v>2043</v>
      </c>
      <c r="X25" s="1">
        <v>0</v>
      </c>
      <c r="Y25" s="1">
        <v>0</v>
      </c>
      <c r="Z25" s="1" t="s">
        <v>2039</v>
      </c>
      <c r="AA25" s="1" t="s">
        <v>2039</v>
      </c>
      <c r="AB25" s="1" t="s">
        <v>2041</v>
      </c>
      <c r="AC25" s="1" t="s">
        <v>2039</v>
      </c>
      <c r="AD25" s="1" t="s">
        <v>2040</v>
      </c>
      <c r="AE25" s="1" t="s">
        <v>2039</v>
      </c>
      <c r="AF25" s="1"/>
    </row>
    <row r="26" spans="1:32" ht="45" x14ac:dyDescent="0.25">
      <c r="A26" s="1">
        <v>25</v>
      </c>
      <c r="B26" s="1"/>
      <c r="C26" s="903" t="s">
        <v>2014</v>
      </c>
      <c r="D26" s="899" t="s">
        <v>2006</v>
      </c>
      <c r="E26" s="902" t="s">
        <v>1675</v>
      </c>
      <c r="F26" s="898" t="s">
        <v>1668</v>
      </c>
      <c r="G26" s="898" t="s">
        <v>798</v>
      </c>
      <c r="H26" s="898">
        <v>1968</v>
      </c>
      <c r="I26" s="898" t="s">
        <v>2044</v>
      </c>
      <c r="J26" s="898" t="s">
        <v>2038</v>
      </c>
      <c r="K26" s="1">
        <v>5</v>
      </c>
      <c r="L26" s="1">
        <v>5</v>
      </c>
      <c r="M26" s="1">
        <v>1</v>
      </c>
      <c r="N26" s="1">
        <v>4</v>
      </c>
      <c r="O26" s="1">
        <v>0</v>
      </c>
      <c r="P26" s="1">
        <v>80</v>
      </c>
      <c r="Q26" s="1">
        <v>80</v>
      </c>
      <c r="R26" s="1">
        <v>0</v>
      </c>
      <c r="S26" s="1">
        <v>3542</v>
      </c>
      <c r="T26" s="1">
        <v>3542</v>
      </c>
      <c r="U26" s="1">
        <v>0</v>
      </c>
      <c r="V26" s="1">
        <v>1793.4</v>
      </c>
      <c r="W26" s="1" t="s">
        <v>2043</v>
      </c>
      <c r="X26" s="1">
        <v>0</v>
      </c>
      <c r="Y26" s="1">
        <v>0</v>
      </c>
      <c r="Z26" s="1" t="s">
        <v>2039</v>
      </c>
      <c r="AA26" s="1" t="s">
        <v>2039</v>
      </c>
      <c r="AB26" s="1" t="s">
        <v>2041</v>
      </c>
      <c r="AC26" s="1" t="s">
        <v>2039</v>
      </c>
      <c r="AD26" s="1" t="s">
        <v>2040</v>
      </c>
      <c r="AE26" s="1" t="s">
        <v>2039</v>
      </c>
      <c r="AF26" s="1"/>
    </row>
    <row r="27" spans="1:32" ht="45" x14ac:dyDescent="0.25">
      <c r="A27" s="1">
        <v>26</v>
      </c>
      <c r="B27" s="1"/>
      <c r="C27" s="903" t="s">
        <v>2595</v>
      </c>
      <c r="D27" s="899" t="s">
        <v>2463</v>
      </c>
      <c r="E27" s="902" t="s">
        <v>1675</v>
      </c>
      <c r="F27" s="898" t="s">
        <v>1668</v>
      </c>
      <c r="G27" s="898" t="s">
        <v>799</v>
      </c>
      <c r="H27" s="898">
        <v>1965</v>
      </c>
      <c r="I27" s="898" t="s">
        <v>2044</v>
      </c>
      <c r="J27" s="898" t="s">
        <v>2038</v>
      </c>
      <c r="K27" s="1">
        <v>5</v>
      </c>
      <c r="L27" s="1">
        <v>5</v>
      </c>
      <c r="M27" s="1">
        <v>1</v>
      </c>
      <c r="N27" s="1">
        <v>3</v>
      </c>
      <c r="O27" s="1">
        <v>0</v>
      </c>
      <c r="P27" s="1">
        <v>59</v>
      </c>
      <c r="Q27" s="1">
        <v>58</v>
      </c>
      <c r="R27" s="1">
        <v>1</v>
      </c>
      <c r="S27" s="1">
        <v>2514.6999999999998</v>
      </c>
      <c r="T27" s="1">
        <v>2442.6999999999998</v>
      </c>
      <c r="U27" s="1">
        <v>72</v>
      </c>
      <c r="V27" s="1">
        <v>1409.2</v>
      </c>
      <c r="W27" s="1" t="s">
        <v>2043</v>
      </c>
      <c r="X27" s="1">
        <v>0</v>
      </c>
      <c r="Y27" s="1">
        <v>0</v>
      </c>
      <c r="Z27" s="1" t="s">
        <v>2039</v>
      </c>
      <c r="AA27" s="1" t="s">
        <v>2039</v>
      </c>
      <c r="AB27" s="1" t="s">
        <v>2041</v>
      </c>
      <c r="AC27" s="1" t="s">
        <v>2039</v>
      </c>
      <c r="AD27" s="1" t="s">
        <v>2040</v>
      </c>
      <c r="AE27" s="1" t="s">
        <v>2039</v>
      </c>
      <c r="AF27" s="1"/>
    </row>
    <row r="28" spans="1:32" ht="45" x14ac:dyDescent="0.25">
      <c r="A28" s="1">
        <v>27</v>
      </c>
      <c r="B28" s="1"/>
      <c r="C28" s="903" t="s">
        <v>2016</v>
      </c>
      <c r="D28" s="899" t="s">
        <v>2007</v>
      </c>
      <c r="E28" s="902" t="s">
        <v>1675</v>
      </c>
      <c r="F28" s="898" t="s">
        <v>1668</v>
      </c>
      <c r="G28" s="898" t="s">
        <v>800</v>
      </c>
      <c r="H28" s="898">
        <v>1964</v>
      </c>
      <c r="I28" s="898" t="s">
        <v>2044</v>
      </c>
      <c r="J28" s="898" t="s">
        <v>2038</v>
      </c>
      <c r="K28" s="1">
        <v>5</v>
      </c>
      <c r="L28" s="1">
        <v>5</v>
      </c>
      <c r="M28" s="1">
        <v>1</v>
      </c>
      <c r="N28" s="1">
        <v>3</v>
      </c>
      <c r="O28" s="1">
        <v>0</v>
      </c>
      <c r="P28" s="1">
        <v>60</v>
      </c>
      <c r="Q28" s="1">
        <v>60</v>
      </c>
      <c r="R28" s="1">
        <v>0</v>
      </c>
      <c r="S28" s="1">
        <v>2609.1999999999998</v>
      </c>
      <c r="T28" s="1">
        <v>2609.1999999999998</v>
      </c>
      <c r="U28" s="1">
        <v>0</v>
      </c>
      <c r="V28" s="1">
        <v>1398.4</v>
      </c>
      <c r="W28" s="1" t="s">
        <v>2043</v>
      </c>
      <c r="X28" s="1">
        <v>0</v>
      </c>
      <c r="Y28" s="1">
        <v>0</v>
      </c>
      <c r="Z28" s="1" t="s">
        <v>2039</v>
      </c>
      <c r="AA28" s="1" t="s">
        <v>2039</v>
      </c>
      <c r="AB28" s="1" t="s">
        <v>2041</v>
      </c>
      <c r="AC28" s="1" t="s">
        <v>2039</v>
      </c>
      <c r="AD28" s="1" t="s">
        <v>2040</v>
      </c>
      <c r="AE28" s="1" t="s">
        <v>2039</v>
      </c>
      <c r="AF28" s="1"/>
    </row>
    <row r="29" spans="1:32" ht="45" x14ac:dyDescent="0.25">
      <c r="A29" s="1">
        <v>28</v>
      </c>
      <c r="B29" s="1"/>
      <c r="C29" s="903" t="s">
        <v>2015</v>
      </c>
      <c r="D29" s="899" t="s">
        <v>2008</v>
      </c>
      <c r="E29" s="902" t="s">
        <v>1675</v>
      </c>
      <c r="F29" s="898" t="s">
        <v>1668</v>
      </c>
      <c r="G29" s="898" t="s">
        <v>801</v>
      </c>
      <c r="H29" s="898">
        <v>1972</v>
      </c>
      <c r="I29" s="898" t="s">
        <v>2044</v>
      </c>
      <c r="J29" s="898" t="s">
        <v>2038</v>
      </c>
      <c r="K29" s="1">
        <v>4</v>
      </c>
      <c r="L29" s="1">
        <v>4</v>
      </c>
      <c r="M29" s="1">
        <v>1</v>
      </c>
      <c r="N29" s="1">
        <v>4</v>
      </c>
      <c r="O29" s="1">
        <v>0</v>
      </c>
      <c r="P29" s="1">
        <v>64</v>
      </c>
      <c r="Q29" s="1">
        <v>64</v>
      </c>
      <c r="R29" s="1">
        <v>0</v>
      </c>
      <c r="S29" s="1">
        <v>2945.2</v>
      </c>
      <c r="T29" s="1">
        <v>2945.2</v>
      </c>
      <c r="U29" s="1">
        <v>0</v>
      </c>
      <c r="V29" s="1">
        <v>2108.4</v>
      </c>
      <c r="W29" s="1" t="s">
        <v>2044</v>
      </c>
      <c r="X29" s="1">
        <v>0</v>
      </c>
      <c r="Y29" s="1">
        <v>0</v>
      </c>
      <c r="Z29" s="1" t="s">
        <v>2039</v>
      </c>
      <c r="AA29" s="1" t="s">
        <v>2039</v>
      </c>
      <c r="AB29" s="1" t="s">
        <v>2041</v>
      </c>
      <c r="AC29" s="1" t="s">
        <v>2039</v>
      </c>
      <c r="AD29" s="1" t="s">
        <v>2040</v>
      </c>
      <c r="AE29" s="1" t="s">
        <v>2039</v>
      </c>
      <c r="AF29" s="1"/>
    </row>
    <row r="30" spans="1:32" ht="45" x14ac:dyDescent="0.25">
      <c r="A30" s="1">
        <v>29</v>
      </c>
      <c r="B30" s="1"/>
      <c r="C30" s="903" t="s">
        <v>2016</v>
      </c>
      <c r="D30" s="899" t="s">
        <v>823</v>
      </c>
      <c r="E30" s="902" t="s">
        <v>1675</v>
      </c>
      <c r="F30" s="898" t="s">
        <v>1668</v>
      </c>
      <c r="G30" s="898" t="s">
        <v>802</v>
      </c>
      <c r="H30" s="898">
        <v>1977</v>
      </c>
      <c r="I30" s="898" t="s">
        <v>2044</v>
      </c>
      <c r="J30" s="898" t="s">
        <v>2038</v>
      </c>
      <c r="K30" s="1">
        <v>5</v>
      </c>
      <c r="L30" s="1">
        <v>5</v>
      </c>
      <c r="M30" s="1">
        <v>1</v>
      </c>
      <c r="N30" s="1">
        <v>8</v>
      </c>
      <c r="O30" s="1">
        <v>0</v>
      </c>
      <c r="P30" s="1">
        <v>165</v>
      </c>
      <c r="Q30" s="1">
        <v>156</v>
      </c>
      <c r="R30" s="1">
        <v>9</v>
      </c>
      <c r="S30" s="1">
        <v>7791.2</v>
      </c>
      <c r="T30" s="1">
        <v>7317.3</v>
      </c>
      <c r="U30" s="1">
        <v>473.5</v>
      </c>
      <c r="V30" s="1">
        <v>2198.1999999999998</v>
      </c>
      <c r="W30" s="1" t="s">
        <v>2043</v>
      </c>
      <c r="X30" s="1">
        <v>0</v>
      </c>
      <c r="Y30" s="1">
        <v>0</v>
      </c>
      <c r="Z30" s="1" t="s">
        <v>2039</v>
      </c>
      <c r="AA30" s="1" t="s">
        <v>2039</v>
      </c>
      <c r="AB30" s="1" t="s">
        <v>2041</v>
      </c>
      <c r="AC30" s="1" t="s">
        <v>2039</v>
      </c>
      <c r="AD30" s="1" t="s">
        <v>2040</v>
      </c>
      <c r="AE30" s="1" t="s">
        <v>2039</v>
      </c>
      <c r="AF30" s="1"/>
    </row>
    <row r="31" spans="1:32" ht="45" x14ac:dyDescent="0.25">
      <c r="A31" s="1">
        <v>30</v>
      </c>
      <c r="B31" s="1"/>
      <c r="C31" s="899" t="s">
        <v>822</v>
      </c>
      <c r="D31" s="899" t="s">
        <v>823</v>
      </c>
      <c r="E31" s="902" t="s">
        <v>1675</v>
      </c>
      <c r="F31" s="898" t="s">
        <v>1668</v>
      </c>
      <c r="G31" s="898" t="s">
        <v>803</v>
      </c>
      <c r="H31" s="898">
        <v>1960</v>
      </c>
      <c r="I31" s="898" t="s">
        <v>2044</v>
      </c>
      <c r="J31" s="898" t="s">
        <v>2038</v>
      </c>
      <c r="K31" s="1">
        <v>4</v>
      </c>
      <c r="L31" s="1">
        <v>4</v>
      </c>
      <c r="M31" s="1">
        <v>1</v>
      </c>
      <c r="N31" s="1">
        <v>6</v>
      </c>
      <c r="O31" s="1">
        <v>0</v>
      </c>
      <c r="P31" s="1">
        <v>90</v>
      </c>
      <c r="Q31" s="1">
        <v>80</v>
      </c>
      <c r="R31" s="1">
        <v>10</v>
      </c>
      <c r="S31" s="1">
        <v>4085.1</v>
      </c>
      <c r="T31" s="1">
        <v>3117.3</v>
      </c>
      <c r="U31" s="1">
        <v>967.8</v>
      </c>
      <c r="V31" s="1">
        <v>2135.6</v>
      </c>
      <c r="W31" s="1" t="s">
        <v>2053</v>
      </c>
      <c r="X31" s="1">
        <v>0</v>
      </c>
      <c r="Y31" s="1">
        <v>0</v>
      </c>
      <c r="Z31" s="1" t="s">
        <v>2039</v>
      </c>
      <c r="AA31" s="1" t="s">
        <v>2039</v>
      </c>
      <c r="AB31" s="1" t="s">
        <v>2041</v>
      </c>
      <c r="AC31" s="1" t="s">
        <v>2039</v>
      </c>
      <c r="AD31" s="1" t="s">
        <v>2040</v>
      </c>
      <c r="AE31" s="1" t="s">
        <v>2039</v>
      </c>
      <c r="AF31" s="1"/>
    </row>
    <row r="32" spans="1:32" ht="60" x14ac:dyDescent="0.25">
      <c r="A32" s="1">
        <v>31</v>
      </c>
      <c r="B32" s="1"/>
      <c r="C32" s="899" t="s">
        <v>826</v>
      </c>
      <c r="D32" s="899" t="s">
        <v>827</v>
      </c>
      <c r="E32" s="902" t="s">
        <v>1675</v>
      </c>
      <c r="F32" s="898" t="s">
        <v>1668</v>
      </c>
      <c r="G32" s="898" t="s">
        <v>804</v>
      </c>
      <c r="H32" s="898">
        <v>1960</v>
      </c>
      <c r="I32" s="898" t="s">
        <v>2044</v>
      </c>
      <c r="J32" s="898" t="s">
        <v>2038</v>
      </c>
      <c r="K32" s="1">
        <v>4</v>
      </c>
      <c r="L32" s="1">
        <v>4</v>
      </c>
      <c r="M32" s="1">
        <v>1</v>
      </c>
      <c r="N32" s="1">
        <v>4</v>
      </c>
      <c r="O32" s="1">
        <v>0</v>
      </c>
      <c r="P32" s="1">
        <v>96</v>
      </c>
      <c r="Q32" s="1">
        <v>96</v>
      </c>
      <c r="R32" s="1">
        <v>0</v>
      </c>
      <c r="S32" s="1">
        <v>3465.4</v>
      </c>
      <c r="T32" s="1">
        <v>3465.4</v>
      </c>
      <c r="U32" s="1">
        <v>0</v>
      </c>
      <c r="V32" s="1">
        <v>2567.4</v>
      </c>
      <c r="W32" s="1" t="s">
        <v>2044</v>
      </c>
      <c r="X32" s="1">
        <v>0</v>
      </c>
      <c r="Y32" s="1">
        <v>0</v>
      </c>
      <c r="Z32" s="1" t="s">
        <v>2039</v>
      </c>
      <c r="AA32" s="1" t="s">
        <v>2039</v>
      </c>
      <c r="AB32" s="1" t="s">
        <v>2041</v>
      </c>
      <c r="AC32" s="1" t="s">
        <v>2039</v>
      </c>
      <c r="AD32" s="1" t="s">
        <v>2040</v>
      </c>
      <c r="AE32" s="1" t="s">
        <v>2039</v>
      </c>
      <c r="AF32" s="1"/>
    </row>
    <row r="33" spans="1:37" ht="60" x14ac:dyDescent="0.25">
      <c r="A33" s="1">
        <v>32</v>
      </c>
      <c r="B33" s="1"/>
      <c r="C33" s="899" t="s">
        <v>828</v>
      </c>
      <c r="D33" s="899" t="s">
        <v>829</v>
      </c>
      <c r="E33" s="902" t="s">
        <v>1675</v>
      </c>
      <c r="F33" s="898" t="s">
        <v>1668</v>
      </c>
      <c r="G33" s="898" t="s">
        <v>805</v>
      </c>
      <c r="H33" s="898">
        <v>1961</v>
      </c>
      <c r="I33" s="898" t="s">
        <v>2044</v>
      </c>
      <c r="J33" s="898" t="s">
        <v>2038</v>
      </c>
      <c r="K33" s="1">
        <v>4</v>
      </c>
      <c r="L33" s="1">
        <v>4</v>
      </c>
      <c r="M33" s="1">
        <v>1</v>
      </c>
      <c r="N33" s="1">
        <v>3</v>
      </c>
      <c r="O33" s="1">
        <v>0</v>
      </c>
      <c r="P33" s="1">
        <v>49</v>
      </c>
      <c r="Q33" s="1">
        <v>48</v>
      </c>
      <c r="R33" s="1">
        <v>1</v>
      </c>
      <c r="S33" s="1">
        <v>2009.4</v>
      </c>
      <c r="T33" s="1">
        <v>1953.8</v>
      </c>
      <c r="U33" s="1">
        <v>55.6</v>
      </c>
      <c r="V33" s="1">
        <v>1409.2</v>
      </c>
      <c r="W33" s="1" t="s">
        <v>2043</v>
      </c>
      <c r="X33" s="1">
        <v>0</v>
      </c>
      <c r="Y33" s="1">
        <v>0</v>
      </c>
      <c r="Z33" s="1" t="s">
        <v>2039</v>
      </c>
      <c r="AA33" s="1" t="s">
        <v>2039</v>
      </c>
      <c r="AB33" s="1" t="s">
        <v>2041</v>
      </c>
      <c r="AC33" s="1" t="s">
        <v>2039</v>
      </c>
      <c r="AD33" s="1" t="s">
        <v>2040</v>
      </c>
      <c r="AE33" s="1" t="s">
        <v>2039</v>
      </c>
      <c r="AF33" s="1"/>
    </row>
    <row r="34" spans="1:37" ht="60" x14ac:dyDescent="0.25">
      <c r="A34" s="1">
        <v>33</v>
      </c>
      <c r="B34" s="1"/>
      <c r="C34" s="899" t="s">
        <v>824</v>
      </c>
      <c r="D34" s="899" t="s">
        <v>825</v>
      </c>
      <c r="E34" s="902" t="s">
        <v>1675</v>
      </c>
      <c r="F34" s="898" t="s">
        <v>1668</v>
      </c>
      <c r="G34" s="898" t="s">
        <v>806</v>
      </c>
      <c r="H34" s="898">
        <v>1961</v>
      </c>
      <c r="I34" s="898" t="s">
        <v>2044</v>
      </c>
      <c r="J34" s="898" t="s">
        <v>2038</v>
      </c>
      <c r="K34" s="1">
        <v>4</v>
      </c>
      <c r="L34" s="1">
        <v>4</v>
      </c>
      <c r="M34" s="1">
        <v>1</v>
      </c>
      <c r="N34" s="1">
        <v>3</v>
      </c>
      <c r="O34" s="1">
        <v>0</v>
      </c>
      <c r="P34" s="1">
        <v>47</v>
      </c>
      <c r="Q34" s="1">
        <v>44</v>
      </c>
      <c r="R34" s="1">
        <v>3</v>
      </c>
      <c r="S34" s="1">
        <v>1483.2</v>
      </c>
      <c r="T34" s="1">
        <v>1304.0999999999999</v>
      </c>
      <c r="U34" s="1">
        <v>179.1</v>
      </c>
      <c r="V34" s="1">
        <v>1073.8</v>
      </c>
      <c r="W34" s="1" t="s">
        <v>2043</v>
      </c>
      <c r="X34" s="1">
        <v>0</v>
      </c>
      <c r="Y34" s="1">
        <v>0</v>
      </c>
      <c r="Z34" s="1" t="s">
        <v>2039</v>
      </c>
      <c r="AA34" s="1" t="s">
        <v>2039</v>
      </c>
      <c r="AB34" s="1" t="s">
        <v>2041</v>
      </c>
      <c r="AC34" s="1" t="s">
        <v>2039</v>
      </c>
      <c r="AD34" s="1" t="s">
        <v>2040</v>
      </c>
      <c r="AE34" s="1" t="s">
        <v>2039</v>
      </c>
      <c r="AF34" s="1"/>
    </row>
    <row r="35" spans="1:37" ht="60" x14ac:dyDescent="0.25">
      <c r="A35" s="1">
        <v>34</v>
      </c>
      <c r="B35" s="1"/>
      <c r="C35" s="899" t="s">
        <v>830</v>
      </c>
      <c r="D35" s="899" t="s">
        <v>831</v>
      </c>
      <c r="E35" s="902" t="s">
        <v>1675</v>
      </c>
      <c r="F35" s="898" t="s">
        <v>1668</v>
      </c>
      <c r="G35" s="898" t="s">
        <v>807</v>
      </c>
      <c r="H35" s="898">
        <v>1958</v>
      </c>
      <c r="I35" s="898" t="s">
        <v>2044</v>
      </c>
      <c r="J35" s="898" t="s">
        <v>2038</v>
      </c>
      <c r="K35" s="1">
        <v>4</v>
      </c>
      <c r="L35" s="1">
        <v>4</v>
      </c>
      <c r="M35" s="1">
        <v>1</v>
      </c>
      <c r="N35" s="1">
        <v>5</v>
      </c>
      <c r="O35" s="1">
        <v>0</v>
      </c>
      <c r="P35" s="1">
        <v>74</v>
      </c>
      <c r="Q35" s="1">
        <v>69</v>
      </c>
      <c r="R35" s="1">
        <v>5</v>
      </c>
      <c r="S35" s="1">
        <v>5064.8</v>
      </c>
      <c r="T35" s="1">
        <v>4228.8</v>
      </c>
      <c r="U35" s="1">
        <v>836</v>
      </c>
      <c r="V35" s="1">
        <v>2290.1999999999998</v>
      </c>
      <c r="W35" s="1" t="s">
        <v>2044</v>
      </c>
      <c r="X35" s="1">
        <v>0</v>
      </c>
      <c r="Y35" s="1">
        <v>0</v>
      </c>
      <c r="Z35" s="1" t="s">
        <v>2039</v>
      </c>
      <c r="AA35" s="1" t="s">
        <v>2039</v>
      </c>
      <c r="AB35" s="1" t="s">
        <v>2041</v>
      </c>
      <c r="AC35" s="1" t="s">
        <v>2039</v>
      </c>
      <c r="AD35" s="1" t="s">
        <v>2040</v>
      </c>
      <c r="AE35" s="1" t="s">
        <v>2039</v>
      </c>
      <c r="AF35" s="1"/>
    </row>
    <row r="36" spans="1:37" ht="60" x14ac:dyDescent="0.25">
      <c r="A36" s="1">
        <v>35</v>
      </c>
      <c r="B36" s="1"/>
      <c r="C36" s="899" t="s">
        <v>2601</v>
      </c>
      <c r="D36" s="899" t="s">
        <v>2596</v>
      </c>
      <c r="E36" s="902" t="s">
        <v>1675</v>
      </c>
      <c r="F36" s="898" t="s">
        <v>1668</v>
      </c>
      <c r="G36" s="898" t="s">
        <v>808</v>
      </c>
      <c r="H36" s="898">
        <v>1957</v>
      </c>
      <c r="I36" s="898" t="s">
        <v>2044</v>
      </c>
      <c r="J36" s="898" t="s">
        <v>2038</v>
      </c>
      <c r="K36" s="1">
        <v>5</v>
      </c>
      <c r="L36" s="1">
        <v>5</v>
      </c>
      <c r="M36" s="1">
        <v>1</v>
      </c>
      <c r="N36" s="1">
        <v>4</v>
      </c>
      <c r="O36" s="1">
        <v>0</v>
      </c>
      <c r="P36" s="1">
        <v>64</v>
      </c>
      <c r="Q36" s="1">
        <v>59</v>
      </c>
      <c r="R36" s="1">
        <v>5</v>
      </c>
      <c r="S36" s="1">
        <v>4423.2</v>
      </c>
      <c r="T36" s="1">
        <v>3577.3</v>
      </c>
      <c r="U36" s="1">
        <v>845.9</v>
      </c>
      <c r="V36" s="1">
        <v>3272.5</v>
      </c>
      <c r="W36" s="1" t="s">
        <v>2054</v>
      </c>
      <c r="X36" s="1">
        <v>0</v>
      </c>
      <c r="Y36" s="1">
        <v>0</v>
      </c>
      <c r="Z36" s="1" t="s">
        <v>2039</v>
      </c>
      <c r="AA36" s="1" t="s">
        <v>2039</v>
      </c>
      <c r="AB36" s="1" t="s">
        <v>2041</v>
      </c>
      <c r="AC36" s="1" t="s">
        <v>2039</v>
      </c>
      <c r="AD36" s="1" t="s">
        <v>2040</v>
      </c>
      <c r="AE36" s="1" t="s">
        <v>2039</v>
      </c>
      <c r="AF36" s="1"/>
    </row>
    <row r="37" spans="1:37" ht="60" x14ac:dyDescent="0.25">
      <c r="A37" s="1">
        <v>36</v>
      </c>
      <c r="B37" s="1"/>
      <c r="C37" s="899" t="s">
        <v>832</v>
      </c>
      <c r="D37" s="899" t="s">
        <v>833</v>
      </c>
      <c r="E37" s="902" t="s">
        <v>1675</v>
      </c>
      <c r="F37" s="898" t="s">
        <v>1668</v>
      </c>
      <c r="G37" s="898" t="s">
        <v>809</v>
      </c>
      <c r="H37" s="898">
        <v>1957</v>
      </c>
      <c r="I37" s="898" t="s">
        <v>2044</v>
      </c>
      <c r="J37" s="898" t="s">
        <v>2038</v>
      </c>
      <c r="K37" s="1">
        <v>4</v>
      </c>
      <c r="L37" s="1">
        <v>4</v>
      </c>
      <c r="M37" s="1">
        <v>1</v>
      </c>
      <c r="N37" s="1">
        <v>6</v>
      </c>
      <c r="O37" s="1">
        <v>0</v>
      </c>
      <c r="P37" s="1">
        <v>91</v>
      </c>
      <c r="Q37" s="1">
        <v>88</v>
      </c>
      <c r="R37" s="1">
        <v>3</v>
      </c>
      <c r="S37" s="1">
        <v>6261</v>
      </c>
      <c r="T37" s="1">
        <v>5555.3</v>
      </c>
      <c r="U37" s="1">
        <v>705.7</v>
      </c>
      <c r="V37" s="1">
        <v>3939.4</v>
      </c>
      <c r="W37" s="1" t="s">
        <v>2054</v>
      </c>
      <c r="X37" s="1">
        <v>0</v>
      </c>
      <c r="Y37" s="1">
        <v>0</v>
      </c>
      <c r="Z37" s="1" t="s">
        <v>2039</v>
      </c>
      <c r="AA37" s="1" t="s">
        <v>2039</v>
      </c>
      <c r="AB37" s="1" t="s">
        <v>2041</v>
      </c>
      <c r="AC37" s="1" t="s">
        <v>2039</v>
      </c>
      <c r="AD37" s="1" t="s">
        <v>2040</v>
      </c>
      <c r="AE37" s="1" t="s">
        <v>2039</v>
      </c>
      <c r="AF37" s="1"/>
    </row>
    <row r="38" spans="1:37" ht="45" x14ac:dyDescent="0.25">
      <c r="A38" s="1">
        <v>37</v>
      </c>
      <c r="B38" s="1"/>
      <c r="C38" s="899" t="s">
        <v>2602</v>
      </c>
      <c r="D38" s="899" t="s">
        <v>833</v>
      </c>
      <c r="E38" s="902" t="s">
        <v>1675</v>
      </c>
      <c r="F38" s="898" t="s">
        <v>1668</v>
      </c>
      <c r="G38" s="898" t="s">
        <v>810</v>
      </c>
      <c r="H38" s="898">
        <v>1962</v>
      </c>
      <c r="I38" s="898" t="s">
        <v>2044</v>
      </c>
      <c r="J38" s="898" t="s">
        <v>2038</v>
      </c>
      <c r="K38" s="1">
        <v>4</v>
      </c>
      <c r="L38" s="1">
        <v>4</v>
      </c>
      <c r="M38" s="1">
        <v>1</v>
      </c>
      <c r="N38" s="1">
        <v>2</v>
      </c>
      <c r="O38" s="1">
        <v>0</v>
      </c>
      <c r="P38" s="1">
        <v>32</v>
      </c>
      <c r="Q38" s="1">
        <v>32</v>
      </c>
      <c r="R38" s="1">
        <v>0</v>
      </c>
      <c r="S38" s="1">
        <v>1261.8</v>
      </c>
      <c r="T38" s="1">
        <v>1261.8</v>
      </c>
      <c r="U38" s="1">
        <v>0</v>
      </c>
      <c r="V38" s="1">
        <v>903</v>
      </c>
      <c r="W38" s="1" t="s">
        <v>2043</v>
      </c>
      <c r="X38" s="1">
        <v>0</v>
      </c>
      <c r="Y38" s="1">
        <v>0</v>
      </c>
      <c r="Z38" s="1" t="s">
        <v>2039</v>
      </c>
      <c r="AA38" s="1" t="s">
        <v>2039</v>
      </c>
      <c r="AB38" s="1" t="s">
        <v>2041</v>
      </c>
      <c r="AC38" s="1" t="s">
        <v>2039</v>
      </c>
      <c r="AD38" s="1" t="s">
        <v>2040</v>
      </c>
      <c r="AE38" s="1" t="s">
        <v>2039</v>
      </c>
      <c r="AF38" s="1"/>
    </row>
    <row r="39" spans="1:37" ht="45" x14ac:dyDescent="0.25">
      <c r="A39" s="1">
        <v>38</v>
      </c>
      <c r="B39" s="1"/>
      <c r="C39" s="899" t="s">
        <v>2002</v>
      </c>
      <c r="D39" s="899" t="s">
        <v>2003</v>
      </c>
      <c r="E39" s="902" t="s">
        <v>1675</v>
      </c>
      <c r="F39" s="898" t="s">
        <v>1668</v>
      </c>
      <c r="G39" s="898" t="s">
        <v>811</v>
      </c>
      <c r="H39" s="898">
        <v>1962</v>
      </c>
      <c r="I39" s="898" t="s">
        <v>2044</v>
      </c>
      <c r="J39" s="898" t="s">
        <v>2038</v>
      </c>
      <c r="K39" s="1">
        <v>4</v>
      </c>
      <c r="L39" s="1">
        <v>4</v>
      </c>
      <c r="M39" s="1">
        <v>1</v>
      </c>
      <c r="N39" s="1">
        <v>2</v>
      </c>
      <c r="O39" s="1">
        <v>0</v>
      </c>
      <c r="P39" s="1">
        <v>32</v>
      </c>
      <c r="Q39" s="1">
        <v>32</v>
      </c>
      <c r="R39" s="1">
        <v>0</v>
      </c>
      <c r="S39" s="1">
        <v>1251.5999999999999</v>
      </c>
      <c r="T39" s="1">
        <v>1251.5999999999999</v>
      </c>
      <c r="U39" s="1">
        <v>0</v>
      </c>
      <c r="V39" s="1">
        <v>447.6</v>
      </c>
      <c r="W39" s="1" t="s">
        <v>2043</v>
      </c>
      <c r="X39" s="1">
        <v>0</v>
      </c>
      <c r="Y39" s="1">
        <v>0</v>
      </c>
      <c r="Z39" s="1" t="s">
        <v>2039</v>
      </c>
      <c r="AA39" s="1" t="s">
        <v>2039</v>
      </c>
      <c r="AB39" s="1" t="s">
        <v>2041</v>
      </c>
      <c r="AC39" s="1" t="s">
        <v>2039</v>
      </c>
      <c r="AD39" s="1" t="s">
        <v>2040</v>
      </c>
      <c r="AE39" s="1" t="s">
        <v>2039</v>
      </c>
      <c r="AF39" s="1"/>
    </row>
    <row r="40" spans="1:37" ht="45" x14ac:dyDescent="0.25">
      <c r="A40" s="1">
        <v>39</v>
      </c>
      <c r="B40" s="1"/>
      <c r="C40" s="899" t="s">
        <v>2002</v>
      </c>
      <c r="D40" s="899" t="s">
        <v>2030</v>
      </c>
      <c r="E40" s="902" t="s">
        <v>1675</v>
      </c>
      <c r="F40" s="898" t="s">
        <v>1668</v>
      </c>
      <c r="G40" s="898" t="s">
        <v>812</v>
      </c>
      <c r="H40" s="898">
        <v>1962</v>
      </c>
      <c r="I40" s="898" t="s">
        <v>2044</v>
      </c>
      <c r="J40" s="898" t="s">
        <v>2038</v>
      </c>
      <c r="K40" s="1">
        <v>4</v>
      </c>
      <c r="L40" s="1">
        <v>4</v>
      </c>
      <c r="M40" s="1">
        <v>1</v>
      </c>
      <c r="N40" s="1">
        <v>3</v>
      </c>
      <c r="O40" s="1">
        <v>0</v>
      </c>
      <c r="P40" s="1">
        <v>37</v>
      </c>
      <c r="Q40" s="1">
        <v>36</v>
      </c>
      <c r="R40" s="1">
        <v>1</v>
      </c>
      <c r="S40" s="1">
        <v>2067.6</v>
      </c>
      <c r="T40" s="1">
        <v>1498.4</v>
      </c>
      <c r="U40" s="1">
        <v>569.20000000000005</v>
      </c>
      <c r="V40" s="1">
        <v>1398.4</v>
      </c>
      <c r="W40" s="1" t="s">
        <v>2055</v>
      </c>
      <c r="X40" s="1">
        <v>0</v>
      </c>
      <c r="Y40" s="1">
        <v>0</v>
      </c>
      <c r="Z40" s="1" t="s">
        <v>2039</v>
      </c>
      <c r="AA40" s="1" t="s">
        <v>2039</v>
      </c>
      <c r="AB40" s="1" t="s">
        <v>2041</v>
      </c>
      <c r="AC40" s="1" t="s">
        <v>2039</v>
      </c>
      <c r="AD40" s="1" t="s">
        <v>2040</v>
      </c>
      <c r="AE40" s="1" t="s">
        <v>2039</v>
      </c>
      <c r="AF40" s="1"/>
    </row>
    <row r="41" spans="1:37" ht="45" x14ac:dyDescent="0.25">
      <c r="A41" s="1">
        <v>40</v>
      </c>
      <c r="B41" s="1"/>
      <c r="C41" s="899" t="s">
        <v>2029</v>
      </c>
      <c r="D41" s="899" t="s">
        <v>2017</v>
      </c>
      <c r="E41" s="902" t="s">
        <v>1675</v>
      </c>
      <c r="F41" s="898" t="s">
        <v>1668</v>
      </c>
      <c r="G41" s="898" t="s">
        <v>813</v>
      </c>
      <c r="H41" s="898">
        <v>1962</v>
      </c>
      <c r="I41" s="898" t="s">
        <v>2044</v>
      </c>
      <c r="J41" s="898" t="s">
        <v>2038</v>
      </c>
      <c r="K41" s="1">
        <v>4</v>
      </c>
      <c r="L41" s="1">
        <v>4</v>
      </c>
      <c r="M41" s="1">
        <v>1</v>
      </c>
      <c r="N41" s="1">
        <v>4</v>
      </c>
      <c r="O41" s="1">
        <v>0</v>
      </c>
      <c r="P41" s="1">
        <v>64</v>
      </c>
      <c r="Q41" s="1">
        <v>61</v>
      </c>
      <c r="R41" s="1">
        <v>3</v>
      </c>
      <c r="S41" s="1">
        <v>2499.6999999999998</v>
      </c>
      <c r="T41" s="1">
        <v>2299</v>
      </c>
      <c r="U41" s="1">
        <v>200.7</v>
      </c>
      <c r="V41" s="1">
        <v>1347.9</v>
      </c>
      <c r="W41" s="1" t="s">
        <v>2047</v>
      </c>
      <c r="X41" s="1">
        <v>0</v>
      </c>
      <c r="Y41" s="1">
        <v>0</v>
      </c>
      <c r="Z41" s="1" t="s">
        <v>2039</v>
      </c>
      <c r="AA41" s="1" t="s">
        <v>2039</v>
      </c>
      <c r="AB41" s="1" t="s">
        <v>2041</v>
      </c>
      <c r="AC41" s="1" t="s">
        <v>2039</v>
      </c>
      <c r="AD41" s="1" t="s">
        <v>2040</v>
      </c>
      <c r="AE41" s="1" t="s">
        <v>2039</v>
      </c>
      <c r="AF41" s="1"/>
    </row>
    <row r="42" spans="1:37" ht="45" x14ac:dyDescent="0.25">
      <c r="A42" s="1">
        <v>41</v>
      </c>
      <c r="B42" s="1"/>
      <c r="C42" s="899" t="s">
        <v>2020</v>
      </c>
      <c r="D42" s="899" t="s">
        <v>2017</v>
      </c>
      <c r="E42" s="902" t="s">
        <v>1675</v>
      </c>
      <c r="F42" s="898" t="s">
        <v>1668</v>
      </c>
      <c r="G42" s="898" t="s">
        <v>814</v>
      </c>
      <c r="H42" s="898">
        <v>1962</v>
      </c>
      <c r="I42" s="898" t="s">
        <v>2044</v>
      </c>
      <c r="J42" s="898" t="s">
        <v>2038</v>
      </c>
      <c r="K42" s="1">
        <v>4</v>
      </c>
      <c r="L42" s="1">
        <v>4</v>
      </c>
      <c r="M42" s="1">
        <v>1</v>
      </c>
      <c r="N42" s="1">
        <v>4</v>
      </c>
      <c r="O42" s="1">
        <v>0</v>
      </c>
      <c r="P42" s="1">
        <v>38</v>
      </c>
      <c r="Q42" s="1">
        <v>36</v>
      </c>
      <c r="R42" s="1">
        <v>2</v>
      </c>
      <c r="S42" s="1">
        <v>2526.1</v>
      </c>
      <c r="T42" s="1">
        <v>2455.5</v>
      </c>
      <c r="U42" s="1">
        <v>70.599999999999994</v>
      </c>
      <c r="V42" s="1">
        <v>1362</v>
      </c>
      <c r="W42" s="1" t="s">
        <v>2043</v>
      </c>
      <c r="X42" s="1">
        <v>0</v>
      </c>
      <c r="Y42" s="1">
        <v>0</v>
      </c>
      <c r="Z42" s="1" t="s">
        <v>2039</v>
      </c>
      <c r="AA42" s="1" t="s">
        <v>2039</v>
      </c>
      <c r="AB42" s="1" t="s">
        <v>2041</v>
      </c>
      <c r="AC42" s="1" t="s">
        <v>2039</v>
      </c>
      <c r="AD42" s="1" t="s">
        <v>2040</v>
      </c>
      <c r="AE42" s="1" t="s">
        <v>2039</v>
      </c>
      <c r="AF42" s="1"/>
    </row>
    <row r="43" spans="1:37" ht="45" x14ac:dyDescent="0.25">
      <c r="A43" s="1">
        <v>42</v>
      </c>
      <c r="B43" s="1"/>
      <c r="C43" s="899" t="s">
        <v>2020</v>
      </c>
      <c r="D43" s="899" t="s">
        <v>2027</v>
      </c>
      <c r="E43" s="902" t="s">
        <v>1675</v>
      </c>
      <c r="F43" s="898" t="s">
        <v>1668</v>
      </c>
      <c r="G43" s="898" t="s">
        <v>815</v>
      </c>
      <c r="H43" s="898">
        <v>1962</v>
      </c>
      <c r="I43" s="898" t="s">
        <v>2044</v>
      </c>
      <c r="J43" s="898" t="s">
        <v>2038</v>
      </c>
      <c r="K43" s="1">
        <v>4</v>
      </c>
      <c r="L43" s="1">
        <v>4</v>
      </c>
      <c r="M43" s="1">
        <v>1</v>
      </c>
      <c r="N43" s="1">
        <v>4</v>
      </c>
      <c r="O43" s="1">
        <v>0</v>
      </c>
      <c r="P43" s="1">
        <v>63</v>
      </c>
      <c r="Q43" s="1">
        <v>62</v>
      </c>
      <c r="R43" s="1">
        <v>1</v>
      </c>
      <c r="S43" s="1">
        <v>2611.3000000000002</v>
      </c>
      <c r="T43" s="1">
        <v>2476.8000000000002</v>
      </c>
      <c r="U43" s="1">
        <v>134.5</v>
      </c>
      <c r="V43" s="1">
        <v>1353.6</v>
      </c>
      <c r="W43" s="1" t="s">
        <v>2043</v>
      </c>
      <c r="X43" s="1">
        <v>0</v>
      </c>
      <c r="Y43" s="1">
        <v>0</v>
      </c>
      <c r="Z43" s="1" t="s">
        <v>2039</v>
      </c>
      <c r="AA43" s="1" t="s">
        <v>2039</v>
      </c>
      <c r="AB43" s="1" t="s">
        <v>2041</v>
      </c>
      <c r="AC43" s="1" t="s">
        <v>2039</v>
      </c>
      <c r="AD43" s="1" t="s">
        <v>2040</v>
      </c>
      <c r="AE43" s="1" t="s">
        <v>2039</v>
      </c>
      <c r="AF43" s="1"/>
    </row>
    <row r="44" spans="1:37" ht="45" x14ac:dyDescent="0.25">
      <c r="A44" s="1">
        <v>43</v>
      </c>
      <c r="B44" s="1"/>
      <c r="C44" s="899" t="s">
        <v>2002</v>
      </c>
      <c r="D44" s="899" t="s">
        <v>2026</v>
      </c>
      <c r="E44" s="902" t="s">
        <v>1675</v>
      </c>
      <c r="F44" s="898" t="s">
        <v>1668</v>
      </c>
      <c r="G44" s="898" t="s">
        <v>816</v>
      </c>
      <c r="H44" s="898">
        <v>1962</v>
      </c>
      <c r="I44" s="898" t="s">
        <v>2044</v>
      </c>
      <c r="J44" s="898" t="s">
        <v>2038</v>
      </c>
      <c r="K44" s="1">
        <v>4</v>
      </c>
      <c r="L44" s="1">
        <v>4</v>
      </c>
      <c r="M44" s="1">
        <v>1</v>
      </c>
      <c r="N44" s="1">
        <v>4</v>
      </c>
      <c r="O44" s="1">
        <v>0</v>
      </c>
      <c r="P44" s="1">
        <v>64</v>
      </c>
      <c r="Q44" s="1">
        <v>62</v>
      </c>
      <c r="R44" s="1">
        <v>2</v>
      </c>
      <c r="S44" s="1">
        <v>2528.6999999999998</v>
      </c>
      <c r="T44" s="1">
        <v>2453.6</v>
      </c>
      <c r="U44" s="1">
        <v>75.099999999999994</v>
      </c>
      <c r="V44" s="1">
        <v>1333.3</v>
      </c>
      <c r="W44" s="1" t="s">
        <v>2043</v>
      </c>
      <c r="X44" s="1">
        <v>0</v>
      </c>
      <c r="Y44" s="1">
        <v>0</v>
      </c>
      <c r="Z44" s="1" t="s">
        <v>2039</v>
      </c>
      <c r="AA44" s="1" t="s">
        <v>2039</v>
      </c>
      <c r="AB44" s="1" t="s">
        <v>2041</v>
      </c>
      <c r="AC44" s="1" t="s">
        <v>2039</v>
      </c>
      <c r="AD44" s="1" t="s">
        <v>2040</v>
      </c>
      <c r="AE44" s="1" t="s">
        <v>2039</v>
      </c>
      <c r="AF44" s="1"/>
    </row>
    <row r="45" spans="1:37" ht="45" x14ac:dyDescent="0.25">
      <c r="A45" s="1">
        <v>44</v>
      </c>
      <c r="B45" s="1"/>
      <c r="C45" s="899" t="s">
        <v>2002</v>
      </c>
      <c r="D45" s="899" t="s">
        <v>2026</v>
      </c>
      <c r="E45" s="902" t="s">
        <v>1675</v>
      </c>
      <c r="F45" s="898" t="s">
        <v>1668</v>
      </c>
      <c r="G45" s="898" t="s">
        <v>817</v>
      </c>
      <c r="H45" s="898">
        <v>1962</v>
      </c>
      <c r="I45" s="898" t="s">
        <v>2044</v>
      </c>
      <c r="J45" s="898" t="s">
        <v>2038</v>
      </c>
      <c r="K45" s="1">
        <v>4</v>
      </c>
      <c r="L45" s="1">
        <v>4</v>
      </c>
      <c r="M45" s="1">
        <v>1</v>
      </c>
      <c r="N45" s="1">
        <v>3</v>
      </c>
      <c r="O45" s="1">
        <v>0</v>
      </c>
      <c r="P45" s="1">
        <v>38</v>
      </c>
      <c r="Q45" s="1">
        <v>36</v>
      </c>
      <c r="R45" s="1">
        <v>2</v>
      </c>
      <c r="S45" s="1">
        <v>2323.5</v>
      </c>
      <c r="T45" s="1">
        <v>1490</v>
      </c>
      <c r="U45" s="1">
        <v>833.5</v>
      </c>
      <c r="V45" s="1">
        <v>1398.4</v>
      </c>
      <c r="W45" s="1" t="s">
        <v>2043</v>
      </c>
      <c r="X45" s="1">
        <v>0</v>
      </c>
      <c r="Y45" s="1">
        <v>0</v>
      </c>
      <c r="Z45" s="1" t="s">
        <v>2039</v>
      </c>
      <c r="AA45" s="1" t="s">
        <v>2039</v>
      </c>
      <c r="AB45" s="1" t="s">
        <v>2041</v>
      </c>
      <c r="AC45" s="1" t="s">
        <v>2039</v>
      </c>
      <c r="AD45" s="1" t="s">
        <v>2040</v>
      </c>
      <c r="AE45" s="1" t="s">
        <v>2039</v>
      </c>
      <c r="AF45" s="1"/>
    </row>
    <row r="46" spans="1:37" ht="45" x14ac:dyDescent="0.25">
      <c r="A46" s="1">
        <v>45</v>
      </c>
      <c r="B46" s="1"/>
      <c r="C46" s="899" t="s">
        <v>2018</v>
      </c>
      <c r="D46" s="899" t="s">
        <v>2031</v>
      </c>
      <c r="E46" s="902" t="s">
        <v>1675</v>
      </c>
      <c r="F46" s="898" t="s">
        <v>1668</v>
      </c>
      <c r="G46" s="898" t="s">
        <v>818</v>
      </c>
      <c r="H46" s="898">
        <v>1961</v>
      </c>
      <c r="I46" s="898" t="s">
        <v>2044</v>
      </c>
      <c r="J46" s="898" t="s">
        <v>2038</v>
      </c>
      <c r="K46" s="1">
        <v>4</v>
      </c>
      <c r="L46" s="1">
        <v>4</v>
      </c>
      <c r="M46" s="1">
        <v>1</v>
      </c>
      <c r="N46" s="1">
        <v>3</v>
      </c>
      <c r="O46" s="1">
        <v>0</v>
      </c>
      <c r="P46" s="1">
        <v>48</v>
      </c>
      <c r="Q46" s="1">
        <v>48</v>
      </c>
      <c r="R46" s="1">
        <v>0</v>
      </c>
      <c r="S46" s="1">
        <v>1999</v>
      </c>
      <c r="T46" s="1">
        <v>1999</v>
      </c>
      <c r="U46" s="1">
        <v>0</v>
      </c>
      <c r="V46" s="1">
        <v>1422.7</v>
      </c>
      <c r="W46" s="1" t="s">
        <v>2043</v>
      </c>
      <c r="X46" s="1">
        <v>0</v>
      </c>
      <c r="Y46" s="1">
        <v>0</v>
      </c>
      <c r="Z46" s="1" t="s">
        <v>2039</v>
      </c>
      <c r="AA46" s="1" t="s">
        <v>2039</v>
      </c>
      <c r="AB46" s="1" t="s">
        <v>2041</v>
      </c>
      <c r="AC46" s="1" t="s">
        <v>2039</v>
      </c>
      <c r="AD46" s="1" t="s">
        <v>2040</v>
      </c>
      <c r="AE46" s="1" t="s">
        <v>2039</v>
      </c>
      <c r="AF46" s="1"/>
    </row>
    <row r="47" spans="1:37" ht="45" x14ac:dyDescent="0.25">
      <c r="A47" s="1">
        <v>46</v>
      </c>
      <c r="B47" s="1"/>
      <c r="C47" s="899" t="s">
        <v>2019</v>
      </c>
      <c r="D47" s="899" t="s">
        <v>2004</v>
      </c>
      <c r="E47" s="902" t="s">
        <v>1675</v>
      </c>
      <c r="F47" s="898" t="s">
        <v>1668</v>
      </c>
      <c r="G47" s="898" t="s">
        <v>819</v>
      </c>
      <c r="H47" s="898">
        <v>1957</v>
      </c>
      <c r="I47" s="898" t="s">
        <v>2044</v>
      </c>
      <c r="J47" s="898" t="s">
        <v>2038</v>
      </c>
      <c r="K47" s="1">
        <v>4</v>
      </c>
      <c r="L47" s="1">
        <v>4</v>
      </c>
      <c r="M47" s="1">
        <v>1</v>
      </c>
      <c r="N47" s="1">
        <v>5</v>
      </c>
      <c r="O47" s="1">
        <v>0</v>
      </c>
      <c r="P47" s="1">
        <v>53</v>
      </c>
      <c r="Q47" s="1">
        <v>48</v>
      </c>
      <c r="R47" s="1">
        <v>5</v>
      </c>
      <c r="S47" s="1">
        <v>3494.9</v>
      </c>
      <c r="T47" s="1">
        <v>2789.2</v>
      </c>
      <c r="U47" s="1">
        <v>705.7</v>
      </c>
      <c r="V47" s="1">
        <v>0</v>
      </c>
      <c r="W47" s="1" t="s">
        <v>2048</v>
      </c>
      <c r="X47" s="1">
        <v>0</v>
      </c>
      <c r="Y47" s="1">
        <v>0</v>
      </c>
      <c r="Z47" s="1" t="s">
        <v>2039</v>
      </c>
      <c r="AA47" s="1" t="s">
        <v>2039</v>
      </c>
      <c r="AB47" s="1" t="s">
        <v>2041</v>
      </c>
      <c r="AC47" s="1" t="s">
        <v>2039</v>
      </c>
      <c r="AD47" s="1" t="s">
        <v>2040</v>
      </c>
      <c r="AE47" s="1" t="s">
        <v>2039</v>
      </c>
      <c r="AF47" s="1"/>
    </row>
    <row r="48" spans="1:37" ht="45" x14ac:dyDescent="0.25">
      <c r="A48" s="1">
        <v>47</v>
      </c>
      <c r="B48" s="9"/>
      <c r="C48" s="899" t="s">
        <v>2032</v>
      </c>
      <c r="D48" s="899" t="s">
        <v>2033</v>
      </c>
      <c r="E48" s="904" t="s">
        <v>1675</v>
      </c>
      <c r="F48" s="898" t="s">
        <v>1668</v>
      </c>
      <c r="G48" s="898" t="s">
        <v>2034</v>
      </c>
      <c r="H48" s="898">
        <v>1996</v>
      </c>
      <c r="I48" s="907" t="s">
        <v>2044</v>
      </c>
      <c r="J48" s="907" t="s">
        <v>2038</v>
      </c>
      <c r="K48" s="460">
        <v>5</v>
      </c>
      <c r="L48" s="460">
        <v>5</v>
      </c>
      <c r="M48" s="460">
        <v>1</v>
      </c>
      <c r="N48" s="460">
        <v>3</v>
      </c>
      <c r="O48" s="460">
        <v>0</v>
      </c>
      <c r="P48" s="460">
        <v>21</v>
      </c>
      <c r="Q48" s="460">
        <v>20</v>
      </c>
      <c r="R48" s="460">
        <v>1</v>
      </c>
      <c r="S48" s="460">
        <v>1112.4000000000001</v>
      </c>
      <c r="T48" s="460">
        <v>990.3</v>
      </c>
      <c r="U48" s="460">
        <v>122.1</v>
      </c>
      <c r="V48" s="460">
        <v>272.3</v>
      </c>
      <c r="W48" s="460" t="s">
        <v>2043</v>
      </c>
      <c r="X48" s="460">
        <v>0</v>
      </c>
      <c r="Y48" s="460">
        <v>0</v>
      </c>
      <c r="Z48" s="460" t="s">
        <v>2039</v>
      </c>
      <c r="AA48" s="460" t="s">
        <v>2039</v>
      </c>
      <c r="AB48" s="460" t="s">
        <v>2041</v>
      </c>
      <c r="AC48" s="460" t="s">
        <v>2039</v>
      </c>
      <c r="AD48" s="460" t="s">
        <v>2040</v>
      </c>
      <c r="AE48" s="460" t="s">
        <v>2039</v>
      </c>
      <c r="AF48" s="4"/>
      <c r="AG48" s="4"/>
      <c r="AH48" s="4"/>
      <c r="AI48" s="4"/>
      <c r="AJ48" s="5"/>
      <c r="AK48" s="5"/>
    </row>
    <row r="49" spans="1:37" ht="45" x14ac:dyDescent="0.25">
      <c r="A49" s="1">
        <v>48</v>
      </c>
      <c r="B49" s="9"/>
      <c r="C49" s="899" t="s">
        <v>2035</v>
      </c>
      <c r="D49" s="899" t="s">
        <v>2036</v>
      </c>
      <c r="E49" s="904" t="s">
        <v>1675</v>
      </c>
      <c r="F49" s="898" t="s">
        <v>1668</v>
      </c>
      <c r="G49" s="898" t="s">
        <v>2037</v>
      </c>
      <c r="H49" s="898">
        <v>1965</v>
      </c>
      <c r="I49" s="907" t="s">
        <v>2044</v>
      </c>
      <c r="J49" s="907" t="s">
        <v>2038</v>
      </c>
      <c r="K49" s="460">
        <v>5</v>
      </c>
      <c r="L49" s="460">
        <v>5</v>
      </c>
      <c r="M49" s="460">
        <v>1</v>
      </c>
      <c r="N49" s="460">
        <v>3</v>
      </c>
      <c r="O49" s="460">
        <v>0</v>
      </c>
      <c r="P49" s="460">
        <v>60</v>
      </c>
      <c r="Q49" s="460">
        <v>60</v>
      </c>
      <c r="R49" s="460">
        <v>0</v>
      </c>
      <c r="S49" s="460">
        <v>1999</v>
      </c>
      <c r="T49" s="460">
        <v>1999</v>
      </c>
      <c r="U49" s="460">
        <v>0</v>
      </c>
      <c r="V49" s="460">
        <v>211.8</v>
      </c>
      <c r="W49" s="460" t="s">
        <v>1647</v>
      </c>
      <c r="X49" s="460">
        <v>0</v>
      </c>
      <c r="Y49" s="460">
        <v>0</v>
      </c>
      <c r="Z49" s="460" t="s">
        <v>2039</v>
      </c>
      <c r="AA49" s="460" t="s">
        <v>2039</v>
      </c>
      <c r="AB49" s="460" t="s">
        <v>2041</v>
      </c>
      <c r="AC49" s="460" t="s">
        <v>2039</v>
      </c>
      <c r="AD49" s="460" t="s">
        <v>2040</v>
      </c>
      <c r="AE49" s="460" t="s">
        <v>2039</v>
      </c>
      <c r="AF49" s="4"/>
      <c r="AG49" s="4"/>
      <c r="AH49" s="4"/>
      <c r="AI49" s="4"/>
      <c r="AJ49" s="5"/>
      <c r="AK49" s="5"/>
    </row>
    <row r="50" spans="1:37" ht="45" x14ac:dyDescent="0.25">
      <c r="A50" s="1">
        <v>49</v>
      </c>
      <c r="B50" s="9"/>
      <c r="C50" s="899" t="s">
        <v>2056</v>
      </c>
      <c r="D50" s="899" t="s">
        <v>2057</v>
      </c>
      <c r="E50" s="904" t="s">
        <v>1675</v>
      </c>
      <c r="F50" s="898" t="s">
        <v>1668</v>
      </c>
      <c r="G50" s="898" t="s">
        <v>2059</v>
      </c>
      <c r="H50" s="898">
        <v>1964</v>
      </c>
      <c r="I50" s="907" t="s">
        <v>2044</v>
      </c>
      <c r="J50" s="907" t="s">
        <v>2038</v>
      </c>
      <c r="K50" s="460">
        <v>4</v>
      </c>
      <c r="L50" s="460">
        <v>4</v>
      </c>
      <c r="M50" s="460">
        <v>1</v>
      </c>
      <c r="N50" s="460">
        <v>3</v>
      </c>
      <c r="O50" s="460">
        <v>0</v>
      </c>
      <c r="P50" s="460">
        <v>48</v>
      </c>
      <c r="Q50" s="460">
        <v>48</v>
      </c>
      <c r="R50" s="460">
        <v>0</v>
      </c>
      <c r="S50" s="460">
        <v>1944.7</v>
      </c>
      <c r="T50" s="460">
        <v>1944.7</v>
      </c>
      <c r="U50" s="460">
        <v>0</v>
      </c>
      <c r="V50" s="460">
        <v>766.3</v>
      </c>
      <c r="W50" s="460" t="s">
        <v>2043</v>
      </c>
      <c r="X50" s="460">
        <v>0</v>
      </c>
      <c r="Y50" s="460">
        <v>0</v>
      </c>
      <c r="Z50" s="460" t="s">
        <v>2039</v>
      </c>
      <c r="AA50" s="460" t="s">
        <v>2039</v>
      </c>
      <c r="AB50" s="460" t="s">
        <v>2041</v>
      </c>
      <c r="AC50" s="460" t="s">
        <v>2039</v>
      </c>
      <c r="AD50" s="460" t="s">
        <v>2040</v>
      </c>
      <c r="AE50" s="460" t="s">
        <v>2039</v>
      </c>
      <c r="AF50" s="460"/>
      <c r="AG50" s="5"/>
      <c r="AH50" s="5"/>
      <c r="AI50" s="5"/>
      <c r="AJ50" s="5"/>
      <c r="AK50" s="5"/>
    </row>
    <row r="51" spans="1:37" ht="45" x14ac:dyDescent="0.25">
      <c r="A51" s="1">
        <v>50</v>
      </c>
      <c r="B51" s="9"/>
      <c r="C51" s="899" t="s">
        <v>2060</v>
      </c>
      <c r="D51" s="899" t="s">
        <v>2057</v>
      </c>
      <c r="E51" s="904" t="s">
        <v>1675</v>
      </c>
      <c r="F51" s="898" t="s">
        <v>1668</v>
      </c>
      <c r="G51" s="898" t="s">
        <v>2058</v>
      </c>
      <c r="H51" s="898">
        <v>1964</v>
      </c>
      <c r="I51" s="907" t="s">
        <v>2044</v>
      </c>
      <c r="J51" s="907" t="s">
        <v>2038</v>
      </c>
      <c r="K51" s="460">
        <v>4</v>
      </c>
      <c r="L51" s="460">
        <v>4</v>
      </c>
      <c r="M51" s="460">
        <v>1</v>
      </c>
      <c r="N51" s="460">
        <v>3</v>
      </c>
      <c r="O51" s="460">
        <v>0</v>
      </c>
      <c r="P51" s="460">
        <v>48</v>
      </c>
      <c r="Q51" s="460">
        <v>48</v>
      </c>
      <c r="R51" s="460">
        <v>0</v>
      </c>
      <c r="S51" s="460">
        <v>2002.7</v>
      </c>
      <c r="T51" s="460">
        <v>2002.7</v>
      </c>
      <c r="U51" s="460">
        <v>0</v>
      </c>
      <c r="V51" s="460">
        <v>1417</v>
      </c>
      <c r="W51" s="460" t="s">
        <v>2043</v>
      </c>
      <c r="X51" s="460">
        <v>0</v>
      </c>
      <c r="Y51" s="460">
        <v>0</v>
      </c>
      <c r="Z51" s="460" t="s">
        <v>2039</v>
      </c>
      <c r="AA51" s="460" t="s">
        <v>2039</v>
      </c>
      <c r="AB51" s="460" t="s">
        <v>2041</v>
      </c>
      <c r="AC51" s="460"/>
      <c r="AD51" s="460" t="s">
        <v>2040</v>
      </c>
      <c r="AE51" s="460" t="s">
        <v>2039</v>
      </c>
      <c r="AF51" s="460"/>
    </row>
    <row r="52" spans="1:37" ht="60" x14ac:dyDescent="0.25">
      <c r="A52" s="1">
        <v>51</v>
      </c>
      <c r="B52" s="9"/>
      <c r="C52" s="899" t="s">
        <v>2061</v>
      </c>
      <c r="D52" s="899" t="s">
        <v>2062</v>
      </c>
      <c r="E52" s="904" t="s">
        <v>1675</v>
      </c>
      <c r="F52" s="898" t="s">
        <v>1668</v>
      </c>
      <c r="G52" s="898" t="s">
        <v>2063</v>
      </c>
      <c r="H52" s="898">
        <v>1960</v>
      </c>
      <c r="I52" s="907" t="s">
        <v>2044</v>
      </c>
      <c r="J52" s="907" t="s">
        <v>2038</v>
      </c>
      <c r="K52" s="460">
        <v>4</v>
      </c>
      <c r="L52" s="460">
        <v>4</v>
      </c>
      <c r="M52" s="460">
        <v>1</v>
      </c>
      <c r="N52" s="460">
        <v>6</v>
      </c>
      <c r="O52" s="460">
        <v>0</v>
      </c>
      <c r="P52" s="460">
        <v>97</v>
      </c>
      <c r="Q52" s="460">
        <v>94</v>
      </c>
      <c r="R52" s="460">
        <v>3</v>
      </c>
      <c r="S52" s="460">
        <v>3517.9</v>
      </c>
      <c r="T52" s="460">
        <v>3320.7</v>
      </c>
      <c r="U52" s="460">
        <v>197.2</v>
      </c>
      <c r="V52" s="460">
        <v>2398.1999999999998</v>
      </c>
      <c r="W52" s="460" t="s">
        <v>2064</v>
      </c>
      <c r="X52" s="460">
        <v>0</v>
      </c>
      <c r="Y52" s="460">
        <v>0</v>
      </c>
      <c r="Z52" s="460" t="s">
        <v>2039</v>
      </c>
      <c r="AA52" s="460" t="s">
        <v>2039</v>
      </c>
      <c r="AB52" s="460" t="s">
        <v>2041</v>
      </c>
      <c r="AC52" s="460"/>
      <c r="AD52" s="460" t="s">
        <v>2040</v>
      </c>
      <c r="AE52" s="460" t="s">
        <v>2039</v>
      </c>
      <c r="AF52" s="460"/>
    </row>
    <row r="53" spans="1:37" ht="60" x14ac:dyDescent="0.25">
      <c r="A53" s="1">
        <v>52</v>
      </c>
      <c r="B53" s="9"/>
      <c r="C53" s="899" t="s">
        <v>2065</v>
      </c>
      <c r="D53" s="899" t="s">
        <v>2066</v>
      </c>
      <c r="E53" s="904" t="s">
        <v>1675</v>
      </c>
      <c r="F53" s="898" t="s">
        <v>1668</v>
      </c>
      <c r="G53" s="898" t="s">
        <v>2067</v>
      </c>
      <c r="H53" s="898">
        <v>1958</v>
      </c>
      <c r="I53" s="907" t="s">
        <v>2044</v>
      </c>
      <c r="J53" s="907" t="s">
        <v>2038</v>
      </c>
      <c r="K53" s="460">
        <v>5</v>
      </c>
      <c r="L53" s="460">
        <v>5</v>
      </c>
      <c r="M53" s="460">
        <v>1</v>
      </c>
      <c r="N53" s="460">
        <v>4</v>
      </c>
      <c r="O53" s="460">
        <v>0</v>
      </c>
      <c r="P53" s="460">
        <v>72</v>
      </c>
      <c r="Q53" s="460">
        <v>65</v>
      </c>
      <c r="R53" s="460">
        <v>7</v>
      </c>
      <c r="S53" s="460">
        <v>4481.8</v>
      </c>
      <c r="T53" s="460">
        <v>3624.6</v>
      </c>
      <c r="U53" s="460">
        <v>857.2</v>
      </c>
      <c r="V53" s="460">
        <v>2369.1</v>
      </c>
      <c r="W53" s="460" t="s">
        <v>2043</v>
      </c>
      <c r="X53" s="460">
        <v>0</v>
      </c>
      <c r="Y53" s="460">
        <v>0</v>
      </c>
      <c r="Z53" s="460" t="s">
        <v>2039</v>
      </c>
      <c r="AA53" s="460" t="s">
        <v>2039</v>
      </c>
      <c r="AB53" s="460" t="s">
        <v>2041</v>
      </c>
      <c r="AC53" s="460"/>
      <c r="AD53" s="460" t="s">
        <v>2040</v>
      </c>
      <c r="AE53" s="460" t="s">
        <v>2039</v>
      </c>
      <c r="AF53" s="460"/>
    </row>
    <row r="54" spans="1:37" ht="60" x14ac:dyDescent="0.25">
      <c r="A54" s="1">
        <v>53</v>
      </c>
      <c r="B54" s="9"/>
      <c r="C54" s="899" t="s">
        <v>2068</v>
      </c>
      <c r="D54" s="899" t="s">
        <v>2057</v>
      </c>
      <c r="E54" s="904" t="s">
        <v>1675</v>
      </c>
      <c r="F54" s="898" t="s">
        <v>1668</v>
      </c>
      <c r="G54" s="898" t="s">
        <v>1643</v>
      </c>
      <c r="H54" s="898">
        <v>1960</v>
      </c>
      <c r="I54" s="907" t="s">
        <v>2044</v>
      </c>
      <c r="J54" s="907" t="s">
        <v>2038</v>
      </c>
      <c r="K54" s="460">
        <v>6</v>
      </c>
      <c r="L54" s="460">
        <v>6</v>
      </c>
      <c r="M54" s="460">
        <v>1</v>
      </c>
      <c r="N54" s="460">
        <v>6</v>
      </c>
      <c r="O54" s="460">
        <v>0</v>
      </c>
      <c r="P54" s="460">
        <v>119</v>
      </c>
      <c r="Q54" s="460">
        <v>116</v>
      </c>
      <c r="R54" s="460">
        <v>3</v>
      </c>
      <c r="S54" s="460">
        <v>5521.6</v>
      </c>
      <c r="T54" s="460">
        <v>4927</v>
      </c>
      <c r="U54" s="460">
        <v>594.6</v>
      </c>
      <c r="V54" s="460">
        <v>2975.9</v>
      </c>
      <c r="W54" s="460" t="s">
        <v>1644</v>
      </c>
      <c r="X54" s="460">
        <v>0</v>
      </c>
      <c r="Y54" s="460">
        <v>0</v>
      </c>
      <c r="Z54" s="460" t="s">
        <v>2039</v>
      </c>
      <c r="AA54" s="460" t="s">
        <v>2039</v>
      </c>
      <c r="AB54" s="460" t="s">
        <v>2041</v>
      </c>
      <c r="AC54" s="460" t="s">
        <v>2039</v>
      </c>
      <c r="AD54" s="460" t="s">
        <v>2040</v>
      </c>
      <c r="AE54" s="460" t="s">
        <v>2039</v>
      </c>
      <c r="AF54" s="460"/>
    </row>
    <row r="55" spans="1:37" ht="45" x14ac:dyDescent="0.25">
      <c r="A55" s="1">
        <v>54</v>
      </c>
      <c r="B55" s="9"/>
      <c r="C55" s="899" t="s">
        <v>2068</v>
      </c>
      <c r="D55" s="899" t="s">
        <v>1645</v>
      </c>
      <c r="E55" s="904" t="s">
        <v>1675</v>
      </c>
      <c r="F55" s="898" t="s">
        <v>1668</v>
      </c>
      <c r="G55" s="898" t="s">
        <v>1646</v>
      </c>
      <c r="H55" s="898">
        <v>1984</v>
      </c>
      <c r="I55" s="907" t="s">
        <v>2044</v>
      </c>
      <c r="J55" s="907" t="s">
        <v>2038</v>
      </c>
      <c r="K55" s="460">
        <v>5</v>
      </c>
      <c r="L55" s="460">
        <v>5</v>
      </c>
      <c r="M55" s="460">
        <v>1</v>
      </c>
      <c r="N55" s="460">
        <v>6</v>
      </c>
      <c r="O55" s="460">
        <v>0</v>
      </c>
      <c r="P55" s="460">
        <v>116</v>
      </c>
      <c r="Q55" s="460">
        <v>110</v>
      </c>
      <c r="R55" s="460">
        <v>6</v>
      </c>
      <c r="S55" s="460">
        <v>6591.6</v>
      </c>
      <c r="T55" s="460">
        <v>6143.4</v>
      </c>
      <c r="U55" s="460">
        <v>448.2</v>
      </c>
      <c r="V55" s="460">
        <v>3517.8</v>
      </c>
      <c r="W55" s="460" t="s">
        <v>2043</v>
      </c>
      <c r="X55" s="460">
        <v>0</v>
      </c>
      <c r="Y55" s="460">
        <v>0</v>
      </c>
      <c r="Z55" s="460" t="s">
        <v>2039</v>
      </c>
      <c r="AA55" s="460" t="s">
        <v>2039</v>
      </c>
      <c r="AB55" s="460" t="s">
        <v>2041</v>
      </c>
      <c r="AC55" s="460" t="s">
        <v>2039</v>
      </c>
      <c r="AD55" s="460" t="s">
        <v>2040</v>
      </c>
      <c r="AE55" s="460" t="s">
        <v>2039</v>
      </c>
      <c r="AF55" s="4"/>
    </row>
    <row r="56" spans="1:37" ht="45" x14ac:dyDescent="0.25">
      <c r="A56" s="1">
        <v>55</v>
      </c>
      <c r="B56" s="9"/>
      <c r="C56" s="899" t="s">
        <v>1648</v>
      </c>
      <c r="D56" s="899" t="s">
        <v>1649</v>
      </c>
      <c r="E56" s="904" t="s">
        <v>1675</v>
      </c>
      <c r="F56" s="898" t="s">
        <v>1668</v>
      </c>
      <c r="G56" s="898" t="s">
        <v>1650</v>
      </c>
      <c r="H56" s="898">
        <v>2008</v>
      </c>
      <c r="I56" s="907" t="s">
        <v>2044</v>
      </c>
      <c r="J56" s="907" t="s">
        <v>2038</v>
      </c>
      <c r="K56" s="460">
        <v>9</v>
      </c>
      <c r="L56" s="460">
        <v>9</v>
      </c>
      <c r="M56" s="460">
        <v>1</v>
      </c>
      <c r="N56" s="460">
        <v>1</v>
      </c>
      <c r="O56" s="460">
        <v>1</v>
      </c>
      <c r="P56" s="460">
        <v>45</v>
      </c>
      <c r="Q56" s="460">
        <v>45</v>
      </c>
      <c r="R56" s="460">
        <v>0</v>
      </c>
      <c r="S56" s="460">
        <v>2153</v>
      </c>
      <c r="T56" s="460">
        <v>2153</v>
      </c>
      <c r="U56" s="460">
        <v>0</v>
      </c>
      <c r="V56" s="460">
        <v>712.8</v>
      </c>
      <c r="W56" s="460" t="s">
        <v>1651</v>
      </c>
      <c r="X56" s="460">
        <v>0</v>
      </c>
      <c r="Y56" s="460">
        <v>0</v>
      </c>
      <c r="Z56" s="460" t="s">
        <v>2039</v>
      </c>
      <c r="AA56" s="460" t="s">
        <v>2039</v>
      </c>
      <c r="AB56" s="460" t="s">
        <v>2041</v>
      </c>
      <c r="AC56" s="460"/>
      <c r="AD56" s="460" t="s">
        <v>2040</v>
      </c>
      <c r="AE56" s="460" t="s">
        <v>2039</v>
      </c>
      <c r="AF56" s="4"/>
    </row>
    <row r="57" spans="1:37" ht="63.75" customHeight="1" x14ac:dyDescent="0.25">
      <c r="A57" s="1">
        <v>56</v>
      </c>
      <c r="B57" s="9"/>
      <c r="C57" s="899" t="s">
        <v>2603</v>
      </c>
      <c r="D57" s="899" t="s">
        <v>2066</v>
      </c>
      <c r="E57" s="904" t="s">
        <v>1675</v>
      </c>
      <c r="F57" s="898" t="s">
        <v>1668</v>
      </c>
      <c r="G57" s="898" t="s">
        <v>1653</v>
      </c>
      <c r="H57" s="898">
        <v>2008</v>
      </c>
      <c r="I57" s="907" t="s">
        <v>2044</v>
      </c>
      <c r="J57" s="907" t="s">
        <v>2038</v>
      </c>
      <c r="K57" s="460">
        <v>9</v>
      </c>
      <c r="L57" s="460">
        <v>9</v>
      </c>
      <c r="M57" s="460">
        <v>1</v>
      </c>
      <c r="N57" s="460">
        <v>2</v>
      </c>
      <c r="O57" s="460">
        <v>2</v>
      </c>
      <c r="P57" s="460">
        <v>91</v>
      </c>
      <c r="Q57" s="460">
        <v>90</v>
      </c>
      <c r="R57" s="460">
        <v>1</v>
      </c>
      <c r="S57" s="460">
        <v>4340.3</v>
      </c>
      <c r="T57" s="460">
        <v>4273.7</v>
      </c>
      <c r="U57" s="460">
        <v>66.599999999999994</v>
      </c>
      <c r="V57" s="460">
        <v>1425.8</v>
      </c>
      <c r="W57" s="460" t="s">
        <v>1654</v>
      </c>
      <c r="X57" s="460">
        <v>0</v>
      </c>
      <c r="Y57" s="460">
        <v>0</v>
      </c>
      <c r="Z57" s="460" t="s">
        <v>2039</v>
      </c>
      <c r="AA57" s="460" t="s">
        <v>2039</v>
      </c>
      <c r="AB57" s="460" t="s">
        <v>2041</v>
      </c>
      <c r="AC57" s="460" t="s">
        <v>2039</v>
      </c>
      <c r="AD57" s="460" t="s">
        <v>2040</v>
      </c>
      <c r="AE57" s="461" t="s">
        <v>2039</v>
      </c>
      <c r="AF57" s="6"/>
    </row>
    <row r="58" spans="1:37" ht="67.5" customHeight="1" x14ac:dyDescent="0.25">
      <c r="A58" s="1">
        <v>57</v>
      </c>
      <c r="B58" s="9"/>
      <c r="C58" s="899" t="s">
        <v>1652</v>
      </c>
      <c r="D58" s="899" t="s">
        <v>1649</v>
      </c>
      <c r="E58" s="904" t="s">
        <v>1675</v>
      </c>
      <c r="F58" s="898" t="s">
        <v>1668</v>
      </c>
      <c r="G58" s="898" t="s">
        <v>1655</v>
      </c>
      <c r="H58" s="898">
        <v>1964</v>
      </c>
      <c r="I58" s="907" t="s">
        <v>2044</v>
      </c>
      <c r="J58" s="907" t="s">
        <v>2038</v>
      </c>
      <c r="K58" s="460">
        <v>4</v>
      </c>
      <c r="L58" s="460">
        <v>4</v>
      </c>
      <c r="M58" s="460">
        <v>1</v>
      </c>
      <c r="N58" s="460">
        <v>3</v>
      </c>
      <c r="O58" s="460">
        <v>0</v>
      </c>
      <c r="P58" s="460">
        <v>49</v>
      </c>
      <c r="Q58" s="460">
        <v>47</v>
      </c>
      <c r="R58" s="460">
        <v>2</v>
      </c>
      <c r="S58" s="460">
        <v>1969.7</v>
      </c>
      <c r="T58" s="460">
        <v>1898.4</v>
      </c>
      <c r="U58" s="460">
        <v>71.3</v>
      </c>
      <c r="V58" s="460">
        <v>1404</v>
      </c>
      <c r="W58" s="460" t="s">
        <v>2043</v>
      </c>
      <c r="X58" s="460">
        <v>0</v>
      </c>
      <c r="Y58" s="460">
        <v>0</v>
      </c>
      <c r="Z58" s="460" t="s">
        <v>2039</v>
      </c>
      <c r="AA58" s="460" t="s">
        <v>2039</v>
      </c>
      <c r="AB58" s="460" t="s">
        <v>2041</v>
      </c>
      <c r="AC58" s="460" t="s">
        <v>2039</v>
      </c>
      <c r="AD58" s="460" t="s">
        <v>2040</v>
      </c>
      <c r="AE58" s="461" t="s">
        <v>2039</v>
      </c>
      <c r="AF58" s="6"/>
    </row>
    <row r="59" spans="1:37" ht="45" x14ac:dyDescent="0.25">
      <c r="A59" s="1">
        <v>58</v>
      </c>
      <c r="B59" s="9"/>
      <c r="C59" s="899" t="s">
        <v>1656</v>
      </c>
      <c r="D59" s="899" t="s">
        <v>1657</v>
      </c>
      <c r="E59" s="904" t="s">
        <v>1675</v>
      </c>
      <c r="F59" s="898" t="s">
        <v>1668</v>
      </c>
      <c r="G59" s="898" t="s">
        <v>1658</v>
      </c>
      <c r="H59" s="898">
        <v>1958</v>
      </c>
      <c r="I59" s="907" t="s">
        <v>2044</v>
      </c>
      <c r="J59" s="907" t="s">
        <v>2038</v>
      </c>
      <c r="K59" s="460">
        <v>4</v>
      </c>
      <c r="L59" s="460">
        <v>4</v>
      </c>
      <c r="M59" s="460">
        <v>1</v>
      </c>
      <c r="N59" s="460">
        <v>4</v>
      </c>
      <c r="O59" s="460">
        <v>0</v>
      </c>
      <c r="P59" s="460">
        <v>49</v>
      </c>
      <c r="Q59" s="460">
        <v>47</v>
      </c>
      <c r="R59" s="460">
        <v>2</v>
      </c>
      <c r="S59" s="460">
        <v>2753.2</v>
      </c>
      <c r="T59" s="460">
        <v>2599.1999999999998</v>
      </c>
      <c r="U59" s="460">
        <v>154</v>
      </c>
      <c r="V59" s="460">
        <v>1540.6</v>
      </c>
      <c r="W59" s="460" t="s">
        <v>1659</v>
      </c>
      <c r="X59" s="460">
        <v>0</v>
      </c>
      <c r="Y59" s="460">
        <v>0</v>
      </c>
      <c r="Z59" s="460" t="s">
        <v>2039</v>
      </c>
      <c r="AA59" s="460" t="s">
        <v>2039</v>
      </c>
      <c r="AB59" s="460" t="s">
        <v>2041</v>
      </c>
      <c r="AC59" s="460" t="s">
        <v>2039</v>
      </c>
      <c r="AD59" s="460" t="s">
        <v>2040</v>
      </c>
      <c r="AE59" s="461" t="s">
        <v>2039</v>
      </c>
      <c r="AF59" s="6"/>
    </row>
    <row r="60" spans="1:37" ht="45" x14ac:dyDescent="0.25">
      <c r="A60" s="1">
        <v>59</v>
      </c>
      <c r="B60" s="9"/>
      <c r="C60" s="899" t="s">
        <v>1660</v>
      </c>
      <c r="D60" s="899" t="s">
        <v>1661</v>
      </c>
      <c r="E60" s="904" t="s">
        <v>1675</v>
      </c>
      <c r="F60" s="898" t="s">
        <v>1668</v>
      </c>
      <c r="G60" s="898" t="s">
        <v>1662</v>
      </c>
      <c r="H60" s="898">
        <v>1995</v>
      </c>
      <c r="I60" s="907" t="s">
        <v>2044</v>
      </c>
      <c r="J60" s="907" t="s">
        <v>2038</v>
      </c>
      <c r="K60" s="460">
        <v>5</v>
      </c>
      <c r="L60" s="460">
        <v>5</v>
      </c>
      <c r="M60" s="460">
        <v>1</v>
      </c>
      <c r="N60" s="460">
        <v>2</v>
      </c>
      <c r="O60" s="460">
        <v>0</v>
      </c>
      <c r="P60" s="460">
        <v>40</v>
      </c>
      <c r="Q60" s="460">
        <v>40</v>
      </c>
      <c r="R60" s="460">
        <v>0</v>
      </c>
      <c r="S60" s="460">
        <v>2020.1</v>
      </c>
      <c r="T60" s="460">
        <v>2020.1</v>
      </c>
      <c r="U60" s="460">
        <v>0</v>
      </c>
      <c r="V60" s="460">
        <v>1203.8</v>
      </c>
      <c r="W60" s="460" t="s">
        <v>2043</v>
      </c>
      <c r="X60" s="460">
        <v>0</v>
      </c>
      <c r="Y60" s="460">
        <v>0</v>
      </c>
      <c r="Z60" s="460" t="s">
        <v>2039</v>
      </c>
      <c r="AA60" s="460" t="s">
        <v>2039</v>
      </c>
      <c r="AB60" s="460" t="s">
        <v>2041</v>
      </c>
      <c r="AC60" s="460" t="s">
        <v>2039</v>
      </c>
      <c r="AD60" s="460" t="s">
        <v>2040</v>
      </c>
      <c r="AE60" s="461" t="s">
        <v>2039</v>
      </c>
      <c r="AF60" s="6"/>
    </row>
    <row r="61" spans="1:37" ht="45" x14ac:dyDescent="0.25">
      <c r="A61" s="1">
        <v>60</v>
      </c>
      <c r="B61" s="9"/>
      <c r="C61" s="899" t="s">
        <v>2593</v>
      </c>
      <c r="D61" s="899" t="s">
        <v>2057</v>
      </c>
      <c r="E61" s="904" t="s">
        <v>1675</v>
      </c>
      <c r="F61" s="898" t="s">
        <v>1668</v>
      </c>
      <c r="G61" s="898" t="s">
        <v>1663</v>
      </c>
      <c r="H61" s="898">
        <v>1983</v>
      </c>
      <c r="I61" s="907" t="s">
        <v>2044</v>
      </c>
      <c r="J61" s="907" t="s">
        <v>2038</v>
      </c>
      <c r="K61" s="460">
        <v>5</v>
      </c>
      <c r="L61" s="460">
        <v>5</v>
      </c>
      <c r="M61" s="460">
        <v>1</v>
      </c>
      <c r="N61" s="460">
        <v>6</v>
      </c>
      <c r="O61" s="460">
        <v>0</v>
      </c>
      <c r="P61" s="460">
        <v>90</v>
      </c>
      <c r="Q61" s="460">
        <v>90</v>
      </c>
      <c r="R61" s="460">
        <v>0</v>
      </c>
      <c r="S61" s="460">
        <v>4270.2</v>
      </c>
      <c r="T61" s="460">
        <v>4270.2</v>
      </c>
      <c r="U61" s="460">
        <v>0</v>
      </c>
      <c r="V61" s="460">
        <v>1207.4000000000001</v>
      </c>
      <c r="W61" s="460" t="s">
        <v>1664</v>
      </c>
      <c r="X61" s="460">
        <v>0</v>
      </c>
      <c r="Y61" s="460">
        <v>0</v>
      </c>
      <c r="Z61" s="460" t="s">
        <v>2039</v>
      </c>
      <c r="AA61" s="460" t="s">
        <v>2039</v>
      </c>
      <c r="AB61" s="460" t="s">
        <v>2041</v>
      </c>
      <c r="AC61" s="460"/>
      <c r="AD61" s="460" t="s">
        <v>2040</v>
      </c>
      <c r="AE61" s="461" t="s">
        <v>2039</v>
      </c>
      <c r="AF61" s="6"/>
    </row>
    <row r="62" spans="1:37" ht="45" x14ac:dyDescent="0.25">
      <c r="A62" s="1">
        <v>61</v>
      </c>
      <c r="B62" s="9"/>
      <c r="C62" s="899" t="s">
        <v>1665</v>
      </c>
      <c r="D62" s="899" t="s">
        <v>2057</v>
      </c>
      <c r="E62" s="904" t="s">
        <v>1675</v>
      </c>
      <c r="F62" s="898" t="s">
        <v>1668</v>
      </c>
      <c r="G62" s="898" t="s">
        <v>1666</v>
      </c>
      <c r="H62" s="898">
        <v>1960</v>
      </c>
      <c r="I62" s="907" t="s">
        <v>2044</v>
      </c>
      <c r="J62" s="907" t="s">
        <v>2038</v>
      </c>
      <c r="K62" s="460">
        <v>4</v>
      </c>
      <c r="L62" s="460">
        <v>4</v>
      </c>
      <c r="M62" s="460">
        <v>1</v>
      </c>
      <c r="N62" s="460">
        <v>6</v>
      </c>
      <c r="O62" s="460">
        <v>0</v>
      </c>
      <c r="P62" s="460">
        <v>98</v>
      </c>
      <c r="Q62" s="460">
        <v>96</v>
      </c>
      <c r="R62" s="460">
        <v>2</v>
      </c>
      <c r="S62" s="460">
        <v>3409.4</v>
      </c>
      <c r="T62" s="460">
        <v>3336.5</v>
      </c>
      <c r="U62" s="460">
        <v>72.900000000000006</v>
      </c>
      <c r="V62" s="460">
        <v>2508</v>
      </c>
      <c r="W62" s="460" t="s">
        <v>2043</v>
      </c>
      <c r="X62" s="460">
        <v>0</v>
      </c>
      <c r="Y62" s="460">
        <v>0</v>
      </c>
      <c r="Z62" s="460" t="s">
        <v>2039</v>
      </c>
      <c r="AA62" s="460" t="s">
        <v>2039</v>
      </c>
      <c r="AB62" s="460" t="s">
        <v>2041</v>
      </c>
      <c r="AC62" s="460" t="s">
        <v>2039</v>
      </c>
      <c r="AD62" s="460" t="s">
        <v>2040</v>
      </c>
      <c r="AE62" s="461" t="s">
        <v>2039</v>
      </c>
      <c r="AF62" s="6"/>
    </row>
    <row r="63" spans="1:37" ht="45" x14ac:dyDescent="0.25">
      <c r="A63" s="1">
        <v>62</v>
      </c>
      <c r="B63" s="9"/>
      <c r="C63" s="899" t="s">
        <v>1660</v>
      </c>
      <c r="D63" s="899" t="s">
        <v>2057</v>
      </c>
      <c r="E63" s="904" t="s">
        <v>1675</v>
      </c>
      <c r="F63" s="898" t="s">
        <v>1668</v>
      </c>
      <c r="G63" s="898" t="s">
        <v>1667</v>
      </c>
      <c r="H63" s="898">
        <v>1962</v>
      </c>
      <c r="I63" s="907" t="s">
        <v>2044</v>
      </c>
      <c r="J63" s="907" t="s">
        <v>2038</v>
      </c>
      <c r="K63" s="460">
        <v>4</v>
      </c>
      <c r="L63" s="460">
        <v>4</v>
      </c>
      <c r="M63" s="460">
        <v>1</v>
      </c>
      <c r="N63" s="460">
        <v>2</v>
      </c>
      <c r="O63" s="460">
        <v>0</v>
      </c>
      <c r="P63" s="460">
        <v>31</v>
      </c>
      <c r="Q63" s="460">
        <v>30</v>
      </c>
      <c r="R63" s="460">
        <v>1</v>
      </c>
      <c r="S63" s="460">
        <v>1261.2</v>
      </c>
      <c r="T63" s="460">
        <v>1189.4000000000001</v>
      </c>
      <c r="U63" s="460">
        <v>71.8</v>
      </c>
      <c r="V63" s="460">
        <v>896</v>
      </c>
      <c r="W63" s="460" t="s">
        <v>2043</v>
      </c>
      <c r="X63" s="460">
        <v>0</v>
      </c>
      <c r="Y63" s="460">
        <v>0</v>
      </c>
      <c r="Z63" s="460" t="s">
        <v>2039</v>
      </c>
      <c r="AA63" s="460" t="s">
        <v>2039</v>
      </c>
      <c r="AB63" s="460" t="s">
        <v>2041</v>
      </c>
      <c r="AC63" s="460" t="s">
        <v>2039</v>
      </c>
      <c r="AD63" s="460" t="s">
        <v>2040</v>
      </c>
      <c r="AE63" s="461" t="s">
        <v>2039</v>
      </c>
      <c r="AF63" s="6"/>
    </row>
    <row r="64" spans="1:37" ht="90" x14ac:dyDescent="0.25">
      <c r="A64" s="7">
        <v>63</v>
      </c>
      <c r="B64" s="8"/>
      <c r="C64" s="899" t="s">
        <v>2011</v>
      </c>
      <c r="D64" s="462" t="s">
        <v>2731</v>
      </c>
      <c r="E64" s="905" t="s">
        <v>1675</v>
      </c>
      <c r="F64" s="7" t="s">
        <v>1668</v>
      </c>
      <c r="G64" s="7" t="s">
        <v>1669</v>
      </c>
      <c r="H64" s="7">
        <v>2014</v>
      </c>
      <c r="I64" s="7" t="s">
        <v>2039</v>
      </c>
      <c r="J64" s="7" t="s">
        <v>1670</v>
      </c>
      <c r="K64" s="7">
        <v>16</v>
      </c>
      <c r="L64" s="7">
        <v>16</v>
      </c>
      <c r="M64" s="7">
        <v>1</v>
      </c>
      <c r="N64" s="7">
        <v>1</v>
      </c>
      <c r="O64" s="7">
        <v>2</v>
      </c>
      <c r="P64" s="7">
        <v>105</v>
      </c>
      <c r="Q64" s="7">
        <v>105</v>
      </c>
      <c r="R64" s="7">
        <v>0</v>
      </c>
      <c r="S64" s="7">
        <v>5750.9</v>
      </c>
      <c r="T64" s="7">
        <v>5220.3</v>
      </c>
      <c r="U64" s="7">
        <v>530.6</v>
      </c>
      <c r="V64" s="7">
        <v>1966</v>
      </c>
      <c r="W64" s="7" t="s">
        <v>2039</v>
      </c>
      <c r="X64" s="7">
        <v>0</v>
      </c>
      <c r="Y64" s="7">
        <v>0</v>
      </c>
      <c r="Z64" s="7" t="s">
        <v>2039</v>
      </c>
      <c r="AA64" s="7" t="s">
        <v>2039</v>
      </c>
      <c r="AB64" s="7" t="s">
        <v>1671</v>
      </c>
      <c r="AC64" s="7" t="s">
        <v>2039</v>
      </c>
      <c r="AD64" s="7" t="s">
        <v>1672</v>
      </c>
      <c r="AE64" s="7" t="s">
        <v>2039</v>
      </c>
      <c r="AF64" s="7"/>
    </row>
    <row r="65" spans="1:32" ht="45" x14ac:dyDescent="0.25">
      <c r="A65" s="10">
        <v>64</v>
      </c>
      <c r="B65" s="459"/>
      <c r="C65" s="899" t="s">
        <v>2732</v>
      </c>
      <c r="D65" s="899" t="s">
        <v>2733</v>
      </c>
      <c r="E65" s="906" t="s">
        <v>1675</v>
      </c>
      <c r="F65" s="10" t="s">
        <v>1668</v>
      </c>
      <c r="G65" s="10" t="s">
        <v>1673</v>
      </c>
      <c r="H65" s="10">
        <v>2014</v>
      </c>
      <c r="I65" s="10" t="s">
        <v>2039</v>
      </c>
      <c r="J65" s="10" t="s">
        <v>1670</v>
      </c>
      <c r="K65" s="10">
        <v>9</v>
      </c>
      <c r="L65" s="10">
        <v>9</v>
      </c>
      <c r="M65" s="10">
        <v>1</v>
      </c>
      <c r="N65" s="10">
        <v>1</v>
      </c>
      <c r="O65" s="10">
        <v>1</v>
      </c>
      <c r="P65" s="10">
        <v>40</v>
      </c>
      <c r="Q65" s="10">
        <v>40</v>
      </c>
      <c r="R65" s="10">
        <v>0</v>
      </c>
      <c r="S65" s="10">
        <v>2411.6999999999998</v>
      </c>
      <c r="T65" s="10">
        <v>2411.6999999999998</v>
      </c>
      <c r="U65" s="10">
        <v>0</v>
      </c>
      <c r="V65" s="10">
        <f>S65-T65</f>
        <v>0</v>
      </c>
      <c r="W65" s="10" t="s">
        <v>2039</v>
      </c>
      <c r="X65" s="10">
        <v>0</v>
      </c>
      <c r="Y65" s="10">
        <v>0</v>
      </c>
      <c r="Z65" s="10" t="s">
        <v>2039</v>
      </c>
      <c r="AA65" s="10" t="s">
        <v>2039</v>
      </c>
      <c r="AB65" s="10" t="s">
        <v>1671</v>
      </c>
      <c r="AC65" s="10" t="s">
        <v>2039</v>
      </c>
      <c r="AD65" s="10" t="s">
        <v>1672</v>
      </c>
      <c r="AE65" s="10" t="s">
        <v>2039</v>
      </c>
      <c r="AF65" s="10"/>
    </row>
    <row r="66" spans="1:32" ht="45" x14ac:dyDescent="0.25">
      <c r="A66" s="1">
        <v>65</v>
      </c>
      <c r="B66" s="9"/>
      <c r="C66" s="899" t="s">
        <v>2604</v>
      </c>
      <c r="D66" s="899" t="s">
        <v>2605</v>
      </c>
      <c r="E66" s="904" t="s">
        <v>1675</v>
      </c>
      <c r="F66" s="898" t="s">
        <v>1668</v>
      </c>
      <c r="G66" s="898" t="s">
        <v>1677</v>
      </c>
      <c r="H66" s="898">
        <v>2007</v>
      </c>
      <c r="I66" s="898" t="s">
        <v>2039</v>
      </c>
      <c r="J66" s="898" t="s">
        <v>2734</v>
      </c>
      <c r="K66" s="1">
        <v>9</v>
      </c>
      <c r="L66" s="1">
        <v>9</v>
      </c>
      <c r="M66" s="1">
        <v>1</v>
      </c>
      <c r="N66" s="1">
        <v>3</v>
      </c>
      <c r="O66" s="1">
        <v>3</v>
      </c>
      <c r="P66" s="1">
        <v>105</v>
      </c>
      <c r="Q66" s="1">
        <v>105</v>
      </c>
      <c r="R66" s="1">
        <v>0</v>
      </c>
      <c r="S66" s="1">
        <v>7351.2</v>
      </c>
      <c r="T66" s="1">
        <v>6565.1</v>
      </c>
      <c r="U66" s="1">
        <v>786.1</v>
      </c>
      <c r="V66" s="1">
        <v>0</v>
      </c>
      <c r="W66" s="1" t="s">
        <v>2039</v>
      </c>
      <c r="X66" s="1">
        <v>0</v>
      </c>
      <c r="Y66" s="1">
        <v>0</v>
      </c>
      <c r="Z66" s="1" t="s">
        <v>2039</v>
      </c>
      <c r="AA66" s="1" t="s">
        <v>2039</v>
      </c>
      <c r="AB66" s="10" t="s">
        <v>1671</v>
      </c>
      <c r="AC66" s="10" t="s">
        <v>2039</v>
      </c>
      <c r="AD66" s="10" t="s">
        <v>1672</v>
      </c>
      <c r="AE66" s="10" t="s">
        <v>2039</v>
      </c>
      <c r="AF66" s="9"/>
    </row>
  </sheetData>
  <phoneticPr fontId="0" type="noConversion"/>
  <hyperlinks>
    <hyperlink ref="E2" location="'Костычева 27,3'!A1" display="Файл договора"/>
    <hyperlink ref="E3" location="'Костычева 27,4'!A1" display="Файл договора"/>
    <hyperlink ref="E4" location="'Костычева 27,5'!A1" display="Файл договора"/>
    <hyperlink ref="E63" location="'советская 111'!A1" display="Файл договора"/>
    <hyperlink ref="E62" location="'красноказачья 8а'!A1" display="Файл договора"/>
    <hyperlink ref="E61" location="'култукская 11'!A1" display="Файл договора"/>
    <hyperlink ref="E60" location="'угольный 76'!A1" display="Файл договора"/>
    <hyperlink ref="E59" location="'советская 127'!A1" display="Файл договора"/>
    <hyperlink ref="E58" location="'советская 77'!A1" display="Файл договора"/>
    <hyperlink ref="E57" location="'поленова 27'!A1" display="Файл договора"/>
    <hyperlink ref="E56" location="'поленова 23'!A1" display="Файл договора"/>
    <hyperlink ref="E55" location="'лызина 20а'!A1" display="Файл договора"/>
    <hyperlink ref="E54" location="'дек соб 105в'!A1" display="Файл договора"/>
    <hyperlink ref="E53" location="'дек соб 105а'!A1" display="Файл договора"/>
    <hyperlink ref="E52" location="'дек соб 103а'!A1" display="Файл договора"/>
    <hyperlink ref="E51" location="'аэрофлотская 3'!A1" display="Файл договора"/>
    <hyperlink ref="E50" location="'аэрофлотская 1'!A1" display="Файл договора"/>
    <hyperlink ref="E49" location="'лызина 40'!A1" display="Файл договора"/>
    <hyperlink ref="E48" location="'энгельса 7'!A1" display="Файл договора"/>
    <hyperlink ref="E47" location="'пионерский 3'!A1" display="Файл договора"/>
    <hyperlink ref="E46" location="'ямская 40'!A1" display="Файл договора"/>
    <hyperlink ref="E45" location="'советская 73'!A1" display="Файл договора"/>
    <hyperlink ref="E44" location="'советская 71'!A1" display="Файл договора"/>
    <hyperlink ref="E43" location="'советская 69'!A1" display="Файл договора"/>
    <hyperlink ref="E42" location="'советская 67'!A1" display="Файл договора"/>
    <hyperlink ref="E41" location="'советская 65'!A1" display="Файл договора"/>
    <hyperlink ref="E40" location="'советская 63'!A1" display="Файл договора"/>
    <hyperlink ref="E39" location="'красноярская 22'!A1" display="Файл договора"/>
    <hyperlink ref="E38" location="'дек соб 119'!A1" display="Файл договора"/>
    <hyperlink ref="E37" location="'дек соб 107б'!A1" display="Файл договора"/>
    <hyperlink ref="E36" location="'дек соб 107в'!A1" display="Файл договора"/>
    <hyperlink ref="E35" location="'дек соб 105б'!A1" display="Файл договора"/>
    <hyperlink ref="E34" location="'дек соб 103д'!A1" display="Файл договора"/>
    <hyperlink ref="E33" location="'дек соб 103г'!A1" display="Файл договора"/>
    <hyperlink ref="E32" location="'дек соб 103б'!A1" display="Файл договора"/>
    <hyperlink ref="E31" location="'Дек соб 103'!A1" display="Файл договора"/>
    <hyperlink ref="E30" location="'Тимирязева 42'!A1" display="Файл договора"/>
    <hyperlink ref="E29" location="'Советская 127б'!A1" display="Файл договора"/>
    <hyperlink ref="E28" location="'Советская 115'!A1" display="Файл договора"/>
    <hyperlink ref="E27" location="'Советская 113'!A1" display="Файл договора"/>
    <hyperlink ref="E26" location="'Советская 93'!A1" display="Файл договора"/>
    <hyperlink ref="E25" location="'Советская 87'!A1" display="Файл договора"/>
    <hyperlink ref="E24" location="'Советская 85'!A1" display="Файл договора"/>
    <hyperlink ref="E23" location="'Советская 83'!A1" display="Файл договора"/>
    <hyperlink ref="E22" location="'Советская 81'!A1" display="Файл договора"/>
    <hyperlink ref="E21" location="'Советская 79'!A1" display="Файл договора"/>
    <hyperlink ref="E20" location="'Поленова 16'!A1" display="Файл договора"/>
    <hyperlink ref="E19" location="'Поленова 14'!A1" display="Файл договора"/>
    <hyperlink ref="E18" location="'Поленова 12'!A1" display="Файл договора"/>
    <hyperlink ref="E17" location="'Поленова 10'!A1" display="Файл договора"/>
    <hyperlink ref="E16" location="'Подаптечная 1'!A1" display="Файл договора"/>
    <hyperlink ref="E15" location="'Лызина 50'!A1" display="Файл договора"/>
    <hyperlink ref="E14" location="'Лызина 18'!A1" display="Файл договора"/>
    <hyperlink ref="E13" location="'Красноказачья 2'!A1" display="Файл договора"/>
    <hyperlink ref="E12" location="'б.хмельницкого 11'!A1" display="Файл договора"/>
    <hyperlink ref="E11" location="'Энгельса 5'!A1" display="Файл договора"/>
    <hyperlink ref="E10" location="'Угольный 78'!A1" display="Файл договора"/>
    <hyperlink ref="E9" location="'Поленова 21'!A1" display="Файл договора"/>
    <hyperlink ref="E8" location="'Лызина 34'!A1" display="Файл договора"/>
    <hyperlink ref="E7" location="'Култукская 32'!A1" display="Файл договора"/>
    <hyperlink ref="E6" location="'Красноярская 21,2'!A1" display="Файл договора"/>
    <hyperlink ref="E5" location="'Костычева 27,6'!A1" display="Файл договора"/>
  </hyperlinks>
  <pageMargins left="0.70866141732283472" right="0.70866141732283472" top="0.74803149606299213" bottom="0.74803149606299213" header="0.31496062992125984" footer="0.31496062992125984"/>
  <pageSetup paperSize="9" scale="5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6"/>
  <sheetViews>
    <sheetView topLeftCell="A415" workbookViewId="0">
      <selection activeCell="A243" sqref="A243:A251"/>
    </sheetView>
  </sheetViews>
  <sheetFormatPr defaultRowHeight="15" x14ac:dyDescent="0.25"/>
  <cols>
    <col min="1" max="1" width="84.85546875" customWidth="1"/>
    <col min="2" max="2" width="25.140625" customWidth="1"/>
  </cols>
  <sheetData>
    <row r="1" spans="1:5" x14ac:dyDescent="0.25">
      <c r="A1" s="146" t="s">
        <v>1760</v>
      </c>
      <c r="B1" s="5"/>
      <c r="C1" s="5"/>
      <c r="D1" s="5"/>
      <c r="E1" s="5"/>
    </row>
    <row r="2" spans="1:5" ht="15.75" x14ac:dyDescent="0.25">
      <c r="A2" s="147" t="s">
        <v>515</v>
      </c>
      <c r="B2" s="5"/>
      <c r="C2" s="5"/>
      <c r="D2" s="5"/>
      <c r="E2" s="5"/>
    </row>
    <row r="3" spans="1:5" ht="15.75" x14ac:dyDescent="0.25">
      <c r="A3" s="148"/>
      <c r="B3" s="5"/>
      <c r="C3" s="5"/>
      <c r="D3" s="5"/>
      <c r="E3" s="5"/>
    </row>
    <row r="4" spans="1:5" ht="31.5" x14ac:dyDescent="0.25">
      <c r="A4" s="190" t="s">
        <v>516</v>
      </c>
      <c r="B4" s="5"/>
      <c r="C4" s="5"/>
      <c r="D4" s="5"/>
      <c r="E4" s="5"/>
    </row>
    <row r="5" spans="1:5" ht="15.75" x14ac:dyDescent="0.25">
      <c r="A5" s="149"/>
      <c r="B5" s="5"/>
      <c r="C5" s="5"/>
      <c r="D5" s="5"/>
      <c r="E5" s="5"/>
    </row>
    <row r="6" spans="1:5" ht="110.25" x14ac:dyDescent="0.25">
      <c r="A6" s="149" t="s">
        <v>1761</v>
      </c>
      <c r="B6" s="5"/>
      <c r="C6" s="5"/>
      <c r="D6" s="5"/>
      <c r="E6" s="5"/>
    </row>
    <row r="7" spans="1:5" ht="31.5" x14ac:dyDescent="0.25">
      <c r="A7" s="149" t="s">
        <v>517</v>
      </c>
      <c r="B7" s="5"/>
      <c r="C7" s="5"/>
      <c r="D7" s="5"/>
      <c r="E7" s="5"/>
    </row>
    <row r="8" spans="1:5" ht="15.75" x14ac:dyDescent="0.25">
      <c r="A8" s="149"/>
      <c r="B8" s="5"/>
      <c r="C8" s="5"/>
      <c r="D8" s="5"/>
      <c r="E8" s="5"/>
    </row>
    <row r="9" spans="1:5" ht="15.75" x14ac:dyDescent="0.25">
      <c r="A9" s="150" t="s">
        <v>1762</v>
      </c>
      <c r="B9" s="5"/>
      <c r="C9" s="5"/>
      <c r="D9" s="5"/>
      <c r="E9" s="5"/>
    </row>
    <row r="10" spans="1:5" ht="31.5" x14ac:dyDescent="0.25">
      <c r="A10" s="149" t="s">
        <v>518</v>
      </c>
      <c r="B10" s="5"/>
      <c r="C10" s="5"/>
      <c r="D10" s="5"/>
      <c r="E10" s="5"/>
    </row>
    <row r="11" spans="1:5" ht="15.75" x14ac:dyDescent="0.25">
      <c r="A11" s="149" t="s">
        <v>519</v>
      </c>
      <c r="B11" s="5"/>
      <c r="C11" s="5"/>
      <c r="D11" s="5"/>
      <c r="E11" s="5"/>
    </row>
    <row r="12" spans="1:5" ht="204.75" x14ac:dyDescent="0.25">
      <c r="A12" s="149" t="s">
        <v>520</v>
      </c>
      <c r="B12" s="5"/>
      <c r="C12" s="5"/>
      <c r="D12" s="5"/>
      <c r="E12" s="5"/>
    </row>
    <row r="13" spans="1:5" ht="157.5" x14ac:dyDescent="0.25">
      <c r="A13" s="149" t="s">
        <v>521</v>
      </c>
      <c r="B13" s="5"/>
      <c r="C13" s="5"/>
      <c r="D13" s="5"/>
      <c r="E13" s="5"/>
    </row>
    <row r="14" spans="1:5" ht="47.25" x14ac:dyDescent="0.25">
      <c r="A14" s="149" t="s">
        <v>522</v>
      </c>
      <c r="B14" s="5"/>
      <c r="C14" s="5"/>
      <c r="D14" s="5"/>
      <c r="E14" s="5"/>
    </row>
    <row r="15" spans="1:5" ht="63" x14ac:dyDescent="0.25">
      <c r="A15" s="149" t="s">
        <v>523</v>
      </c>
      <c r="B15" s="5"/>
      <c r="C15" s="5"/>
      <c r="D15" s="5"/>
      <c r="E15" s="5"/>
    </row>
    <row r="16" spans="1:5" ht="141.75" x14ac:dyDescent="0.25">
      <c r="A16" s="149" t="s">
        <v>524</v>
      </c>
      <c r="B16" s="5"/>
      <c r="C16" s="5"/>
      <c r="D16" s="5"/>
      <c r="E16" s="5"/>
    </row>
    <row r="17" spans="1:5" ht="15.75" x14ac:dyDescent="0.25">
      <c r="A17" s="149" t="s">
        <v>525</v>
      </c>
      <c r="B17" s="5"/>
      <c r="C17" s="5"/>
      <c r="D17" s="5"/>
      <c r="E17" s="5"/>
    </row>
    <row r="18" spans="1:5" ht="47.25" x14ac:dyDescent="0.25">
      <c r="A18" s="149" t="s">
        <v>526</v>
      </c>
      <c r="B18" s="5"/>
      <c r="C18" s="5"/>
      <c r="D18" s="5"/>
      <c r="E18" s="5"/>
    </row>
    <row r="19" spans="1:5" ht="15.75" x14ac:dyDescent="0.25">
      <c r="A19" s="149" t="s">
        <v>527</v>
      </c>
      <c r="B19" s="5"/>
      <c r="C19" s="5"/>
      <c r="D19" s="5"/>
      <c r="E19" s="5"/>
    </row>
    <row r="20" spans="1:5" ht="31.5" x14ac:dyDescent="0.25">
      <c r="A20" s="149" t="s">
        <v>528</v>
      </c>
      <c r="B20" s="5"/>
      <c r="C20" s="5"/>
      <c r="D20" s="5"/>
      <c r="E20" s="5"/>
    </row>
    <row r="21" spans="1:5" ht="15.75" x14ac:dyDescent="0.25">
      <c r="A21" s="149" t="s">
        <v>529</v>
      </c>
      <c r="B21" s="5"/>
      <c r="C21" s="5"/>
      <c r="D21" s="5"/>
      <c r="E21" s="5"/>
    </row>
    <row r="22" spans="1:5" ht="15.75" x14ac:dyDescent="0.25">
      <c r="A22" s="149" t="s">
        <v>530</v>
      </c>
      <c r="B22" s="5"/>
      <c r="C22" s="5"/>
      <c r="D22" s="5"/>
      <c r="E22" s="5"/>
    </row>
    <row r="23" spans="1:5" ht="47.25" x14ac:dyDescent="0.25">
      <c r="A23" s="149" t="s">
        <v>531</v>
      </c>
      <c r="B23" s="5"/>
      <c r="C23" s="5"/>
      <c r="D23" s="5"/>
      <c r="E23" s="5"/>
    </row>
    <row r="24" spans="1:5" ht="15.75" x14ac:dyDescent="0.25">
      <c r="A24" s="149" t="s">
        <v>529</v>
      </c>
      <c r="B24" s="5"/>
      <c r="C24" s="5"/>
      <c r="D24" s="5"/>
      <c r="E24" s="5"/>
    </row>
    <row r="25" spans="1:5" ht="78.75" x14ac:dyDescent="0.25">
      <c r="A25" s="149" t="s">
        <v>532</v>
      </c>
      <c r="B25" s="5"/>
      <c r="C25" s="5"/>
      <c r="D25" s="5"/>
      <c r="E25" s="5"/>
    </row>
    <row r="26" spans="1:5" ht="63" x14ac:dyDescent="0.25">
      <c r="A26" s="149" t="s">
        <v>533</v>
      </c>
      <c r="B26" s="5"/>
      <c r="C26" s="5"/>
      <c r="D26" s="5"/>
      <c r="E26" s="5"/>
    </row>
    <row r="27" spans="1:5" ht="78.75" x14ac:dyDescent="0.25">
      <c r="A27" s="149" t="s">
        <v>534</v>
      </c>
      <c r="B27" s="5"/>
      <c r="C27" s="5"/>
      <c r="D27" s="5"/>
      <c r="E27" s="5"/>
    </row>
    <row r="28" spans="1:5" ht="47.25" x14ac:dyDescent="0.25">
      <c r="A28" s="149" t="s">
        <v>535</v>
      </c>
      <c r="B28" s="5"/>
      <c r="C28" s="5"/>
      <c r="D28" s="5"/>
      <c r="E28" s="5"/>
    </row>
    <row r="29" spans="1:5" ht="15.75" x14ac:dyDescent="0.25">
      <c r="A29" s="149" t="s">
        <v>536</v>
      </c>
      <c r="B29" s="5"/>
      <c r="C29" s="5"/>
      <c r="D29" s="5"/>
      <c r="E29" s="5"/>
    </row>
    <row r="30" spans="1:5" ht="31.5" x14ac:dyDescent="0.25">
      <c r="A30" s="149" t="s">
        <v>537</v>
      </c>
      <c r="B30" s="5"/>
      <c r="C30" s="5"/>
      <c r="D30" s="5"/>
      <c r="E30" s="5"/>
    </row>
    <row r="31" spans="1:5" ht="31.5" x14ac:dyDescent="0.25">
      <c r="A31" s="149" t="s">
        <v>538</v>
      </c>
      <c r="B31" s="5"/>
      <c r="C31" s="5"/>
      <c r="D31" s="5"/>
      <c r="E31" s="5"/>
    </row>
    <row r="32" spans="1:5" ht="47.25" x14ac:dyDescent="0.25">
      <c r="A32" s="149" t="s">
        <v>539</v>
      </c>
      <c r="B32" s="5"/>
      <c r="C32" s="5"/>
      <c r="D32" s="5"/>
      <c r="E32" s="5"/>
    </row>
    <row r="33" spans="1:5" ht="15.75" x14ac:dyDescent="0.25">
      <c r="A33" s="149" t="s">
        <v>540</v>
      </c>
      <c r="B33" s="5"/>
      <c r="C33" s="5"/>
      <c r="D33" s="5"/>
      <c r="E33" s="5"/>
    </row>
    <row r="34" spans="1:5" ht="31.5" x14ac:dyDescent="0.25">
      <c r="A34" s="149" t="s">
        <v>1690</v>
      </c>
      <c r="B34" s="5"/>
      <c r="C34" s="5"/>
      <c r="D34" s="5"/>
      <c r="E34" s="5"/>
    </row>
    <row r="35" spans="1:5" ht="15.75" x14ac:dyDescent="0.25">
      <c r="A35" s="149" t="s">
        <v>1691</v>
      </c>
      <c r="B35" s="5"/>
      <c r="C35" s="5"/>
      <c r="D35" s="5"/>
      <c r="E35" s="5"/>
    </row>
    <row r="36" spans="1:5" ht="15.75" x14ac:dyDescent="0.25">
      <c r="A36" s="149" t="s">
        <v>541</v>
      </c>
      <c r="B36" s="5"/>
      <c r="C36" s="5"/>
      <c r="D36" s="5"/>
      <c r="E36" s="5"/>
    </row>
    <row r="37" spans="1:5" ht="15.75" x14ac:dyDescent="0.25">
      <c r="A37" s="149" t="s">
        <v>542</v>
      </c>
      <c r="B37" s="5"/>
      <c r="C37" s="5"/>
      <c r="D37" s="5"/>
      <c r="E37" s="5"/>
    </row>
    <row r="38" spans="1:5" ht="15.75" x14ac:dyDescent="0.25">
      <c r="A38" s="149" t="s">
        <v>1850</v>
      </c>
      <c r="B38" s="5"/>
      <c r="C38" s="5"/>
      <c r="D38" s="5"/>
      <c r="E38" s="5"/>
    </row>
    <row r="39" spans="1:5" ht="94.5" x14ac:dyDescent="0.25">
      <c r="A39" s="149" t="s">
        <v>1851</v>
      </c>
      <c r="B39" s="5"/>
      <c r="C39" s="5"/>
      <c r="D39" s="5"/>
      <c r="E39" s="5"/>
    </row>
    <row r="40" spans="1:5" ht="15.75" x14ac:dyDescent="0.25">
      <c r="A40" s="149" t="s">
        <v>1852</v>
      </c>
      <c r="B40" s="5"/>
      <c r="C40" s="5"/>
      <c r="D40" s="5"/>
      <c r="E40" s="5"/>
    </row>
    <row r="41" spans="1:5" ht="15.75" x14ac:dyDescent="0.25">
      <c r="A41" s="149" t="s">
        <v>1853</v>
      </c>
      <c r="B41" s="5"/>
      <c r="C41" s="5"/>
      <c r="D41" s="5"/>
      <c r="E41" s="5"/>
    </row>
    <row r="42" spans="1:5" ht="31.5" x14ac:dyDescent="0.25">
      <c r="A42" s="149" t="s">
        <v>1854</v>
      </c>
      <c r="B42" s="5"/>
      <c r="C42" s="5"/>
      <c r="D42" s="5"/>
      <c r="E42" s="5"/>
    </row>
    <row r="43" spans="1:5" ht="63" x14ac:dyDescent="0.25">
      <c r="A43" s="149" t="s">
        <v>1855</v>
      </c>
      <c r="B43" s="5"/>
      <c r="C43" s="5"/>
      <c r="D43" s="5"/>
      <c r="E43" s="5"/>
    </row>
    <row r="44" spans="1:5" ht="78.75" x14ac:dyDescent="0.25">
      <c r="A44" s="149" t="s">
        <v>1856</v>
      </c>
      <c r="B44" s="5"/>
      <c r="C44" s="5"/>
      <c r="D44" s="5"/>
      <c r="E44" s="5"/>
    </row>
    <row r="45" spans="1:5" ht="31.5" x14ac:dyDescent="0.25">
      <c r="A45" s="149" t="s">
        <v>1857</v>
      </c>
      <c r="B45" s="5"/>
      <c r="C45" s="5"/>
      <c r="D45" s="5"/>
      <c r="E45" s="5"/>
    </row>
    <row r="46" spans="1:5" ht="220.5" x14ac:dyDescent="0.25">
      <c r="A46" s="149" t="s">
        <v>1452</v>
      </c>
      <c r="B46" s="5"/>
      <c r="C46" s="5"/>
      <c r="D46" s="5"/>
      <c r="E46" s="5"/>
    </row>
    <row r="47" spans="1:5" ht="15.75" x14ac:dyDescent="0.25">
      <c r="A47" s="150" t="s">
        <v>1453</v>
      </c>
      <c r="B47" s="5"/>
      <c r="C47" s="5"/>
      <c r="D47" s="5"/>
      <c r="E47" s="5"/>
    </row>
    <row r="48" spans="1:5" ht="189" x14ac:dyDescent="0.25">
      <c r="A48" s="149" t="s">
        <v>1454</v>
      </c>
      <c r="B48" s="5"/>
      <c r="C48" s="5"/>
      <c r="D48" s="5"/>
      <c r="E48" s="5"/>
    </row>
    <row r="49" spans="1:5" ht="15.75" x14ac:dyDescent="0.25">
      <c r="A49" s="149"/>
      <c r="B49" s="5"/>
      <c r="C49" s="5"/>
      <c r="D49" s="5"/>
      <c r="E49" s="5"/>
    </row>
    <row r="50" spans="1:5" ht="15.75" x14ac:dyDescent="0.25">
      <c r="A50" s="150" t="s">
        <v>1455</v>
      </c>
      <c r="B50" s="5"/>
      <c r="C50" s="5"/>
      <c r="D50" s="5"/>
      <c r="E50" s="5"/>
    </row>
    <row r="51" spans="1:5" ht="15.75" x14ac:dyDescent="0.25">
      <c r="A51" s="150" t="s">
        <v>1456</v>
      </c>
      <c r="B51" s="5"/>
      <c r="C51" s="5"/>
      <c r="D51" s="5"/>
      <c r="E51" s="5"/>
    </row>
    <row r="52" spans="1:5" ht="47.25" x14ac:dyDescent="0.25">
      <c r="A52" s="149" t="s">
        <v>1457</v>
      </c>
      <c r="B52" s="5"/>
      <c r="C52" s="5"/>
      <c r="D52" s="5"/>
      <c r="E52" s="5"/>
    </row>
    <row r="53" spans="1:5" ht="94.5" x14ac:dyDescent="0.25">
      <c r="A53" s="149" t="s">
        <v>1458</v>
      </c>
      <c r="B53" s="5"/>
      <c r="C53" s="5"/>
      <c r="D53" s="5"/>
      <c r="E53" s="5"/>
    </row>
    <row r="54" spans="1:5" ht="47.25" x14ac:dyDescent="0.25">
      <c r="A54" s="149" t="s">
        <v>1459</v>
      </c>
      <c r="B54" s="5"/>
      <c r="C54" s="5"/>
      <c r="D54" s="5"/>
      <c r="E54" s="5"/>
    </row>
    <row r="55" spans="1:5" ht="31.5" x14ac:dyDescent="0.25">
      <c r="A55" s="149" t="s">
        <v>1763</v>
      </c>
      <c r="B55" s="5"/>
      <c r="C55" s="5"/>
      <c r="D55" s="5"/>
      <c r="E55" s="5"/>
    </row>
    <row r="56" spans="1:5" ht="63" x14ac:dyDescent="0.25">
      <c r="A56" s="149" t="s">
        <v>1764</v>
      </c>
      <c r="B56" s="5"/>
      <c r="C56" s="5"/>
      <c r="D56" s="5"/>
      <c r="E56" s="5"/>
    </row>
    <row r="57" spans="1:5" ht="31.5" x14ac:dyDescent="0.25">
      <c r="A57" s="149" t="s">
        <v>1462</v>
      </c>
      <c r="B57" s="5"/>
      <c r="C57" s="5"/>
      <c r="D57" s="5"/>
      <c r="E57" s="5"/>
    </row>
    <row r="58" spans="1:5" ht="31.5" x14ac:dyDescent="0.25">
      <c r="A58" s="149" t="s">
        <v>1463</v>
      </c>
      <c r="B58" s="5"/>
      <c r="C58" s="5"/>
      <c r="D58" s="5"/>
      <c r="E58" s="5"/>
    </row>
    <row r="59" spans="1:5" ht="94.5" x14ac:dyDescent="0.25">
      <c r="A59" s="149" t="s">
        <v>1464</v>
      </c>
      <c r="B59" s="5"/>
      <c r="C59" s="5"/>
      <c r="D59" s="5"/>
      <c r="E59" s="5"/>
    </row>
    <row r="60" spans="1:5" ht="94.5" x14ac:dyDescent="0.25">
      <c r="A60" s="149" t="s">
        <v>1465</v>
      </c>
      <c r="B60" s="5"/>
      <c r="C60" s="5"/>
      <c r="D60" s="5"/>
      <c r="E60" s="5"/>
    </row>
    <row r="61" spans="1:5" ht="15.75" x14ac:dyDescent="0.25">
      <c r="A61" s="149" t="s">
        <v>1466</v>
      </c>
      <c r="B61" s="5"/>
      <c r="C61" s="5"/>
      <c r="D61" s="5"/>
      <c r="E61" s="5"/>
    </row>
    <row r="62" spans="1:5" ht="94.5" x14ac:dyDescent="0.25">
      <c r="A62" s="149" t="s">
        <v>1467</v>
      </c>
      <c r="B62" s="5"/>
      <c r="C62" s="5"/>
      <c r="D62" s="5"/>
      <c r="E62" s="5"/>
    </row>
    <row r="63" spans="1:5" ht="31.5" x14ac:dyDescent="0.25">
      <c r="A63" s="149" t="s">
        <v>1468</v>
      </c>
      <c r="B63" s="5"/>
      <c r="C63" s="5"/>
      <c r="D63" s="5"/>
      <c r="E63" s="5"/>
    </row>
    <row r="64" spans="1:5" ht="47.25" x14ac:dyDescent="0.25">
      <c r="A64" s="149" t="s">
        <v>1469</v>
      </c>
      <c r="B64" s="5"/>
      <c r="C64" s="5"/>
      <c r="D64" s="5"/>
      <c r="E64" s="5"/>
    </row>
    <row r="65" spans="1:5" ht="78.75" x14ac:dyDescent="0.25">
      <c r="A65" s="149" t="s">
        <v>1470</v>
      </c>
      <c r="B65" s="5"/>
      <c r="C65" s="5"/>
      <c r="D65" s="5"/>
      <c r="E65" s="5"/>
    </row>
    <row r="66" spans="1:5" ht="31.5" x14ac:dyDescent="0.25">
      <c r="A66" s="149" t="s">
        <v>1471</v>
      </c>
      <c r="B66" s="5"/>
      <c r="C66" s="5"/>
      <c r="D66" s="5"/>
      <c r="E66" s="5"/>
    </row>
    <row r="67" spans="1:5" ht="47.25" x14ac:dyDescent="0.25">
      <c r="A67" s="149" t="s">
        <v>1472</v>
      </c>
      <c r="B67" s="5"/>
      <c r="C67" s="5"/>
      <c r="D67" s="5"/>
      <c r="E67" s="5"/>
    </row>
    <row r="68" spans="1:5" ht="47.25" x14ac:dyDescent="0.25">
      <c r="A68" s="149" t="s">
        <v>1473</v>
      </c>
      <c r="B68" s="5"/>
      <c r="C68" s="5"/>
      <c r="D68" s="5"/>
      <c r="E68" s="5"/>
    </row>
    <row r="69" spans="1:5" ht="31.5" x14ac:dyDescent="0.25">
      <c r="A69" s="149" t="s">
        <v>1474</v>
      </c>
      <c r="B69" s="5"/>
      <c r="C69" s="5"/>
      <c r="D69" s="5"/>
      <c r="E69" s="5"/>
    </row>
    <row r="70" spans="1:5" ht="141.75" x14ac:dyDescent="0.25">
      <c r="A70" s="149" t="s">
        <v>1475</v>
      </c>
      <c r="B70" s="5"/>
      <c r="C70" s="5"/>
      <c r="D70" s="5"/>
      <c r="E70" s="5"/>
    </row>
    <row r="71" spans="1:5" ht="63" x14ac:dyDescent="0.25">
      <c r="A71" s="149" t="s">
        <v>1476</v>
      </c>
      <c r="B71" s="5"/>
      <c r="C71" s="5"/>
      <c r="D71" s="5"/>
      <c r="E71" s="5"/>
    </row>
    <row r="72" spans="1:5" ht="31.5" x14ac:dyDescent="0.25">
      <c r="A72" s="149" t="s">
        <v>1477</v>
      </c>
      <c r="B72" s="5"/>
      <c r="C72" s="5"/>
      <c r="D72" s="5"/>
      <c r="E72" s="5"/>
    </row>
    <row r="73" spans="1:5" ht="47.25" x14ac:dyDescent="0.25">
      <c r="A73" s="149" t="s">
        <v>1478</v>
      </c>
      <c r="B73" s="5"/>
      <c r="C73" s="5"/>
      <c r="D73" s="5"/>
      <c r="E73" s="5"/>
    </row>
    <row r="74" spans="1:5" ht="31.5" x14ac:dyDescent="0.25">
      <c r="A74" s="149" t="s">
        <v>1479</v>
      </c>
      <c r="B74" s="5"/>
      <c r="C74" s="5"/>
      <c r="D74" s="5"/>
      <c r="E74" s="5"/>
    </row>
    <row r="75" spans="1:5" ht="15.75" x14ac:dyDescent="0.25">
      <c r="A75" s="149" t="s">
        <v>1480</v>
      </c>
      <c r="B75" s="5"/>
      <c r="C75" s="5"/>
      <c r="D75" s="5"/>
      <c r="E75" s="5"/>
    </row>
    <row r="76" spans="1:5" ht="15.75" x14ac:dyDescent="0.25">
      <c r="A76" s="149" t="s">
        <v>1481</v>
      </c>
      <c r="B76" s="5"/>
      <c r="C76" s="5"/>
      <c r="D76" s="5"/>
      <c r="E76" s="5"/>
    </row>
    <row r="77" spans="1:5" ht="31.5" x14ac:dyDescent="0.25">
      <c r="A77" s="149" t="s">
        <v>1482</v>
      </c>
      <c r="B77" s="5"/>
      <c r="C77" s="5"/>
      <c r="D77" s="5"/>
      <c r="E77" s="5"/>
    </row>
    <row r="78" spans="1:5" ht="31.5" x14ac:dyDescent="0.25">
      <c r="A78" s="149" t="s">
        <v>1483</v>
      </c>
      <c r="B78" s="5"/>
      <c r="C78" s="5"/>
      <c r="D78" s="5"/>
      <c r="E78" s="5"/>
    </row>
    <row r="79" spans="1:5" ht="15.75" x14ac:dyDescent="0.25">
      <c r="A79" s="149" t="s">
        <v>1073</v>
      </c>
      <c r="B79" s="5"/>
      <c r="C79" s="5"/>
      <c r="D79" s="5"/>
      <c r="E79" s="5"/>
    </row>
    <row r="80" spans="1:5" ht="78.75" x14ac:dyDescent="0.25">
      <c r="A80" s="149" t="s">
        <v>1074</v>
      </c>
      <c r="B80" s="5"/>
      <c r="C80" s="5"/>
      <c r="D80" s="5"/>
      <c r="E80" s="5"/>
    </row>
    <row r="81" spans="1:5" ht="31.5" x14ac:dyDescent="0.25">
      <c r="A81" s="149" t="s">
        <v>1075</v>
      </c>
      <c r="B81" s="5"/>
      <c r="C81" s="5"/>
      <c r="D81" s="5"/>
      <c r="E81" s="5"/>
    </row>
    <row r="82" spans="1:5" ht="47.25" x14ac:dyDescent="0.25">
      <c r="A82" s="149" t="s">
        <v>1076</v>
      </c>
      <c r="B82" s="5"/>
      <c r="C82" s="5"/>
      <c r="D82" s="5"/>
      <c r="E82" s="5"/>
    </row>
    <row r="83" spans="1:5" ht="63" x14ac:dyDescent="0.25">
      <c r="A83" s="149" t="s">
        <v>1077</v>
      </c>
      <c r="B83" s="5"/>
      <c r="C83" s="5"/>
      <c r="D83" s="5"/>
      <c r="E83" s="5"/>
    </row>
    <row r="84" spans="1:5" ht="31.5" x14ac:dyDescent="0.25">
      <c r="A84" s="149" t="s">
        <v>1078</v>
      </c>
      <c r="B84" s="5"/>
      <c r="C84" s="5"/>
      <c r="D84" s="5"/>
      <c r="E84" s="5"/>
    </row>
    <row r="85" spans="1:5" ht="78.75" x14ac:dyDescent="0.25">
      <c r="A85" s="149" t="s">
        <v>1079</v>
      </c>
      <c r="B85" s="5"/>
      <c r="C85" s="5"/>
      <c r="D85" s="5"/>
      <c r="E85" s="5"/>
    </row>
    <row r="86" spans="1:5" ht="47.25" x14ac:dyDescent="0.25">
      <c r="A86" s="149" t="s">
        <v>1080</v>
      </c>
      <c r="B86" s="5"/>
      <c r="C86" s="5"/>
      <c r="D86" s="5"/>
      <c r="E86" s="5"/>
    </row>
    <row r="87" spans="1:5" ht="47.25" x14ac:dyDescent="0.25">
      <c r="A87" s="149" t="s">
        <v>1765</v>
      </c>
      <c r="B87" s="5"/>
      <c r="C87" s="5"/>
      <c r="D87" s="5"/>
      <c r="E87" s="5"/>
    </row>
    <row r="88" spans="1:5" ht="63" x14ac:dyDescent="0.25">
      <c r="A88" s="149" t="s">
        <v>1766</v>
      </c>
      <c r="B88" s="5"/>
      <c r="C88" s="5"/>
      <c r="D88" s="5"/>
      <c r="E88" s="5"/>
    </row>
    <row r="89" spans="1:5" ht="15.75" x14ac:dyDescent="0.25">
      <c r="A89" s="151" t="s">
        <v>1082</v>
      </c>
      <c r="B89" s="5"/>
      <c r="C89" s="5"/>
      <c r="D89" s="5"/>
      <c r="E89" s="5"/>
    </row>
    <row r="90" spans="1:5" ht="15.75" x14ac:dyDescent="0.25">
      <c r="A90" s="151" t="s">
        <v>1083</v>
      </c>
      <c r="B90" s="5"/>
      <c r="C90" s="5"/>
      <c r="D90" s="5"/>
      <c r="E90" s="5"/>
    </row>
    <row r="91" spans="1:5" ht="31.5" x14ac:dyDescent="0.25">
      <c r="A91" s="151" t="s">
        <v>1084</v>
      </c>
      <c r="B91" s="5"/>
      <c r="C91" s="5"/>
      <c r="D91" s="5"/>
      <c r="E91" s="5"/>
    </row>
    <row r="92" spans="1:5" ht="63" x14ac:dyDescent="0.25">
      <c r="A92" s="149" t="s">
        <v>1085</v>
      </c>
      <c r="B92" s="5"/>
      <c r="C92" s="5"/>
      <c r="D92" s="5"/>
      <c r="E92" s="5"/>
    </row>
    <row r="93" spans="1:5" ht="31.5" x14ac:dyDescent="0.25">
      <c r="A93" s="149" t="s">
        <v>1086</v>
      </c>
      <c r="B93" s="5"/>
      <c r="C93" s="5"/>
      <c r="D93" s="5"/>
      <c r="E93" s="5"/>
    </row>
    <row r="94" spans="1:5" ht="31.5" x14ac:dyDescent="0.25">
      <c r="A94" s="149" t="s">
        <v>1087</v>
      </c>
      <c r="B94" s="5"/>
      <c r="C94" s="5"/>
      <c r="D94" s="5"/>
      <c r="E94" s="5"/>
    </row>
    <row r="95" spans="1:5" ht="15.75" x14ac:dyDescent="0.25">
      <c r="A95" s="149" t="s">
        <v>1088</v>
      </c>
      <c r="B95" s="5"/>
      <c r="C95" s="5"/>
      <c r="D95" s="5"/>
      <c r="E95" s="5"/>
    </row>
    <row r="96" spans="1:5" ht="47.25" x14ac:dyDescent="0.25">
      <c r="A96" s="149" t="s">
        <v>1089</v>
      </c>
      <c r="B96" s="5"/>
      <c r="C96" s="5"/>
      <c r="D96" s="5"/>
      <c r="E96" s="5"/>
    </row>
    <row r="97" spans="1:5" ht="78.75" x14ac:dyDescent="0.25">
      <c r="A97" s="149" t="s">
        <v>1090</v>
      </c>
      <c r="B97" s="5"/>
      <c r="C97" s="5"/>
      <c r="D97" s="5"/>
      <c r="E97" s="5"/>
    </row>
    <row r="98" spans="1:5" ht="31.5" x14ac:dyDescent="0.25">
      <c r="A98" s="149" t="s">
        <v>1091</v>
      </c>
      <c r="B98" s="5"/>
      <c r="C98" s="5"/>
      <c r="D98" s="5"/>
      <c r="E98" s="5"/>
    </row>
    <row r="99" spans="1:5" ht="47.25" x14ac:dyDescent="0.25">
      <c r="A99" s="149" t="s">
        <v>1092</v>
      </c>
      <c r="B99" s="5"/>
      <c r="C99" s="5"/>
      <c r="D99" s="5"/>
      <c r="E99" s="5"/>
    </row>
    <row r="100" spans="1:5" ht="31.5" x14ac:dyDescent="0.25">
      <c r="A100" s="149" t="s">
        <v>1093</v>
      </c>
      <c r="B100" s="5"/>
      <c r="C100" s="5"/>
      <c r="D100" s="5"/>
      <c r="E100" s="5"/>
    </row>
    <row r="101" spans="1:5" ht="78.75" x14ac:dyDescent="0.25">
      <c r="A101" s="149" t="s">
        <v>1094</v>
      </c>
      <c r="B101" s="5"/>
      <c r="C101" s="5"/>
      <c r="D101" s="5"/>
      <c r="E101" s="5"/>
    </row>
    <row r="102" spans="1:5" ht="47.25" x14ac:dyDescent="0.25">
      <c r="A102" s="149" t="s">
        <v>1095</v>
      </c>
      <c r="B102" s="5"/>
      <c r="C102" s="5"/>
      <c r="D102" s="5"/>
      <c r="E102" s="5"/>
    </row>
    <row r="103" spans="1:5" ht="31.5" x14ac:dyDescent="0.25">
      <c r="A103" s="149" t="s">
        <v>1096</v>
      </c>
      <c r="B103" s="5"/>
      <c r="C103" s="5"/>
      <c r="D103" s="5"/>
      <c r="E103" s="5"/>
    </row>
    <row r="104" spans="1:5" ht="60.75" x14ac:dyDescent="0.25">
      <c r="A104" s="149" t="s">
        <v>1767</v>
      </c>
      <c r="B104" s="5"/>
      <c r="C104" s="5"/>
      <c r="D104" s="5"/>
      <c r="E104" s="5"/>
    </row>
    <row r="105" spans="1:5" ht="15.75" x14ac:dyDescent="0.25">
      <c r="A105" s="150"/>
      <c r="B105" s="5"/>
      <c r="C105" s="5"/>
      <c r="D105" s="5"/>
      <c r="E105" s="5"/>
    </row>
    <row r="106" spans="1:5" ht="15.75" x14ac:dyDescent="0.25">
      <c r="A106" s="150" t="s">
        <v>1098</v>
      </c>
      <c r="B106" s="5"/>
      <c r="C106" s="5"/>
      <c r="D106" s="5"/>
      <c r="E106" s="5"/>
    </row>
    <row r="107" spans="1:5" ht="15.75" x14ac:dyDescent="0.25">
      <c r="A107" s="150" t="s">
        <v>1099</v>
      </c>
      <c r="B107" s="5"/>
      <c r="C107" s="5"/>
      <c r="D107" s="5"/>
      <c r="E107" s="5"/>
    </row>
    <row r="108" spans="1:5" ht="31.5" x14ac:dyDescent="0.25">
      <c r="A108" s="149" t="s">
        <v>1100</v>
      </c>
      <c r="B108" s="5"/>
      <c r="C108" s="5"/>
      <c r="D108" s="5"/>
      <c r="E108" s="5"/>
    </row>
    <row r="109" spans="1:5" ht="63" x14ac:dyDescent="0.25">
      <c r="A109" s="149" t="s">
        <v>1101</v>
      </c>
      <c r="B109" s="5"/>
      <c r="C109" s="5"/>
      <c r="D109" s="5"/>
      <c r="E109" s="5"/>
    </row>
    <row r="110" spans="1:5" ht="78.75" x14ac:dyDescent="0.25">
      <c r="A110" s="149" t="s">
        <v>1102</v>
      </c>
      <c r="B110" s="5"/>
      <c r="C110" s="5"/>
      <c r="D110" s="5"/>
      <c r="E110" s="5"/>
    </row>
    <row r="111" spans="1:5" ht="78.75" x14ac:dyDescent="0.25">
      <c r="A111" s="149" t="s">
        <v>1103</v>
      </c>
      <c r="B111" s="5"/>
      <c r="C111" s="5"/>
      <c r="D111" s="5"/>
      <c r="E111" s="5"/>
    </row>
    <row r="112" spans="1:5" ht="47.25" x14ac:dyDescent="0.25">
      <c r="A112" s="149" t="s">
        <v>301</v>
      </c>
      <c r="B112" s="5"/>
      <c r="C112" s="5"/>
      <c r="D112" s="5"/>
      <c r="E112" s="5"/>
    </row>
    <row r="113" spans="1:5" ht="15.75" x14ac:dyDescent="0.25">
      <c r="A113" s="149" t="s">
        <v>302</v>
      </c>
      <c r="B113" s="5"/>
      <c r="C113" s="5"/>
      <c r="D113" s="5"/>
      <c r="E113" s="5"/>
    </row>
    <row r="114" spans="1:5" ht="126" x14ac:dyDescent="0.25">
      <c r="A114" s="149" t="s">
        <v>303</v>
      </c>
      <c r="B114" s="5"/>
      <c r="C114" s="5"/>
      <c r="D114" s="5"/>
      <c r="E114" s="5"/>
    </row>
    <row r="115" spans="1:5" ht="15.75" x14ac:dyDescent="0.25">
      <c r="A115" s="149" t="s">
        <v>304</v>
      </c>
      <c r="B115" s="5"/>
      <c r="C115" s="5"/>
      <c r="D115" s="5"/>
      <c r="E115" s="5"/>
    </row>
    <row r="116" spans="1:5" ht="15.75" x14ac:dyDescent="0.25">
      <c r="A116" s="149" t="s">
        <v>305</v>
      </c>
      <c r="B116" s="5"/>
      <c r="C116" s="5"/>
      <c r="D116" s="5"/>
      <c r="E116" s="5"/>
    </row>
    <row r="117" spans="1:5" ht="31.5" x14ac:dyDescent="0.25">
      <c r="A117" s="149" t="s">
        <v>306</v>
      </c>
      <c r="B117" s="5"/>
      <c r="C117" s="5"/>
      <c r="D117" s="5"/>
      <c r="E117" s="5"/>
    </row>
    <row r="118" spans="1:5" ht="78.75" x14ac:dyDescent="0.25">
      <c r="A118" s="149" t="s">
        <v>307</v>
      </c>
      <c r="B118" s="5"/>
      <c r="C118" s="5"/>
      <c r="D118" s="5"/>
      <c r="E118" s="5"/>
    </row>
    <row r="119" spans="1:5" ht="47.25" x14ac:dyDescent="0.25">
      <c r="A119" s="149" t="s">
        <v>308</v>
      </c>
      <c r="B119" s="5"/>
      <c r="C119" s="5"/>
      <c r="D119" s="5"/>
      <c r="E119" s="5"/>
    </row>
    <row r="120" spans="1:5" ht="31.5" x14ac:dyDescent="0.25">
      <c r="A120" s="149" t="s">
        <v>309</v>
      </c>
      <c r="B120" s="5"/>
      <c r="C120" s="5"/>
      <c r="D120" s="5"/>
      <c r="E120" s="5"/>
    </row>
    <row r="121" spans="1:5" ht="63" x14ac:dyDescent="0.25">
      <c r="A121" s="149" t="s">
        <v>310</v>
      </c>
      <c r="B121" s="5"/>
      <c r="C121" s="5"/>
      <c r="D121" s="5"/>
      <c r="E121" s="5"/>
    </row>
    <row r="122" spans="1:5" ht="31.5" x14ac:dyDescent="0.25">
      <c r="A122" s="149" t="s">
        <v>311</v>
      </c>
      <c r="B122" s="5"/>
      <c r="C122" s="5"/>
      <c r="D122" s="5"/>
      <c r="E122" s="5"/>
    </row>
    <row r="123" spans="1:5" ht="31.5" x14ac:dyDescent="0.25">
      <c r="A123" s="149" t="s">
        <v>312</v>
      </c>
      <c r="B123" s="5"/>
      <c r="C123" s="5"/>
      <c r="D123" s="5"/>
      <c r="E123" s="5"/>
    </row>
    <row r="124" spans="1:5" ht="110.25" x14ac:dyDescent="0.25">
      <c r="A124" s="149" t="s">
        <v>313</v>
      </c>
      <c r="B124" s="5"/>
      <c r="C124" s="5"/>
      <c r="D124" s="5"/>
      <c r="E124" s="5"/>
    </row>
    <row r="125" spans="1:5" ht="47.25" x14ac:dyDescent="0.25">
      <c r="A125" s="149" t="s">
        <v>314</v>
      </c>
      <c r="B125" s="5"/>
      <c r="C125" s="5"/>
      <c r="D125" s="5"/>
      <c r="E125" s="5"/>
    </row>
    <row r="126" spans="1:5" ht="47.25" x14ac:dyDescent="0.25">
      <c r="A126" s="149" t="s">
        <v>315</v>
      </c>
      <c r="B126" s="5"/>
      <c r="C126" s="5"/>
      <c r="D126" s="5"/>
      <c r="E126" s="5"/>
    </row>
    <row r="127" spans="1:5" ht="15.75" x14ac:dyDescent="0.25">
      <c r="A127" s="150" t="s">
        <v>316</v>
      </c>
      <c r="B127" s="5"/>
      <c r="C127" s="5"/>
      <c r="D127" s="5"/>
      <c r="E127" s="5"/>
    </row>
    <row r="128" spans="1:5" ht="31.5" x14ac:dyDescent="0.25">
      <c r="A128" s="149" t="s">
        <v>317</v>
      </c>
      <c r="B128" s="5"/>
      <c r="C128" s="5"/>
      <c r="D128" s="5"/>
      <c r="E128" s="5"/>
    </row>
    <row r="129" spans="1:5" ht="63" x14ac:dyDescent="0.25">
      <c r="A129" s="149" t="s">
        <v>318</v>
      </c>
      <c r="B129" s="5"/>
      <c r="C129" s="5"/>
      <c r="D129" s="5"/>
      <c r="E129" s="5"/>
    </row>
    <row r="130" spans="1:5" ht="94.5" x14ac:dyDescent="0.25">
      <c r="A130" s="149" t="s">
        <v>319</v>
      </c>
      <c r="B130" s="5"/>
      <c r="C130" s="5"/>
      <c r="D130" s="5"/>
      <c r="E130" s="5"/>
    </row>
    <row r="131" spans="1:5" ht="78.75" x14ac:dyDescent="0.25">
      <c r="A131" s="149" t="s">
        <v>837</v>
      </c>
      <c r="B131" s="5"/>
      <c r="C131" s="5"/>
      <c r="D131" s="5"/>
      <c r="E131" s="5"/>
    </row>
    <row r="132" spans="1:5" ht="63" x14ac:dyDescent="0.25">
      <c r="A132" s="149" t="s">
        <v>838</v>
      </c>
      <c r="B132" s="5"/>
      <c r="C132" s="5"/>
      <c r="D132" s="5"/>
      <c r="E132" s="5"/>
    </row>
    <row r="133" spans="1:5" ht="47.25" x14ac:dyDescent="0.25">
      <c r="A133" s="149" t="s">
        <v>839</v>
      </c>
      <c r="B133" s="5"/>
      <c r="C133" s="5"/>
      <c r="D133" s="5"/>
      <c r="E133" s="5"/>
    </row>
    <row r="134" spans="1:5" ht="94.5" x14ac:dyDescent="0.25">
      <c r="A134" s="149" t="s">
        <v>1768</v>
      </c>
      <c r="B134" s="5"/>
      <c r="C134" s="5"/>
      <c r="D134" s="5"/>
      <c r="E134" s="5"/>
    </row>
    <row r="135" spans="1:5" ht="31.5" x14ac:dyDescent="0.25">
      <c r="A135" s="149" t="s">
        <v>841</v>
      </c>
      <c r="B135" s="5"/>
      <c r="C135" s="5"/>
      <c r="D135" s="5"/>
      <c r="E135" s="5"/>
    </row>
    <row r="136" spans="1:5" ht="15.75" x14ac:dyDescent="0.25">
      <c r="A136" s="150"/>
      <c r="B136" s="5"/>
      <c r="C136" s="5"/>
      <c r="D136" s="5"/>
      <c r="E136" s="5"/>
    </row>
    <row r="137" spans="1:5" ht="15.75" x14ac:dyDescent="0.25">
      <c r="A137" s="150" t="s">
        <v>842</v>
      </c>
      <c r="B137" s="5"/>
      <c r="C137" s="5"/>
      <c r="D137" s="5"/>
      <c r="E137" s="5"/>
    </row>
    <row r="138" spans="1:5" ht="31.5" x14ac:dyDescent="0.25">
      <c r="A138" s="149" t="s">
        <v>843</v>
      </c>
      <c r="B138" s="5"/>
      <c r="C138" s="5"/>
      <c r="D138" s="5"/>
      <c r="E138" s="5"/>
    </row>
    <row r="139" spans="1:5" ht="31.5" x14ac:dyDescent="0.25">
      <c r="A139" s="149" t="s">
        <v>844</v>
      </c>
      <c r="B139" s="5"/>
      <c r="C139" s="5"/>
      <c r="D139" s="5"/>
      <c r="E139" s="5"/>
    </row>
    <row r="140" spans="1:5" ht="31.5" x14ac:dyDescent="0.25">
      <c r="A140" s="149" t="s">
        <v>845</v>
      </c>
      <c r="B140" s="5"/>
      <c r="C140" s="5"/>
      <c r="D140" s="5"/>
      <c r="E140" s="5"/>
    </row>
    <row r="141" spans="1:5" ht="31.5" x14ac:dyDescent="0.25">
      <c r="A141" s="149" t="s">
        <v>846</v>
      </c>
      <c r="B141" s="5"/>
      <c r="C141" s="5"/>
      <c r="D141" s="5"/>
      <c r="E141" s="5"/>
    </row>
    <row r="142" spans="1:5" ht="15.75" x14ac:dyDescent="0.25">
      <c r="A142" s="149" t="s">
        <v>847</v>
      </c>
      <c r="B142" s="5"/>
      <c r="C142" s="5"/>
      <c r="D142" s="5"/>
      <c r="E142" s="5"/>
    </row>
    <row r="143" spans="1:5" ht="31.5" x14ac:dyDescent="0.25">
      <c r="A143" s="149" t="s">
        <v>848</v>
      </c>
      <c r="B143" s="5"/>
      <c r="C143" s="5"/>
      <c r="D143" s="5"/>
      <c r="E143" s="5"/>
    </row>
    <row r="144" spans="1:5" ht="31.5" x14ac:dyDescent="0.25">
      <c r="A144" s="149" t="s">
        <v>849</v>
      </c>
      <c r="B144" s="5"/>
      <c r="C144" s="5"/>
      <c r="D144" s="5"/>
      <c r="E144" s="5"/>
    </row>
    <row r="145" spans="1:5" ht="15.75" x14ac:dyDescent="0.25">
      <c r="A145" s="152" t="s">
        <v>328</v>
      </c>
      <c r="B145" s="5"/>
      <c r="C145" s="5"/>
      <c r="D145" s="5"/>
      <c r="E145" s="5"/>
    </row>
    <row r="146" spans="1:5" ht="78.75" x14ac:dyDescent="0.25">
      <c r="A146" s="149" t="s">
        <v>329</v>
      </c>
      <c r="B146" s="5"/>
      <c r="C146" s="5"/>
      <c r="D146" s="5"/>
      <c r="E146" s="5"/>
    </row>
    <row r="147" spans="1:5" ht="47.25" x14ac:dyDescent="0.25">
      <c r="A147" s="149" t="s">
        <v>330</v>
      </c>
      <c r="B147" s="5"/>
      <c r="C147" s="5"/>
      <c r="D147" s="5"/>
      <c r="E147" s="5"/>
    </row>
    <row r="148" spans="1:5" ht="78.75" x14ac:dyDescent="0.25">
      <c r="A148" s="149" t="s">
        <v>331</v>
      </c>
      <c r="B148" s="5"/>
      <c r="C148" s="5"/>
      <c r="D148" s="5"/>
      <c r="E148" s="5"/>
    </row>
    <row r="149" spans="1:5" ht="94.5" x14ac:dyDescent="0.25">
      <c r="A149" s="149" t="s">
        <v>332</v>
      </c>
      <c r="B149" s="5"/>
      <c r="C149" s="5"/>
      <c r="D149" s="5"/>
      <c r="E149" s="5"/>
    </row>
    <row r="150" spans="1:5" ht="47.25" x14ac:dyDescent="0.25">
      <c r="A150" s="149" t="s">
        <v>333</v>
      </c>
      <c r="B150" s="5"/>
      <c r="C150" s="5"/>
      <c r="D150" s="5"/>
      <c r="E150" s="5"/>
    </row>
    <row r="151" spans="1:5" ht="78.75" x14ac:dyDescent="0.25">
      <c r="A151" s="149" t="s">
        <v>334</v>
      </c>
      <c r="B151" s="5"/>
      <c r="C151" s="5"/>
      <c r="D151" s="5"/>
      <c r="E151" s="5"/>
    </row>
    <row r="152" spans="1:5" ht="15.75" x14ac:dyDescent="0.25">
      <c r="A152" s="150"/>
      <c r="B152" s="5"/>
      <c r="C152" s="5"/>
      <c r="D152" s="5"/>
      <c r="E152" s="5"/>
    </row>
    <row r="153" spans="1:5" ht="15.75" x14ac:dyDescent="0.25">
      <c r="A153" s="153" t="s">
        <v>335</v>
      </c>
      <c r="B153" s="5"/>
      <c r="C153" s="5"/>
      <c r="D153" s="5"/>
      <c r="E153" s="5"/>
    </row>
    <row r="154" spans="1:5" ht="15.75" x14ac:dyDescent="0.25">
      <c r="A154" s="153" t="s">
        <v>336</v>
      </c>
      <c r="B154" s="5"/>
      <c r="C154" s="5"/>
      <c r="D154" s="5"/>
      <c r="E154" s="5"/>
    </row>
    <row r="155" spans="1:5" ht="47.25" x14ac:dyDescent="0.25">
      <c r="A155" s="149" t="s">
        <v>337</v>
      </c>
      <c r="B155" s="5"/>
      <c r="C155" s="5"/>
      <c r="D155" s="5"/>
      <c r="E155" s="5"/>
    </row>
    <row r="156" spans="1:5" ht="15.75" x14ac:dyDescent="0.25">
      <c r="A156" s="149"/>
      <c r="B156" s="5"/>
      <c r="C156" s="5"/>
      <c r="D156" s="5"/>
      <c r="E156" s="5"/>
    </row>
    <row r="157" spans="1:5" ht="63" x14ac:dyDescent="0.25">
      <c r="A157" s="149" t="s">
        <v>338</v>
      </c>
      <c r="B157" s="5"/>
      <c r="C157" s="5"/>
      <c r="D157" s="5"/>
      <c r="E157" s="5"/>
    </row>
    <row r="158" spans="1:5" ht="126" x14ac:dyDescent="0.25">
      <c r="A158" s="149" t="s">
        <v>339</v>
      </c>
      <c r="B158" s="5"/>
      <c r="C158" s="5"/>
      <c r="D158" s="5"/>
      <c r="E158" s="5"/>
    </row>
    <row r="159" spans="1:5" ht="15.75" x14ac:dyDescent="0.25">
      <c r="A159" s="149"/>
      <c r="B159" s="5"/>
      <c r="C159" s="5"/>
      <c r="D159" s="5"/>
      <c r="E159" s="5"/>
    </row>
    <row r="160" spans="1:5" ht="15.75" x14ac:dyDescent="0.25">
      <c r="A160" s="152" t="s">
        <v>340</v>
      </c>
      <c r="B160" s="5"/>
      <c r="C160" s="5"/>
      <c r="D160" s="5"/>
      <c r="E160" s="5"/>
    </row>
    <row r="161" spans="1:5" ht="15.75" x14ac:dyDescent="0.25">
      <c r="A161" s="152"/>
      <c r="B161" s="5"/>
      <c r="C161" s="5"/>
      <c r="D161" s="5"/>
      <c r="E161" s="5"/>
    </row>
    <row r="162" spans="1:5" ht="15.75" x14ac:dyDescent="0.25">
      <c r="A162" s="152" t="s">
        <v>341</v>
      </c>
      <c r="B162" s="5"/>
      <c r="C162" s="5"/>
      <c r="D162" s="5"/>
      <c r="E162" s="5"/>
    </row>
    <row r="163" spans="1:5" ht="31.5" x14ac:dyDescent="0.25">
      <c r="A163" s="149" t="s">
        <v>342</v>
      </c>
      <c r="B163" s="5"/>
      <c r="C163" s="5"/>
      <c r="D163" s="5"/>
      <c r="E163" s="5"/>
    </row>
    <row r="164" spans="1:5" ht="63" x14ac:dyDescent="0.25">
      <c r="A164" s="149" t="s">
        <v>343</v>
      </c>
      <c r="B164" s="5"/>
      <c r="C164" s="5"/>
      <c r="D164" s="5"/>
      <c r="E164" s="5"/>
    </row>
    <row r="165" spans="1:5" ht="15.75" x14ac:dyDescent="0.25">
      <c r="A165" s="149" t="s">
        <v>344</v>
      </c>
      <c r="B165" s="5"/>
      <c r="C165" s="5"/>
      <c r="D165" s="5"/>
      <c r="E165" s="5"/>
    </row>
    <row r="166" spans="1:5" ht="47.25" x14ac:dyDescent="0.25">
      <c r="A166" s="149" t="s">
        <v>345</v>
      </c>
      <c r="B166" s="5"/>
      <c r="C166" s="5"/>
      <c r="D166" s="5"/>
      <c r="E166" s="5"/>
    </row>
    <row r="167" spans="1:5" ht="15.75" x14ac:dyDescent="0.25">
      <c r="A167" s="149"/>
      <c r="B167" s="5"/>
      <c r="C167" s="5"/>
      <c r="D167" s="5"/>
      <c r="E167" s="5"/>
    </row>
    <row r="168" spans="1:5" ht="15.75" x14ac:dyDescent="0.25">
      <c r="A168" s="152" t="s">
        <v>1769</v>
      </c>
      <c r="B168" s="5"/>
      <c r="C168" s="5"/>
      <c r="D168" s="5"/>
      <c r="E168" s="5"/>
    </row>
    <row r="169" spans="1:5" ht="15.75" x14ac:dyDescent="0.25">
      <c r="A169" s="152"/>
      <c r="B169" s="5"/>
      <c r="C169" s="5"/>
      <c r="D169" s="5"/>
      <c r="E169" s="5"/>
    </row>
    <row r="170" spans="1:5" ht="15.75" x14ac:dyDescent="0.25">
      <c r="A170" s="156" t="s">
        <v>736</v>
      </c>
      <c r="B170" s="5"/>
      <c r="C170" s="5"/>
      <c r="D170" s="5"/>
      <c r="E170" s="5"/>
    </row>
    <row r="171" spans="1:5" ht="15.75" x14ac:dyDescent="0.25">
      <c r="A171" s="162" t="s">
        <v>347</v>
      </c>
      <c r="B171" s="5"/>
      <c r="C171" s="5"/>
      <c r="D171" s="5"/>
      <c r="E171" s="5"/>
    </row>
    <row r="172" spans="1:5" ht="15.75" x14ac:dyDescent="0.25">
      <c r="A172" s="162" t="s">
        <v>348</v>
      </c>
      <c r="B172" s="5"/>
      <c r="C172" s="5"/>
      <c r="D172" s="5"/>
      <c r="E172" s="5"/>
    </row>
    <row r="173" spans="1:5" ht="15.75" x14ac:dyDescent="0.25">
      <c r="A173" s="162" t="s">
        <v>349</v>
      </c>
      <c r="B173" s="5"/>
      <c r="C173" s="5"/>
      <c r="D173" s="5"/>
      <c r="E173" s="5"/>
    </row>
    <row r="174" spans="1:5" ht="15.75" x14ac:dyDescent="0.25">
      <c r="A174" s="162" t="s">
        <v>350</v>
      </c>
      <c r="B174" s="5"/>
      <c r="C174" s="5"/>
      <c r="D174" s="5"/>
      <c r="E174" s="5"/>
    </row>
    <row r="175" spans="1:5" ht="15.75" x14ac:dyDescent="0.25">
      <c r="A175" s="162" t="s">
        <v>351</v>
      </c>
      <c r="B175" s="5"/>
      <c r="C175" s="5"/>
      <c r="D175" s="5"/>
      <c r="E175" s="5"/>
    </row>
    <row r="176" spans="1:5" ht="15.75" x14ac:dyDescent="0.25">
      <c r="A176" s="162" t="s">
        <v>352</v>
      </c>
      <c r="B176" s="5"/>
      <c r="C176" s="5"/>
      <c r="D176" s="5"/>
      <c r="E176" s="5"/>
    </row>
    <row r="177" spans="1:5" ht="15.75" x14ac:dyDescent="0.25">
      <c r="A177" s="162"/>
      <c r="B177" s="5"/>
      <c r="C177" s="5"/>
      <c r="D177" s="5"/>
      <c r="E177" s="5"/>
    </row>
    <row r="178" spans="1:5" ht="15.75" x14ac:dyDescent="0.25">
      <c r="A178" s="162" t="s">
        <v>353</v>
      </c>
      <c r="B178" s="5"/>
      <c r="C178" s="5"/>
      <c r="D178" s="5"/>
      <c r="E178" s="5"/>
    </row>
    <row r="179" spans="1:5" ht="15.75" x14ac:dyDescent="0.25">
      <c r="A179" s="162" t="s">
        <v>1770</v>
      </c>
      <c r="B179" s="5"/>
      <c r="C179" s="5"/>
      <c r="D179" s="5"/>
      <c r="E179" s="5"/>
    </row>
    <row r="180" spans="1:5" ht="15.75" x14ac:dyDescent="0.25">
      <c r="A180" s="162"/>
      <c r="B180" s="5"/>
      <c r="C180" s="5"/>
      <c r="D180" s="5"/>
      <c r="E180" s="5"/>
    </row>
    <row r="181" spans="1:5" ht="15.75" x14ac:dyDescent="0.25">
      <c r="A181" s="149"/>
      <c r="B181" s="5"/>
      <c r="C181" s="5"/>
      <c r="D181" s="5"/>
      <c r="E181" s="5"/>
    </row>
    <row r="182" spans="1:5" ht="15.75" x14ac:dyDescent="0.25">
      <c r="A182" s="150"/>
      <c r="B182" s="5"/>
      <c r="C182" s="5"/>
      <c r="D182" s="5"/>
      <c r="E182" s="5"/>
    </row>
    <row r="183" spans="1:5" ht="15.75" x14ac:dyDescent="0.25">
      <c r="A183" s="150" t="s">
        <v>355</v>
      </c>
      <c r="B183" s="5"/>
      <c r="C183" s="5"/>
      <c r="D183" s="5"/>
      <c r="E183" s="5"/>
    </row>
    <row r="184" spans="1:5" ht="16.5" thickBot="1" x14ac:dyDescent="0.3">
      <c r="A184" s="150"/>
      <c r="B184" s="5"/>
      <c r="C184" s="5"/>
      <c r="D184" s="5"/>
      <c r="E184" s="5"/>
    </row>
    <row r="185" spans="1:5" ht="32.25" thickBot="1" x14ac:dyDescent="0.3">
      <c r="A185" s="127" t="s">
        <v>356</v>
      </c>
      <c r="B185" s="128" t="s">
        <v>1197</v>
      </c>
      <c r="C185" s="128" t="s">
        <v>1198</v>
      </c>
      <c r="D185" s="128" t="s">
        <v>1199</v>
      </c>
      <c r="E185" s="5"/>
    </row>
    <row r="186" spans="1:5" ht="16.5" thickBot="1" x14ac:dyDescent="0.3">
      <c r="A186" s="129"/>
      <c r="B186" s="130"/>
      <c r="C186" s="130"/>
      <c r="D186" s="130"/>
      <c r="E186" s="5"/>
    </row>
    <row r="187" spans="1:5" ht="16.5" thickBot="1" x14ac:dyDescent="0.3">
      <c r="A187" s="129"/>
      <c r="B187" s="130"/>
      <c r="C187" s="130"/>
      <c r="D187" s="130"/>
      <c r="E187" s="5"/>
    </row>
    <row r="188" spans="1:5" ht="15.75" x14ac:dyDescent="0.25">
      <c r="A188" s="150" t="s">
        <v>355</v>
      </c>
      <c r="B188" s="5"/>
      <c r="C188" s="5"/>
      <c r="D188" s="5"/>
      <c r="E188" s="5"/>
    </row>
    <row r="189" spans="1:5" ht="16.5" thickBot="1" x14ac:dyDescent="0.3">
      <c r="A189" s="155"/>
      <c r="B189" s="5"/>
      <c r="C189" s="5"/>
      <c r="D189" s="5"/>
      <c r="E189" s="5"/>
    </row>
    <row r="190" spans="1:5" ht="32.25" thickBot="1" x14ac:dyDescent="0.3">
      <c r="A190" s="127" t="s">
        <v>356</v>
      </c>
      <c r="B190" s="128" t="s">
        <v>1197</v>
      </c>
      <c r="C190" s="128" t="s">
        <v>1198</v>
      </c>
      <c r="D190" s="128" t="s">
        <v>1199</v>
      </c>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6.5" thickBot="1" x14ac:dyDescent="0.3">
      <c r="A195" s="129"/>
      <c r="B195" s="130"/>
      <c r="C195" s="130"/>
      <c r="D195" s="130"/>
      <c r="E195" s="5"/>
    </row>
    <row r="196" spans="1:5" ht="16.5" thickBot="1" x14ac:dyDescent="0.3">
      <c r="A196" s="129"/>
      <c r="B196" s="130"/>
      <c r="C196" s="130"/>
      <c r="D196" s="130"/>
      <c r="E196" s="5"/>
    </row>
    <row r="197" spans="1:5" ht="16.5" thickBot="1" x14ac:dyDescent="0.3">
      <c r="A197" s="129"/>
      <c r="B197" s="130"/>
      <c r="C197" s="130"/>
      <c r="D197" s="130"/>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5.75" x14ac:dyDescent="0.25">
      <c r="A242" s="150"/>
      <c r="B242" s="5"/>
      <c r="C242" s="5"/>
      <c r="D242" s="5"/>
      <c r="E242" s="5"/>
    </row>
    <row r="243" spans="1:5" ht="15.75" x14ac:dyDescent="0.25">
      <c r="A243" s="149"/>
      <c r="B243" s="5"/>
      <c r="C243" s="5"/>
      <c r="D243" s="5"/>
      <c r="E243" s="5"/>
    </row>
    <row r="244" spans="1:5" ht="15.75" x14ac:dyDescent="0.25">
      <c r="A244" s="155" t="s">
        <v>1200</v>
      </c>
      <c r="B244" s="5"/>
      <c r="C244" s="5"/>
      <c r="D244" s="5"/>
      <c r="E244" s="5"/>
    </row>
    <row r="245" spans="1:5" ht="15.75" x14ac:dyDescent="0.25">
      <c r="A245" s="156" t="s">
        <v>1771</v>
      </c>
      <c r="B245" s="5"/>
      <c r="C245" s="5"/>
      <c r="D245" s="5"/>
      <c r="E245" s="5"/>
    </row>
    <row r="246" spans="1:5" ht="15.75" x14ac:dyDescent="0.25">
      <c r="A246" s="156" t="s">
        <v>1772</v>
      </c>
      <c r="B246" s="5"/>
      <c r="C246" s="5"/>
      <c r="D246" s="5"/>
      <c r="E246" s="5"/>
    </row>
    <row r="247" spans="1:5" ht="16.5" thickBot="1" x14ac:dyDescent="0.3">
      <c r="A247" s="155"/>
      <c r="B247" s="5"/>
      <c r="C247" s="5"/>
      <c r="D247" s="5"/>
      <c r="E247" s="5"/>
    </row>
    <row r="248" spans="1:5" ht="158.25" thickBot="1" x14ac:dyDescent="0.3">
      <c r="A248" s="131" t="s">
        <v>464</v>
      </c>
      <c r="B248" s="132" t="s">
        <v>1202</v>
      </c>
      <c r="C248" s="132" t="s">
        <v>1203</v>
      </c>
      <c r="D248" s="5"/>
      <c r="E248" s="5"/>
    </row>
    <row r="249" spans="1:5" ht="48" thickBot="1" x14ac:dyDescent="0.3">
      <c r="A249" s="133" t="s">
        <v>467</v>
      </c>
      <c r="B249" s="134" t="s">
        <v>1204</v>
      </c>
      <c r="C249" s="134" t="s">
        <v>1205</v>
      </c>
      <c r="D249" s="5"/>
      <c r="E249" s="5"/>
    </row>
    <row r="250" spans="1:5" ht="16.5" thickBot="1" x14ac:dyDescent="0.3">
      <c r="A250" s="133" t="s">
        <v>475</v>
      </c>
      <c r="B250" s="134" t="s">
        <v>1206</v>
      </c>
      <c r="C250" s="134" t="s">
        <v>1207</v>
      </c>
      <c r="D250" s="5"/>
      <c r="E250" s="5"/>
    </row>
    <row r="251" spans="1:5" ht="32.25" thickBot="1" x14ac:dyDescent="0.3">
      <c r="A251" s="133" t="s">
        <v>477</v>
      </c>
      <c r="B251" s="134" t="s">
        <v>1208</v>
      </c>
      <c r="C251" s="134" t="s">
        <v>1209</v>
      </c>
      <c r="D251" s="5"/>
      <c r="E251" s="5"/>
    </row>
    <row r="252" spans="1:5" ht="48" thickBot="1" x14ac:dyDescent="0.3">
      <c r="A252" s="133" t="s">
        <v>479</v>
      </c>
      <c r="B252" s="134" t="s">
        <v>1210</v>
      </c>
      <c r="C252" s="134" t="s">
        <v>1211</v>
      </c>
      <c r="D252" s="5"/>
      <c r="E252" s="5"/>
    </row>
    <row r="253" spans="1:5" ht="15.75" x14ac:dyDescent="0.25">
      <c r="A253" s="149"/>
      <c r="B253" s="5"/>
      <c r="C253" s="5"/>
      <c r="D253" s="5"/>
      <c r="E253" s="5"/>
    </row>
    <row r="254" spans="1:5" ht="15.75" x14ac:dyDescent="0.25">
      <c r="A254" s="155" t="s">
        <v>1212</v>
      </c>
      <c r="B254" s="5"/>
      <c r="C254" s="5"/>
      <c r="D254" s="5"/>
      <c r="E254" s="5"/>
    </row>
    <row r="255" spans="1:5" ht="15.75" x14ac:dyDescent="0.25">
      <c r="A255" s="150" t="s">
        <v>1213</v>
      </c>
      <c r="B255" s="5"/>
      <c r="C255" s="5"/>
      <c r="D255" s="5"/>
      <c r="E255" s="5"/>
    </row>
    <row r="256" spans="1:5" ht="30" x14ac:dyDescent="0.25">
      <c r="A256" s="157" t="s">
        <v>1214</v>
      </c>
      <c r="B256" s="5"/>
      <c r="C256" s="5"/>
      <c r="D256" s="5"/>
      <c r="E256" s="5"/>
    </row>
    <row r="257" spans="1:5" x14ac:dyDescent="0.25">
      <c r="A257" s="157" t="s">
        <v>1215</v>
      </c>
      <c r="B257" s="5"/>
      <c r="C257" s="5"/>
      <c r="D257" s="5"/>
      <c r="E257" s="5"/>
    </row>
    <row r="258" spans="1:5" ht="45" x14ac:dyDescent="0.25">
      <c r="A258" s="157" t="s">
        <v>1216</v>
      </c>
      <c r="B258" s="5"/>
      <c r="C258" s="5"/>
      <c r="D258" s="5"/>
      <c r="E258" s="5"/>
    </row>
    <row r="259" spans="1:5" ht="30" x14ac:dyDescent="0.25">
      <c r="A259" s="157" t="s">
        <v>1217</v>
      </c>
      <c r="B259" s="5"/>
      <c r="C259" s="5"/>
      <c r="D259" s="5"/>
      <c r="E259" s="5"/>
    </row>
    <row r="260" spans="1:5" x14ac:dyDescent="0.25">
      <c r="A260" s="157" t="s">
        <v>1218</v>
      </c>
      <c r="B260" s="5"/>
      <c r="C260" s="5"/>
      <c r="D260" s="5"/>
      <c r="E260" s="5"/>
    </row>
    <row r="261" spans="1:5" ht="30" x14ac:dyDescent="0.25">
      <c r="A261" s="157" t="s">
        <v>1219</v>
      </c>
      <c r="B261" s="5"/>
      <c r="C261" s="5"/>
      <c r="D261" s="5"/>
      <c r="E261" s="5"/>
    </row>
    <row r="262" spans="1:5" x14ac:dyDescent="0.25">
      <c r="A262" s="157" t="s">
        <v>1220</v>
      </c>
      <c r="B262" s="5"/>
      <c r="C262" s="5"/>
      <c r="D262" s="5"/>
      <c r="E262" s="5"/>
    </row>
    <row r="263" spans="1:5" x14ac:dyDescent="0.25">
      <c r="A263" s="157" t="s">
        <v>1221</v>
      </c>
      <c r="B263" s="5"/>
      <c r="C263" s="5"/>
      <c r="D263" s="5"/>
      <c r="E263" s="5"/>
    </row>
    <row r="264" spans="1:5" ht="30" x14ac:dyDescent="0.25">
      <c r="A264" s="157" t="s">
        <v>1222</v>
      </c>
      <c r="B264" s="5"/>
      <c r="C264" s="5"/>
      <c r="D264" s="5"/>
      <c r="E264" s="5"/>
    </row>
    <row r="265" spans="1:5" ht="30" x14ac:dyDescent="0.25">
      <c r="A265" s="157" t="s">
        <v>1223</v>
      </c>
      <c r="B265" s="5"/>
      <c r="C265" s="5"/>
      <c r="D265" s="5"/>
      <c r="E265" s="5"/>
    </row>
    <row r="266" spans="1:5" ht="45" x14ac:dyDescent="0.25">
      <c r="A266" s="157" t="s">
        <v>1224</v>
      </c>
      <c r="B266" s="5"/>
      <c r="C266" s="5"/>
      <c r="D266" s="5"/>
      <c r="E266" s="5"/>
    </row>
    <row r="267" spans="1:5" ht="30" x14ac:dyDescent="0.25">
      <c r="A267" s="157" t="s">
        <v>1225</v>
      </c>
      <c r="B267" s="5"/>
      <c r="C267" s="5"/>
      <c r="D267" s="5"/>
      <c r="E267" s="5"/>
    </row>
    <row r="268" spans="1:5" ht="15.75" x14ac:dyDescent="0.25">
      <c r="A268" s="150"/>
      <c r="B268" s="5"/>
      <c r="C268" s="5"/>
      <c r="D268" s="5"/>
      <c r="E268" s="5"/>
    </row>
    <row r="269" spans="1:5" ht="15.75" x14ac:dyDescent="0.25">
      <c r="A269" s="155" t="s">
        <v>1226</v>
      </c>
      <c r="B269" s="5"/>
      <c r="C269" s="5"/>
      <c r="D269" s="5"/>
      <c r="E269" s="5"/>
    </row>
    <row r="270" spans="1:5" ht="15.75" x14ac:dyDescent="0.25">
      <c r="A270" s="150" t="s">
        <v>1227</v>
      </c>
      <c r="B270" s="5"/>
      <c r="C270" s="5"/>
      <c r="D270" s="5"/>
      <c r="E270" s="5"/>
    </row>
    <row r="271" spans="1:5" ht="15.75" x14ac:dyDescent="0.25">
      <c r="A271" s="150" t="s">
        <v>1228</v>
      </c>
      <c r="B271" s="5"/>
      <c r="C271" s="5"/>
      <c r="D271" s="5"/>
      <c r="E271" s="5"/>
    </row>
    <row r="272" spans="1:5" ht="15.75" x14ac:dyDescent="0.25">
      <c r="A272" s="150" t="s">
        <v>836</v>
      </c>
      <c r="B272" s="5"/>
      <c r="C272" s="5"/>
      <c r="D272" s="5"/>
      <c r="E272" s="5"/>
    </row>
    <row r="273" spans="1:5" ht="30" x14ac:dyDescent="0.25">
      <c r="A273" s="157" t="s">
        <v>1773</v>
      </c>
      <c r="B273" s="5"/>
      <c r="C273" s="5"/>
      <c r="D273" s="5"/>
      <c r="E273" s="5"/>
    </row>
    <row r="274" spans="1:5" x14ac:dyDescent="0.25">
      <c r="A274" s="157" t="s">
        <v>1774</v>
      </c>
      <c r="B274" s="5"/>
      <c r="C274" s="5"/>
      <c r="D274" s="5"/>
      <c r="E274" s="5"/>
    </row>
    <row r="275" spans="1:5" ht="30" x14ac:dyDescent="0.25">
      <c r="A275" s="157" t="s">
        <v>1775</v>
      </c>
      <c r="B275" s="5"/>
      <c r="C275" s="5"/>
      <c r="D275" s="5"/>
      <c r="E275" s="5"/>
    </row>
    <row r="276" spans="1:5" x14ac:dyDescent="0.25">
      <c r="A276" s="157" t="s">
        <v>1776</v>
      </c>
      <c r="B276" s="5"/>
      <c r="C276" s="5"/>
      <c r="D276" s="5"/>
      <c r="E276" s="5"/>
    </row>
    <row r="277" spans="1:5" x14ac:dyDescent="0.25">
      <c r="A277" s="157" t="s">
        <v>1777</v>
      </c>
      <c r="B277" s="5"/>
      <c r="C277" s="5"/>
      <c r="D277" s="5"/>
      <c r="E277" s="5"/>
    </row>
    <row r="278" spans="1:5" ht="30" x14ac:dyDescent="0.25">
      <c r="A278" s="157" t="s">
        <v>1778</v>
      </c>
      <c r="B278" s="5"/>
      <c r="C278" s="5"/>
      <c r="D278" s="5"/>
      <c r="E278" s="5"/>
    </row>
    <row r="279" spans="1:5" ht="30" x14ac:dyDescent="0.25">
      <c r="A279" s="157" t="s">
        <v>1779</v>
      </c>
      <c r="B279" s="5"/>
      <c r="C279" s="5"/>
      <c r="D279" s="5"/>
      <c r="E279" s="5"/>
    </row>
    <row r="280" spans="1:5" x14ac:dyDescent="0.25">
      <c r="A280" s="157" t="s">
        <v>1780</v>
      </c>
      <c r="B280" s="5"/>
      <c r="C280" s="5"/>
      <c r="D280" s="5"/>
      <c r="E280" s="5"/>
    </row>
    <row r="281" spans="1:5" x14ac:dyDescent="0.25">
      <c r="A281" s="157" t="s">
        <v>1628</v>
      </c>
      <c r="B281" s="5"/>
      <c r="C281" s="5"/>
      <c r="D281" s="5"/>
      <c r="E281" s="5"/>
    </row>
    <row r="282" spans="1:5" ht="30" x14ac:dyDescent="0.25">
      <c r="A282" s="157" t="s">
        <v>1629</v>
      </c>
      <c r="B282" s="5"/>
      <c r="C282" s="5"/>
      <c r="D282" s="5"/>
      <c r="E282" s="5"/>
    </row>
    <row r="283" spans="1:5" x14ac:dyDescent="0.25">
      <c r="A283" s="188" t="s">
        <v>1630</v>
      </c>
      <c r="B283" s="5"/>
      <c r="C283" s="5"/>
      <c r="D283" s="5"/>
      <c r="E283" s="5"/>
    </row>
    <row r="284" spans="1:5" x14ac:dyDescent="0.25">
      <c r="A284" s="188" t="s">
        <v>1781</v>
      </c>
      <c r="B284" s="5"/>
      <c r="C284" s="5"/>
      <c r="D284" s="5"/>
      <c r="E284" s="5"/>
    </row>
    <row r="285" spans="1:5" x14ac:dyDescent="0.25">
      <c r="A285" s="157" t="s">
        <v>1782</v>
      </c>
      <c r="B285" s="5"/>
      <c r="C285" s="5"/>
      <c r="D285" s="5"/>
      <c r="E285" s="5"/>
    </row>
    <row r="286" spans="1:5" x14ac:dyDescent="0.25">
      <c r="A286" s="157" t="s">
        <v>1633</v>
      </c>
      <c r="B286" s="5"/>
      <c r="C286" s="5"/>
      <c r="D286" s="5"/>
      <c r="E286" s="5"/>
    </row>
    <row r="287" spans="1:5" ht="30" x14ac:dyDescent="0.25">
      <c r="A287" s="157" t="s">
        <v>1634</v>
      </c>
      <c r="B287" s="5"/>
      <c r="C287" s="5"/>
      <c r="D287" s="5"/>
      <c r="E287" s="5"/>
    </row>
    <row r="288" spans="1:5" x14ac:dyDescent="0.25">
      <c r="A288" s="157" t="s">
        <v>1635</v>
      </c>
      <c r="B288" s="5"/>
      <c r="C288" s="5"/>
      <c r="D288" s="5"/>
      <c r="E288" s="5"/>
    </row>
    <row r="289" spans="1:5" x14ac:dyDescent="0.25">
      <c r="A289" s="188" t="s">
        <v>1636</v>
      </c>
      <c r="B289" s="5"/>
      <c r="C289" s="5"/>
      <c r="D289" s="5"/>
      <c r="E289" s="5"/>
    </row>
    <row r="290" spans="1:5" ht="43.5" x14ac:dyDescent="0.25">
      <c r="A290" s="189" t="s">
        <v>1783</v>
      </c>
      <c r="B290" s="5"/>
      <c r="C290" s="5"/>
      <c r="D290" s="5"/>
      <c r="E290" s="5"/>
    </row>
    <row r="291" spans="1:5" x14ac:dyDescent="0.25">
      <c r="A291" s="188" t="s">
        <v>1638</v>
      </c>
      <c r="B291" s="5"/>
      <c r="C291" s="5"/>
      <c r="D291" s="5"/>
      <c r="E291" s="5"/>
    </row>
    <row r="292" spans="1:5" ht="30" x14ac:dyDescent="0.25">
      <c r="A292" s="157" t="s">
        <v>1639</v>
      </c>
      <c r="B292" s="5"/>
      <c r="C292" s="5"/>
      <c r="D292" s="5"/>
      <c r="E292" s="5"/>
    </row>
    <row r="293" spans="1:5" x14ac:dyDescent="0.25">
      <c r="A293" s="157" t="s">
        <v>1640</v>
      </c>
      <c r="B293" s="5"/>
      <c r="C293" s="5"/>
      <c r="D293" s="5"/>
      <c r="E293" s="5"/>
    </row>
    <row r="294" spans="1:5" ht="30" x14ac:dyDescent="0.25">
      <c r="A294" s="188" t="s">
        <v>1784</v>
      </c>
      <c r="B294" s="5"/>
      <c r="C294" s="5"/>
      <c r="D294" s="5"/>
      <c r="E294" s="5"/>
    </row>
    <row r="295" spans="1:5" ht="30" x14ac:dyDescent="0.25">
      <c r="A295" s="157" t="s">
        <v>1642</v>
      </c>
      <c r="B295" s="5"/>
      <c r="C295" s="5"/>
      <c r="D295" s="5"/>
      <c r="E295" s="5"/>
    </row>
    <row r="296" spans="1:5" ht="29.25" x14ac:dyDescent="0.25">
      <c r="A296" s="188" t="s">
        <v>1229</v>
      </c>
      <c r="B296" s="5"/>
      <c r="C296" s="5"/>
      <c r="D296" s="5"/>
      <c r="E296" s="5"/>
    </row>
    <row r="297" spans="1:5" x14ac:dyDescent="0.25">
      <c r="A297" s="157" t="s">
        <v>1230</v>
      </c>
      <c r="B297" s="5"/>
      <c r="C297" s="5"/>
      <c r="D297" s="5"/>
      <c r="E297" s="5"/>
    </row>
    <row r="298" spans="1:5" x14ac:dyDescent="0.25">
      <c r="A298" s="157" t="s">
        <v>1231</v>
      </c>
      <c r="B298" s="5"/>
      <c r="C298" s="5"/>
      <c r="D298" s="5"/>
      <c r="E298" s="5"/>
    </row>
    <row r="299" spans="1:5" x14ac:dyDescent="0.25">
      <c r="A299" s="157" t="s">
        <v>1232</v>
      </c>
      <c r="B299" s="5"/>
      <c r="C299" s="5"/>
      <c r="D299" s="5"/>
      <c r="E299" s="5"/>
    </row>
    <row r="300" spans="1:5" x14ac:dyDescent="0.25">
      <c r="A300" s="157" t="s">
        <v>1233</v>
      </c>
      <c r="B300" s="5"/>
      <c r="C300" s="5"/>
      <c r="D300" s="5"/>
      <c r="E300" s="5"/>
    </row>
    <row r="301" spans="1:5" x14ac:dyDescent="0.25">
      <c r="A301" s="157" t="s">
        <v>1234</v>
      </c>
      <c r="B301" s="5"/>
      <c r="C301" s="5"/>
      <c r="D301" s="5"/>
      <c r="E301" s="5"/>
    </row>
    <row r="302" spans="1:5" x14ac:dyDescent="0.25">
      <c r="A302" s="188"/>
      <c r="B302" s="5"/>
      <c r="C302" s="5"/>
      <c r="D302" s="5"/>
      <c r="E302" s="5"/>
    </row>
    <row r="303" spans="1:5" ht="15.75" x14ac:dyDescent="0.25">
      <c r="A303" s="150"/>
      <c r="B303" s="5"/>
      <c r="C303" s="5"/>
      <c r="D303" s="5"/>
      <c r="E303" s="5"/>
    </row>
    <row r="304" spans="1:5" ht="15.75" x14ac:dyDescent="0.25">
      <c r="A304" s="155" t="s">
        <v>293</v>
      </c>
      <c r="B304" s="5"/>
      <c r="C304" s="5"/>
      <c r="D304" s="5"/>
      <c r="E304" s="5"/>
    </row>
    <row r="305" spans="1:5" ht="15.75" x14ac:dyDescent="0.25">
      <c r="A305" s="155"/>
      <c r="B305" s="5"/>
      <c r="C305" s="5"/>
      <c r="D305" s="5"/>
      <c r="E305" s="5"/>
    </row>
    <row r="306" spans="1:5" ht="15.75" x14ac:dyDescent="0.25">
      <c r="A306" s="153" t="s">
        <v>1236</v>
      </c>
      <c r="B306" s="5"/>
      <c r="C306" s="5"/>
      <c r="D306" s="5"/>
      <c r="E306" s="5"/>
    </row>
    <row r="307" spans="1:5" ht="15.75" x14ac:dyDescent="0.25">
      <c r="A307" s="153" t="s">
        <v>1237</v>
      </c>
      <c r="B307" s="5"/>
      <c r="C307" s="5"/>
      <c r="D307" s="5"/>
      <c r="E307" s="5"/>
    </row>
    <row r="308" spans="1:5" ht="15.75" x14ac:dyDescent="0.25">
      <c r="A308" s="156" t="s">
        <v>1238</v>
      </c>
      <c r="B308" s="5"/>
      <c r="C308" s="5"/>
      <c r="D308" s="5"/>
      <c r="E308" s="5"/>
    </row>
    <row r="309" spans="1:5" ht="15.75" x14ac:dyDescent="0.25">
      <c r="A309" s="156" t="s">
        <v>1239</v>
      </c>
      <c r="B309" s="5"/>
      <c r="C309" s="5"/>
      <c r="D309" s="5"/>
      <c r="E309" s="5"/>
    </row>
    <row r="310" spans="1:5" ht="15.75" x14ac:dyDescent="0.25">
      <c r="A310" s="156" t="s">
        <v>1240</v>
      </c>
      <c r="B310" s="5"/>
      <c r="C310" s="5"/>
      <c r="D310" s="5"/>
      <c r="E310" s="5"/>
    </row>
    <row r="311" spans="1:5" ht="15.75" x14ac:dyDescent="0.25">
      <c r="A311" s="161" t="s">
        <v>1241</v>
      </c>
      <c r="B311" s="5"/>
      <c r="C311" s="5"/>
      <c r="D311" s="5"/>
      <c r="E311" s="5"/>
    </row>
    <row r="312" spans="1:5" ht="16.5" thickBot="1" x14ac:dyDescent="0.3">
      <c r="A312" s="153"/>
      <c r="B312" s="5"/>
      <c r="C312" s="5"/>
      <c r="D312" s="5"/>
      <c r="E312" s="5"/>
    </row>
    <row r="313" spans="1:5" ht="63.75" thickBot="1" x14ac:dyDescent="0.3">
      <c r="A313" s="135"/>
      <c r="B313" s="136" t="s">
        <v>1242</v>
      </c>
      <c r="C313" s="136" t="s">
        <v>1243</v>
      </c>
      <c r="D313" s="136" t="s">
        <v>1244</v>
      </c>
      <c r="E313" s="136" t="s">
        <v>1245</v>
      </c>
    </row>
    <row r="314" spans="1:5" ht="26.25" thickBot="1" x14ac:dyDescent="0.3">
      <c r="A314" s="137" t="s">
        <v>467</v>
      </c>
      <c r="B314" s="138" t="s">
        <v>1246</v>
      </c>
      <c r="C314" s="138"/>
      <c r="D314" s="138"/>
      <c r="E314" s="138"/>
    </row>
    <row r="315" spans="1:5" ht="26.25" thickBot="1" x14ac:dyDescent="0.3">
      <c r="A315" s="137" t="s">
        <v>475</v>
      </c>
      <c r="B315" s="138" t="s">
        <v>1247</v>
      </c>
      <c r="C315" s="138"/>
      <c r="D315" s="138"/>
      <c r="E315" s="138"/>
    </row>
    <row r="316" spans="1:5" ht="15.75" thickBot="1" x14ac:dyDescent="0.3">
      <c r="A316" s="137" t="s">
        <v>477</v>
      </c>
      <c r="B316" s="138" t="s">
        <v>471</v>
      </c>
      <c r="C316" s="138"/>
      <c r="D316" s="138"/>
      <c r="E316" s="138"/>
    </row>
    <row r="317" spans="1:5" ht="26.25" thickBot="1" x14ac:dyDescent="0.3">
      <c r="A317" s="137" t="s">
        <v>479</v>
      </c>
      <c r="B317" s="138" t="s">
        <v>1210</v>
      </c>
      <c r="C317" s="138"/>
      <c r="D317" s="138"/>
      <c r="E317" s="138"/>
    </row>
    <row r="318" spans="1:5" ht="26.25" thickBot="1" x14ac:dyDescent="0.3">
      <c r="A318" s="137" t="s">
        <v>481</v>
      </c>
      <c r="B318" s="138" t="s">
        <v>1248</v>
      </c>
      <c r="C318" s="138"/>
      <c r="D318" s="138"/>
      <c r="E318" s="138"/>
    </row>
    <row r="319" spans="1:5" ht="39" thickBot="1" x14ac:dyDescent="0.3">
      <c r="A319" s="137" t="s">
        <v>483</v>
      </c>
      <c r="B319" s="138" t="s">
        <v>1249</v>
      </c>
      <c r="C319" s="138"/>
      <c r="D319" s="138"/>
      <c r="E319" s="138"/>
    </row>
    <row r="320" spans="1:5" ht="26.25" thickBot="1" x14ac:dyDescent="0.3">
      <c r="A320" s="139"/>
      <c r="B320" s="140" t="s">
        <v>1250</v>
      </c>
      <c r="C320" s="141"/>
      <c r="D320" s="141"/>
      <c r="E320" s="141"/>
    </row>
    <row r="321" spans="1:5" ht="15.75" x14ac:dyDescent="0.25">
      <c r="A321" s="153"/>
      <c r="B321" s="5"/>
      <c r="C321" s="5"/>
      <c r="D321" s="5"/>
      <c r="E321" s="5"/>
    </row>
    <row r="322" spans="1:5" ht="15.75" x14ac:dyDescent="0.25">
      <c r="A322" s="162" t="s">
        <v>1251</v>
      </c>
      <c r="B322" s="5"/>
      <c r="C322" s="5"/>
      <c r="D322" s="5"/>
      <c r="E322" s="5"/>
    </row>
    <row r="323" spans="1:5" ht="15.75" x14ac:dyDescent="0.25">
      <c r="A323" s="162" t="s">
        <v>1252</v>
      </c>
      <c r="B323" s="5"/>
      <c r="C323" s="5"/>
      <c r="D323" s="5"/>
      <c r="E323" s="5"/>
    </row>
    <row r="324" spans="1:5" ht="15.75" x14ac:dyDescent="0.25">
      <c r="A324" s="150"/>
      <c r="B324" s="5"/>
      <c r="C324" s="5"/>
      <c r="D324" s="5"/>
      <c r="E324" s="5"/>
    </row>
    <row r="325" spans="1:5" ht="15.75" x14ac:dyDescent="0.25">
      <c r="A325" s="161" t="s">
        <v>1253</v>
      </c>
      <c r="B325" s="5"/>
      <c r="C325" s="5"/>
      <c r="D325" s="5"/>
      <c r="E325" s="5"/>
    </row>
    <row r="326" spans="1:5" ht="16.5" thickBot="1" x14ac:dyDescent="0.3">
      <c r="A326" s="156" t="s">
        <v>1254</v>
      </c>
      <c r="B326" s="5"/>
      <c r="C326" s="5"/>
      <c r="D326" s="5"/>
      <c r="E326" s="5"/>
    </row>
    <row r="327" spans="1:5" ht="48" thickBot="1" x14ac:dyDescent="0.3">
      <c r="A327" s="142" t="s">
        <v>467</v>
      </c>
      <c r="B327" s="143" t="s">
        <v>1255</v>
      </c>
      <c r="C327" s="143"/>
      <c r="D327" s="5"/>
      <c r="E327" s="5"/>
    </row>
    <row r="328" spans="1:5" ht="32.25" thickBot="1" x14ac:dyDescent="0.3">
      <c r="A328" s="144" t="s">
        <v>475</v>
      </c>
      <c r="B328" s="145" t="s">
        <v>1256</v>
      </c>
      <c r="C328" s="145"/>
      <c r="D328" s="5"/>
      <c r="E328" s="5"/>
    </row>
    <row r="329" spans="1:5" ht="48" thickBot="1" x14ac:dyDescent="0.3">
      <c r="A329" s="144" t="s">
        <v>477</v>
      </c>
      <c r="B329" s="145" t="s">
        <v>1257</v>
      </c>
      <c r="C329" s="145"/>
      <c r="D329" s="5"/>
      <c r="E329" s="5"/>
    </row>
    <row r="330" spans="1:5" ht="48" thickBot="1" x14ac:dyDescent="0.3">
      <c r="A330" s="144" t="s">
        <v>479</v>
      </c>
      <c r="B330" s="145" t="s">
        <v>1258</v>
      </c>
      <c r="C330" s="145"/>
      <c r="D330" s="5"/>
      <c r="E330" s="5"/>
    </row>
    <row r="331" spans="1:5" ht="32.25" thickBot="1" x14ac:dyDescent="0.3">
      <c r="A331" s="144" t="s">
        <v>481</v>
      </c>
      <c r="B331" s="145" t="s">
        <v>1259</v>
      </c>
      <c r="C331" s="145"/>
      <c r="D331" s="5"/>
      <c r="E331" s="5"/>
    </row>
    <row r="332" spans="1:5" ht="16.5" thickBot="1" x14ac:dyDescent="0.3">
      <c r="A332" s="144" t="s">
        <v>483</v>
      </c>
      <c r="B332" s="145" t="s">
        <v>1260</v>
      </c>
      <c r="C332" s="145"/>
      <c r="D332" s="5"/>
      <c r="E332" s="5"/>
    </row>
    <row r="333" spans="1:5" ht="16.5" thickBot="1" x14ac:dyDescent="0.3">
      <c r="A333" s="144"/>
      <c r="B333" s="130" t="s">
        <v>1261</v>
      </c>
      <c r="C333" s="145"/>
      <c r="D333" s="5"/>
      <c r="E333" s="5"/>
    </row>
    <row r="334" spans="1:5" ht="32.25" thickBot="1" x14ac:dyDescent="0.3">
      <c r="A334" s="144"/>
      <c r="B334" s="130" t="s">
        <v>1262</v>
      </c>
      <c r="C334" s="145"/>
      <c r="D334" s="5"/>
      <c r="E334" s="5"/>
    </row>
    <row r="335" spans="1:5" ht="32.25" thickBot="1" x14ac:dyDescent="0.3">
      <c r="A335" s="144" t="s">
        <v>467</v>
      </c>
      <c r="B335" s="145" t="s">
        <v>1263</v>
      </c>
      <c r="C335" s="145"/>
      <c r="D335" s="5"/>
      <c r="E335" s="5"/>
    </row>
    <row r="336" spans="1:5" ht="32.25" thickBot="1" x14ac:dyDescent="0.3">
      <c r="A336" s="144" t="s">
        <v>475</v>
      </c>
      <c r="B336" s="145" t="s">
        <v>490</v>
      </c>
      <c r="C336" s="145"/>
      <c r="D336" s="5"/>
      <c r="E336" s="5"/>
    </row>
    <row r="337" spans="1:5" ht="32.25" thickBot="1" x14ac:dyDescent="0.3">
      <c r="A337" s="144" t="s">
        <v>477</v>
      </c>
      <c r="B337" s="145" t="s">
        <v>1264</v>
      </c>
      <c r="C337" s="145"/>
      <c r="D337" s="5"/>
      <c r="E337" s="5"/>
    </row>
    <row r="338" spans="1:5" ht="16.5" thickBot="1" x14ac:dyDescent="0.3">
      <c r="A338" s="144" t="s">
        <v>479</v>
      </c>
      <c r="B338" s="145" t="s">
        <v>488</v>
      </c>
      <c r="C338" s="145"/>
      <c r="D338" s="5"/>
      <c r="E338" s="5"/>
    </row>
    <row r="339" spans="1:5" ht="48" thickBot="1" x14ac:dyDescent="0.3">
      <c r="A339" s="144" t="s">
        <v>481</v>
      </c>
      <c r="B339" s="145" t="s">
        <v>1265</v>
      </c>
      <c r="C339" s="145"/>
      <c r="D339" s="5"/>
      <c r="E339" s="5"/>
    </row>
    <row r="340" spans="1:5" ht="16.5" thickBot="1" x14ac:dyDescent="0.3">
      <c r="A340" s="144" t="s">
        <v>483</v>
      </c>
      <c r="B340" s="145" t="s">
        <v>1266</v>
      </c>
      <c r="C340" s="145"/>
      <c r="D340" s="5"/>
      <c r="E340" s="5"/>
    </row>
    <row r="341" spans="1:5" ht="32.25" thickBot="1" x14ac:dyDescent="0.3">
      <c r="A341" s="144"/>
      <c r="B341" s="145" t="s">
        <v>1267</v>
      </c>
      <c r="C341" s="145"/>
      <c r="D341" s="5"/>
      <c r="E341" s="5"/>
    </row>
    <row r="342" spans="1:5" ht="16.5" thickBot="1" x14ac:dyDescent="0.3">
      <c r="A342" s="144"/>
      <c r="B342" s="145" t="s">
        <v>1268</v>
      </c>
      <c r="C342" s="145"/>
      <c r="D342" s="5"/>
      <c r="E342" s="5"/>
    </row>
    <row r="343" spans="1:5" ht="48" thickBot="1" x14ac:dyDescent="0.3">
      <c r="A343" s="144"/>
      <c r="B343" s="145" t="s">
        <v>1269</v>
      </c>
      <c r="C343" s="145"/>
      <c r="D343" s="5"/>
      <c r="E343" s="5"/>
    </row>
    <row r="344" spans="1:5" ht="48" thickBot="1" x14ac:dyDescent="0.3">
      <c r="A344" s="144"/>
      <c r="B344" s="145" t="s">
        <v>1270</v>
      </c>
      <c r="C344" s="145"/>
      <c r="D344" s="5"/>
      <c r="E344" s="5"/>
    </row>
    <row r="345" spans="1:5" ht="16.5" thickBot="1" x14ac:dyDescent="0.3">
      <c r="A345" s="144"/>
      <c r="B345" s="130" t="s">
        <v>1261</v>
      </c>
      <c r="C345" s="145"/>
      <c r="D345" s="5"/>
      <c r="E345" s="5"/>
    </row>
    <row r="346" spans="1:5" ht="16.5" thickBot="1" x14ac:dyDescent="0.3">
      <c r="A346" s="144"/>
      <c r="B346" s="130" t="s">
        <v>1271</v>
      </c>
      <c r="C346" s="145"/>
      <c r="D346" s="5"/>
      <c r="E346" s="5"/>
    </row>
    <row r="347" spans="1:5" ht="16.5" thickBot="1" x14ac:dyDescent="0.3">
      <c r="A347" s="144" t="s">
        <v>467</v>
      </c>
      <c r="B347" s="145" t="s">
        <v>1272</v>
      </c>
      <c r="C347" s="145"/>
      <c r="D347" s="5"/>
      <c r="E347" s="5"/>
    </row>
    <row r="348" spans="1:5" ht="16.5" thickBot="1" x14ac:dyDescent="0.3">
      <c r="A348" s="144" t="s">
        <v>475</v>
      </c>
      <c r="B348" s="145" t="s">
        <v>1273</v>
      </c>
      <c r="C348" s="145"/>
      <c r="D348" s="5"/>
      <c r="E348" s="5"/>
    </row>
    <row r="349" spans="1:5" ht="32.25" thickBot="1" x14ac:dyDescent="0.3">
      <c r="A349" s="144"/>
      <c r="B349" s="145" t="s">
        <v>1274</v>
      </c>
      <c r="C349" s="145"/>
      <c r="D349" s="5"/>
      <c r="E349" s="5"/>
    </row>
    <row r="350" spans="1:5" ht="48" thickBot="1" x14ac:dyDescent="0.3">
      <c r="A350" s="144"/>
      <c r="B350" s="145" t="s">
        <v>1275</v>
      </c>
      <c r="C350" s="145"/>
      <c r="D350" s="5"/>
      <c r="E350" s="5"/>
    </row>
    <row r="351" spans="1:5" ht="16.5" thickBot="1" x14ac:dyDescent="0.3">
      <c r="A351" s="144"/>
      <c r="B351" s="145" t="s">
        <v>1276</v>
      </c>
      <c r="C351" s="145"/>
      <c r="D351" s="5"/>
      <c r="E351" s="5"/>
    </row>
    <row r="352" spans="1:5" ht="16.5" thickBot="1" x14ac:dyDescent="0.3">
      <c r="A352" s="144"/>
      <c r="B352" s="130" t="s">
        <v>1261</v>
      </c>
      <c r="C352" s="145"/>
      <c r="D352" s="5"/>
      <c r="E352" s="5"/>
    </row>
    <row r="353" spans="1:5" ht="16.5" thickBot="1" x14ac:dyDescent="0.3">
      <c r="A353" s="144"/>
      <c r="B353" s="130" t="s">
        <v>1277</v>
      </c>
      <c r="C353" s="145"/>
      <c r="D353" s="5"/>
      <c r="E353" s="5"/>
    </row>
    <row r="354" spans="1:5" ht="15.75" x14ac:dyDescent="0.25">
      <c r="A354" s="150" t="s">
        <v>1278</v>
      </c>
      <c r="B354" s="5"/>
      <c r="C354" s="5"/>
      <c r="D354" s="5"/>
      <c r="E354" s="5"/>
    </row>
    <row r="355" spans="1:5" ht="15.75" x14ac:dyDescent="0.25">
      <c r="A355" s="150" t="s">
        <v>1279</v>
      </c>
      <c r="B355" s="5"/>
      <c r="C355" s="5"/>
      <c r="D355" s="5"/>
      <c r="E355" s="5"/>
    </row>
    <row r="356" spans="1:5" ht="15.75" x14ac:dyDescent="0.25">
      <c r="A356" s="150"/>
      <c r="B356" s="5"/>
      <c r="C356" s="5"/>
      <c r="D356" s="5"/>
      <c r="E356" s="5"/>
    </row>
  </sheetData>
  <phoneticPr fontId="0"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0"/>
  <sheetViews>
    <sheetView topLeftCell="A534" workbookViewId="0">
      <selection activeCell="B361" sqref="B361"/>
    </sheetView>
  </sheetViews>
  <sheetFormatPr defaultRowHeight="15" x14ac:dyDescent="0.25"/>
  <cols>
    <col min="1" max="1" width="65.42578125" customWidth="1"/>
    <col min="2" max="2" width="20" customWidth="1"/>
  </cols>
  <sheetData>
    <row r="1" spans="1:5" x14ac:dyDescent="0.25">
      <c r="A1" s="146" t="s">
        <v>1785</v>
      </c>
      <c r="B1" s="5"/>
      <c r="C1" s="5"/>
      <c r="D1" s="5"/>
      <c r="E1" s="5"/>
    </row>
    <row r="2" spans="1:5" ht="15.75" x14ac:dyDescent="0.25">
      <c r="A2" s="147" t="s">
        <v>515</v>
      </c>
      <c r="B2" s="5"/>
      <c r="C2" s="5"/>
      <c r="D2" s="5"/>
      <c r="E2" s="5"/>
    </row>
    <row r="3" spans="1:5" ht="15.75" x14ac:dyDescent="0.25">
      <c r="A3" s="148"/>
      <c r="B3" s="5"/>
      <c r="C3" s="5"/>
      <c r="D3" s="5"/>
      <c r="E3" s="5"/>
    </row>
    <row r="4" spans="1:5" ht="31.5" x14ac:dyDescent="0.25">
      <c r="A4" s="149" t="s">
        <v>516</v>
      </c>
      <c r="B4" s="5"/>
      <c r="C4" s="5"/>
      <c r="D4" s="5"/>
      <c r="E4" s="5"/>
    </row>
    <row r="5" spans="1:5" ht="15.75" x14ac:dyDescent="0.25">
      <c r="A5" s="149"/>
      <c r="B5" s="5"/>
      <c r="C5" s="5"/>
      <c r="D5" s="5"/>
      <c r="E5" s="5"/>
    </row>
    <row r="6" spans="1:5" ht="157.5" x14ac:dyDescent="0.25">
      <c r="A6" s="149" t="s">
        <v>1354</v>
      </c>
      <c r="B6" s="5"/>
      <c r="C6" s="5"/>
      <c r="D6" s="5"/>
      <c r="E6" s="5"/>
    </row>
    <row r="7" spans="1:5" ht="31.5" x14ac:dyDescent="0.25">
      <c r="A7" s="149" t="s">
        <v>517</v>
      </c>
      <c r="B7" s="5"/>
      <c r="C7" s="5"/>
      <c r="D7" s="5"/>
      <c r="E7" s="5"/>
    </row>
    <row r="8" spans="1:5" ht="15.75" x14ac:dyDescent="0.25">
      <c r="A8" s="150" t="s">
        <v>1762</v>
      </c>
      <c r="B8" s="5"/>
      <c r="C8" s="5"/>
      <c r="D8" s="5"/>
      <c r="E8" s="5"/>
    </row>
    <row r="9" spans="1:5" ht="31.5" x14ac:dyDescent="0.25">
      <c r="A9" s="149" t="s">
        <v>518</v>
      </c>
      <c r="B9" s="5"/>
      <c r="C9" s="5"/>
      <c r="D9" s="5"/>
      <c r="E9" s="5"/>
    </row>
    <row r="10" spans="1:5" ht="15.75" x14ac:dyDescent="0.25">
      <c r="A10" s="149" t="s">
        <v>519</v>
      </c>
      <c r="B10" s="5"/>
      <c r="C10" s="5"/>
      <c r="D10" s="5"/>
      <c r="E10" s="5"/>
    </row>
    <row r="11" spans="1:5" ht="267.75" x14ac:dyDescent="0.25">
      <c r="A11" s="149" t="s">
        <v>520</v>
      </c>
      <c r="B11" s="5"/>
      <c r="C11" s="5"/>
      <c r="D11" s="5"/>
      <c r="E11" s="5"/>
    </row>
    <row r="12" spans="1:5" ht="189" x14ac:dyDescent="0.25">
      <c r="A12" s="149" t="s">
        <v>521</v>
      </c>
      <c r="B12" s="5"/>
      <c r="C12" s="5"/>
      <c r="D12" s="5"/>
      <c r="E12" s="5"/>
    </row>
    <row r="13" spans="1:5" ht="63" x14ac:dyDescent="0.25">
      <c r="A13" s="149" t="s">
        <v>522</v>
      </c>
      <c r="B13" s="5"/>
      <c r="C13" s="5"/>
      <c r="D13" s="5"/>
      <c r="E13" s="5"/>
    </row>
    <row r="14" spans="1:5" ht="94.5" x14ac:dyDescent="0.25">
      <c r="A14" s="149" t="s">
        <v>523</v>
      </c>
      <c r="B14" s="5"/>
      <c r="C14" s="5"/>
      <c r="D14" s="5"/>
      <c r="E14" s="5"/>
    </row>
    <row r="15" spans="1:5" ht="173.25" x14ac:dyDescent="0.25">
      <c r="A15" s="149" t="s">
        <v>524</v>
      </c>
      <c r="B15" s="5"/>
      <c r="C15" s="5"/>
      <c r="D15" s="5"/>
      <c r="E15" s="5"/>
    </row>
    <row r="16" spans="1:5" ht="15.75" x14ac:dyDescent="0.25">
      <c r="A16" s="149" t="s">
        <v>525</v>
      </c>
      <c r="B16" s="5"/>
      <c r="C16" s="5"/>
      <c r="D16" s="5"/>
      <c r="E16" s="5"/>
    </row>
    <row r="17" spans="1:5" ht="63" x14ac:dyDescent="0.25">
      <c r="A17" s="149" t="s">
        <v>526</v>
      </c>
      <c r="B17" s="5"/>
      <c r="C17" s="5"/>
      <c r="D17" s="5"/>
      <c r="E17" s="5"/>
    </row>
    <row r="18" spans="1:5" ht="15.75" x14ac:dyDescent="0.25">
      <c r="A18" s="149" t="s">
        <v>527</v>
      </c>
      <c r="B18" s="5"/>
      <c r="C18" s="5"/>
      <c r="D18" s="5"/>
      <c r="E18" s="5"/>
    </row>
    <row r="19" spans="1:5" ht="47.2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47.25" x14ac:dyDescent="0.25">
      <c r="A22" s="149" t="s">
        <v>531</v>
      </c>
      <c r="B22" s="5"/>
      <c r="C22" s="5"/>
      <c r="D22" s="5"/>
      <c r="E22" s="5"/>
    </row>
    <row r="23" spans="1:5" ht="15.75" x14ac:dyDescent="0.25">
      <c r="A23" s="149" t="s">
        <v>529</v>
      </c>
      <c r="B23" s="5"/>
      <c r="C23" s="5"/>
      <c r="D23" s="5"/>
      <c r="E23" s="5"/>
    </row>
    <row r="24" spans="1:5" ht="94.5" x14ac:dyDescent="0.25">
      <c r="A24" s="149" t="s">
        <v>532</v>
      </c>
      <c r="B24" s="5"/>
      <c r="C24" s="5"/>
      <c r="D24" s="5"/>
      <c r="E24" s="5"/>
    </row>
    <row r="25" spans="1:5" ht="63" x14ac:dyDescent="0.25">
      <c r="A25" s="149" t="s">
        <v>533</v>
      </c>
      <c r="B25" s="5"/>
      <c r="C25" s="5"/>
      <c r="D25" s="5"/>
      <c r="E25" s="5"/>
    </row>
    <row r="26" spans="1:5" ht="110.25" x14ac:dyDescent="0.25">
      <c r="A26" s="149" t="s">
        <v>534</v>
      </c>
      <c r="B26" s="5"/>
      <c r="C26" s="5"/>
      <c r="D26" s="5"/>
      <c r="E26" s="5"/>
    </row>
    <row r="27" spans="1:5" ht="47.25" x14ac:dyDescent="0.25">
      <c r="A27" s="149" t="s">
        <v>535</v>
      </c>
      <c r="B27" s="5"/>
      <c r="C27" s="5"/>
      <c r="D27" s="5"/>
      <c r="E27" s="5"/>
    </row>
    <row r="28" spans="1:5" ht="15.75" x14ac:dyDescent="0.25">
      <c r="A28" s="149" t="s">
        <v>536</v>
      </c>
      <c r="B28" s="5"/>
      <c r="C28" s="5"/>
      <c r="D28" s="5"/>
      <c r="E28" s="5"/>
    </row>
    <row r="29" spans="1:5" ht="47.25" x14ac:dyDescent="0.25">
      <c r="A29" s="149" t="s">
        <v>537</v>
      </c>
      <c r="B29" s="5"/>
      <c r="C29" s="5"/>
      <c r="D29" s="5"/>
      <c r="E29" s="5"/>
    </row>
    <row r="30" spans="1:5" ht="31.5" x14ac:dyDescent="0.25">
      <c r="A30" s="149" t="s">
        <v>538</v>
      </c>
      <c r="B30" s="5"/>
      <c r="C30" s="5"/>
      <c r="D30" s="5"/>
      <c r="E30" s="5"/>
    </row>
    <row r="31" spans="1:5" ht="47.2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31.5" x14ac:dyDescent="0.25">
      <c r="A34" s="149" t="s">
        <v>1691</v>
      </c>
      <c r="B34" s="5"/>
      <c r="C34" s="5"/>
      <c r="D34" s="5"/>
      <c r="E34" s="5"/>
    </row>
    <row r="35" spans="1:5" ht="15.75" x14ac:dyDescent="0.25">
      <c r="A35" s="149" t="s">
        <v>541</v>
      </c>
      <c r="B35" s="5"/>
      <c r="C35" s="5"/>
      <c r="D35" s="5"/>
      <c r="E35" s="5"/>
    </row>
    <row r="36" spans="1:5" ht="31.5" x14ac:dyDescent="0.25">
      <c r="A36" s="149" t="s">
        <v>542</v>
      </c>
      <c r="B36" s="5"/>
      <c r="C36" s="5"/>
      <c r="D36" s="5"/>
      <c r="E36" s="5"/>
    </row>
    <row r="37" spans="1:5" ht="31.5" x14ac:dyDescent="0.25">
      <c r="A37" s="149" t="s">
        <v>1850</v>
      </c>
      <c r="B37" s="5"/>
      <c r="C37" s="5"/>
      <c r="D37" s="5"/>
      <c r="E37" s="5"/>
    </row>
    <row r="38" spans="1:5" ht="126"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31.5" x14ac:dyDescent="0.25">
      <c r="A41" s="149" t="s">
        <v>1854</v>
      </c>
      <c r="B41" s="5"/>
      <c r="C41" s="5"/>
      <c r="D41" s="5"/>
      <c r="E41" s="5"/>
    </row>
    <row r="42" spans="1:5" ht="78.75" x14ac:dyDescent="0.25">
      <c r="A42" s="149" t="s">
        <v>1855</v>
      </c>
      <c r="B42" s="5"/>
      <c r="C42" s="5"/>
      <c r="D42" s="5"/>
      <c r="E42" s="5"/>
    </row>
    <row r="43" spans="1:5" ht="94.5" x14ac:dyDescent="0.25">
      <c r="A43" s="149" t="s">
        <v>1856</v>
      </c>
      <c r="B43" s="5"/>
      <c r="C43" s="5"/>
      <c r="D43" s="5"/>
      <c r="E43" s="5"/>
    </row>
    <row r="44" spans="1:5" ht="31.5" x14ac:dyDescent="0.25">
      <c r="A44" s="149" t="s">
        <v>1857</v>
      </c>
      <c r="B44" s="5"/>
      <c r="C44" s="5"/>
      <c r="D44" s="5"/>
      <c r="E44" s="5"/>
    </row>
    <row r="45" spans="1:5" ht="299.25" x14ac:dyDescent="0.25">
      <c r="A45" s="149" t="s">
        <v>1452</v>
      </c>
      <c r="B45" s="5"/>
      <c r="C45" s="5"/>
      <c r="D45" s="5"/>
      <c r="E45" s="5"/>
    </row>
    <row r="46" spans="1:5" ht="15.75" x14ac:dyDescent="0.25">
      <c r="A46" s="150" t="s">
        <v>1453</v>
      </c>
      <c r="B46" s="5"/>
      <c r="C46" s="5"/>
      <c r="D46" s="5"/>
      <c r="E46" s="5"/>
    </row>
    <row r="47" spans="1:5" ht="236.25" x14ac:dyDescent="0.25">
      <c r="A47" s="149" t="s">
        <v>1454</v>
      </c>
      <c r="B47" s="5"/>
      <c r="C47" s="5"/>
      <c r="D47" s="5"/>
      <c r="E47" s="5"/>
    </row>
    <row r="48" spans="1:5" ht="15.75" x14ac:dyDescent="0.25">
      <c r="A48" s="149"/>
      <c r="B48" s="5"/>
      <c r="C48" s="5"/>
      <c r="D48" s="5"/>
      <c r="E48" s="5"/>
    </row>
    <row r="49" spans="1:5" ht="15.75" x14ac:dyDescent="0.25">
      <c r="A49" s="150" t="s">
        <v>1455</v>
      </c>
      <c r="B49" s="5"/>
      <c r="C49" s="5"/>
      <c r="D49" s="5"/>
      <c r="E49" s="5"/>
    </row>
    <row r="50" spans="1:5" ht="15.75" x14ac:dyDescent="0.25">
      <c r="A50" s="150" t="s">
        <v>1456</v>
      </c>
      <c r="B50" s="5"/>
      <c r="C50" s="5"/>
      <c r="D50" s="5"/>
      <c r="E50" s="5"/>
    </row>
    <row r="51" spans="1:5" ht="63" x14ac:dyDescent="0.25">
      <c r="A51" s="149" t="s">
        <v>1457</v>
      </c>
      <c r="B51" s="5"/>
      <c r="C51" s="5"/>
      <c r="D51" s="5"/>
      <c r="E51" s="5"/>
    </row>
    <row r="52" spans="1:5" ht="126" x14ac:dyDescent="0.25">
      <c r="A52" s="149" t="s">
        <v>1458</v>
      </c>
      <c r="B52" s="5"/>
      <c r="C52" s="5"/>
      <c r="D52" s="5"/>
      <c r="E52" s="5"/>
    </row>
    <row r="53" spans="1:5" ht="47.25" x14ac:dyDescent="0.25">
      <c r="A53" s="149" t="s">
        <v>1459</v>
      </c>
      <c r="B53" s="5"/>
      <c r="C53" s="5"/>
      <c r="D53" s="5"/>
      <c r="E53" s="5"/>
    </row>
    <row r="54" spans="1:5" ht="31.5" x14ac:dyDescent="0.25">
      <c r="A54" s="149" t="s">
        <v>1460</v>
      </c>
      <c r="B54" s="5"/>
      <c r="C54" s="5"/>
      <c r="D54" s="5"/>
      <c r="E54" s="5"/>
    </row>
    <row r="55" spans="1:5" ht="78.75" x14ac:dyDescent="0.25">
      <c r="A55" s="149" t="s">
        <v>1461</v>
      </c>
      <c r="B55" s="5"/>
      <c r="C55" s="5"/>
      <c r="D55" s="5"/>
      <c r="E55" s="5"/>
    </row>
    <row r="56" spans="1:5" ht="31.5" x14ac:dyDescent="0.25">
      <c r="A56" s="149" t="s">
        <v>1462</v>
      </c>
      <c r="B56" s="5"/>
      <c r="C56" s="5"/>
      <c r="D56" s="5"/>
      <c r="E56" s="5"/>
    </row>
    <row r="57" spans="1:5" ht="47.25" x14ac:dyDescent="0.25">
      <c r="A57" s="149" t="s">
        <v>1463</v>
      </c>
      <c r="B57" s="5"/>
      <c r="C57" s="5"/>
      <c r="D57" s="5"/>
      <c r="E57" s="5"/>
    </row>
    <row r="58" spans="1:5" ht="110.25" x14ac:dyDescent="0.25">
      <c r="A58" s="149" t="s">
        <v>1464</v>
      </c>
      <c r="B58" s="5"/>
      <c r="C58" s="5"/>
      <c r="D58" s="5"/>
      <c r="E58" s="5"/>
    </row>
    <row r="59" spans="1:5" ht="126" x14ac:dyDescent="0.25">
      <c r="A59" s="149" t="s">
        <v>1465</v>
      </c>
      <c r="B59" s="5"/>
      <c r="C59" s="5"/>
      <c r="D59" s="5"/>
      <c r="E59" s="5"/>
    </row>
    <row r="60" spans="1:5" ht="15.75" x14ac:dyDescent="0.25">
      <c r="A60" s="149" t="s">
        <v>1466</v>
      </c>
      <c r="B60" s="5"/>
      <c r="C60" s="5"/>
      <c r="D60" s="5"/>
      <c r="E60" s="5"/>
    </row>
    <row r="61" spans="1:5" ht="126" x14ac:dyDescent="0.25">
      <c r="A61" s="149" t="s">
        <v>1467</v>
      </c>
      <c r="B61" s="5"/>
      <c r="C61" s="5"/>
      <c r="D61" s="5"/>
      <c r="E61" s="5"/>
    </row>
    <row r="62" spans="1:5" ht="31.5" x14ac:dyDescent="0.25">
      <c r="A62" s="149" t="s">
        <v>1468</v>
      </c>
      <c r="B62" s="5"/>
      <c r="C62" s="5"/>
      <c r="D62" s="5"/>
      <c r="E62" s="5"/>
    </row>
    <row r="63" spans="1:5" ht="63" x14ac:dyDescent="0.25">
      <c r="A63" s="149" t="s">
        <v>1469</v>
      </c>
      <c r="B63" s="5"/>
      <c r="C63" s="5"/>
      <c r="D63" s="5"/>
      <c r="E63" s="5"/>
    </row>
    <row r="64" spans="1:5" ht="94.5" x14ac:dyDescent="0.25">
      <c r="A64" s="149" t="s">
        <v>1470</v>
      </c>
      <c r="B64" s="5"/>
      <c r="C64" s="5"/>
      <c r="D64" s="5"/>
      <c r="E64" s="5"/>
    </row>
    <row r="65" spans="1:5" ht="47.25" x14ac:dyDescent="0.25">
      <c r="A65" s="149" t="s">
        <v>1471</v>
      </c>
      <c r="B65" s="5"/>
      <c r="C65" s="5"/>
      <c r="D65" s="5"/>
      <c r="E65" s="5"/>
    </row>
    <row r="66" spans="1:5" ht="63" x14ac:dyDescent="0.25">
      <c r="A66" s="149" t="s">
        <v>1472</v>
      </c>
      <c r="B66" s="5"/>
      <c r="C66" s="5"/>
      <c r="D66" s="5"/>
      <c r="E66" s="5"/>
    </row>
    <row r="67" spans="1:5" ht="63" x14ac:dyDescent="0.25">
      <c r="A67" s="149" t="s">
        <v>1473</v>
      </c>
      <c r="B67" s="5"/>
      <c r="C67" s="5"/>
      <c r="D67" s="5"/>
      <c r="E67" s="5"/>
    </row>
    <row r="68" spans="1:5" ht="31.5" x14ac:dyDescent="0.25">
      <c r="A68" s="149" t="s">
        <v>1474</v>
      </c>
      <c r="B68" s="5"/>
      <c r="C68" s="5"/>
      <c r="D68" s="5"/>
      <c r="E68" s="5"/>
    </row>
    <row r="69" spans="1:5" ht="189" x14ac:dyDescent="0.25">
      <c r="A69" s="149" t="s">
        <v>1475</v>
      </c>
      <c r="B69" s="5"/>
      <c r="C69" s="5"/>
      <c r="D69" s="5"/>
      <c r="E69" s="5"/>
    </row>
    <row r="70" spans="1:5" ht="94.5" x14ac:dyDescent="0.25">
      <c r="A70" s="149" t="s">
        <v>1476</v>
      </c>
      <c r="B70" s="5"/>
      <c r="C70" s="5"/>
      <c r="D70" s="5"/>
      <c r="E70" s="5"/>
    </row>
    <row r="71" spans="1:5" ht="47.25" x14ac:dyDescent="0.25">
      <c r="A71" s="149" t="s">
        <v>1477</v>
      </c>
      <c r="B71" s="5"/>
      <c r="C71" s="5"/>
      <c r="D71" s="5"/>
      <c r="E71" s="5"/>
    </row>
    <row r="72" spans="1:5" ht="63" x14ac:dyDescent="0.25">
      <c r="A72" s="149" t="s">
        <v>1478</v>
      </c>
      <c r="B72" s="5"/>
      <c r="C72" s="5"/>
      <c r="D72" s="5"/>
      <c r="E72" s="5"/>
    </row>
    <row r="73" spans="1:5" ht="31.5" x14ac:dyDescent="0.25">
      <c r="A73" s="149" t="s">
        <v>1479</v>
      </c>
      <c r="B73" s="5"/>
      <c r="C73" s="5"/>
      <c r="D73" s="5"/>
      <c r="E73" s="5"/>
    </row>
    <row r="74" spans="1:5" ht="15.75" x14ac:dyDescent="0.25">
      <c r="A74" s="149" t="s">
        <v>1480</v>
      </c>
      <c r="B74" s="5"/>
      <c r="C74" s="5"/>
      <c r="D74" s="5"/>
      <c r="E74" s="5"/>
    </row>
    <row r="75" spans="1:5" ht="15.75" x14ac:dyDescent="0.25">
      <c r="A75" s="149" t="s">
        <v>1481</v>
      </c>
      <c r="B75" s="5"/>
      <c r="C75" s="5"/>
      <c r="D75" s="5"/>
      <c r="E75" s="5"/>
    </row>
    <row r="76" spans="1:5" ht="31.5" x14ac:dyDescent="0.25">
      <c r="A76" s="149" t="s">
        <v>1482</v>
      </c>
      <c r="B76" s="5"/>
      <c r="C76" s="5"/>
      <c r="D76" s="5"/>
      <c r="E76" s="5"/>
    </row>
    <row r="77" spans="1:5" ht="47.25" x14ac:dyDescent="0.25">
      <c r="A77" s="149" t="s">
        <v>1483</v>
      </c>
      <c r="B77" s="5"/>
      <c r="C77" s="5"/>
      <c r="D77" s="5"/>
      <c r="E77" s="5"/>
    </row>
    <row r="78" spans="1:5" ht="15.75" x14ac:dyDescent="0.25">
      <c r="A78" s="149" t="s">
        <v>1073</v>
      </c>
      <c r="B78" s="5"/>
      <c r="C78" s="5"/>
      <c r="D78" s="5"/>
      <c r="E78" s="5"/>
    </row>
    <row r="79" spans="1:5" ht="94.5" x14ac:dyDescent="0.25">
      <c r="A79" s="149" t="s">
        <v>1074</v>
      </c>
      <c r="B79" s="5"/>
      <c r="C79" s="5"/>
      <c r="D79" s="5"/>
      <c r="E79" s="5"/>
    </row>
    <row r="80" spans="1:5" ht="31.5" x14ac:dyDescent="0.25">
      <c r="A80" s="149" t="s">
        <v>1075</v>
      </c>
      <c r="B80" s="5"/>
      <c r="C80" s="5"/>
      <c r="D80" s="5"/>
      <c r="E80" s="5"/>
    </row>
    <row r="81" spans="1:5" ht="63" x14ac:dyDescent="0.25">
      <c r="A81" s="149" t="s">
        <v>1076</v>
      </c>
      <c r="B81" s="5"/>
      <c r="C81" s="5"/>
      <c r="D81" s="5"/>
      <c r="E81" s="5"/>
    </row>
    <row r="82" spans="1:5" ht="78.75" x14ac:dyDescent="0.25">
      <c r="A82" s="149" t="s">
        <v>1077</v>
      </c>
      <c r="B82" s="5"/>
      <c r="C82" s="5"/>
      <c r="D82" s="5"/>
      <c r="E82" s="5"/>
    </row>
    <row r="83" spans="1:5" ht="31.5" x14ac:dyDescent="0.25">
      <c r="A83" s="149" t="s">
        <v>1078</v>
      </c>
      <c r="B83" s="5"/>
      <c r="C83" s="5"/>
      <c r="D83" s="5"/>
      <c r="E83" s="5"/>
    </row>
    <row r="84" spans="1:5" ht="94.5" x14ac:dyDescent="0.25">
      <c r="A84" s="149" t="s">
        <v>1079</v>
      </c>
      <c r="B84" s="5"/>
      <c r="C84" s="5"/>
      <c r="D84" s="5"/>
      <c r="E84" s="5"/>
    </row>
    <row r="85" spans="1:5" ht="63" x14ac:dyDescent="0.25">
      <c r="A85" s="149" t="s">
        <v>1080</v>
      </c>
      <c r="B85" s="5"/>
      <c r="C85" s="5"/>
      <c r="D85" s="5"/>
      <c r="E85" s="5"/>
    </row>
    <row r="86" spans="1:5" ht="126" x14ac:dyDescent="0.25">
      <c r="A86" s="149" t="s">
        <v>1081</v>
      </c>
      <c r="B86" s="5"/>
      <c r="C86" s="5"/>
      <c r="D86" s="5"/>
      <c r="E86" s="5"/>
    </row>
    <row r="87" spans="1:5" ht="31.5" x14ac:dyDescent="0.25">
      <c r="A87" s="151" t="s">
        <v>1082</v>
      </c>
      <c r="B87" s="5"/>
      <c r="C87" s="5"/>
      <c r="D87" s="5"/>
      <c r="E87" s="5"/>
    </row>
    <row r="88" spans="1:5" ht="15.75" x14ac:dyDescent="0.25">
      <c r="A88" s="151" t="s">
        <v>1083</v>
      </c>
      <c r="B88" s="5"/>
      <c r="C88" s="5"/>
      <c r="D88" s="5"/>
      <c r="E88" s="5"/>
    </row>
    <row r="89" spans="1:5" ht="31.5" x14ac:dyDescent="0.25">
      <c r="A89" s="151" t="s">
        <v>1084</v>
      </c>
      <c r="B89" s="5"/>
      <c r="C89" s="5"/>
      <c r="D89" s="5"/>
      <c r="E89" s="5"/>
    </row>
    <row r="90" spans="1:5" ht="94.5" x14ac:dyDescent="0.25">
      <c r="A90" s="149" t="s">
        <v>1085</v>
      </c>
      <c r="B90" s="5"/>
      <c r="C90" s="5"/>
      <c r="D90" s="5"/>
      <c r="E90" s="5"/>
    </row>
    <row r="91" spans="1:5" ht="31.5" x14ac:dyDescent="0.25">
      <c r="A91" s="149" t="s">
        <v>1086</v>
      </c>
      <c r="B91" s="5"/>
      <c r="C91" s="5"/>
      <c r="D91" s="5"/>
      <c r="E91" s="5"/>
    </row>
    <row r="92" spans="1:5" ht="31.5" x14ac:dyDescent="0.25">
      <c r="A92" s="149" t="s">
        <v>1087</v>
      </c>
      <c r="B92" s="5"/>
      <c r="C92" s="5"/>
      <c r="D92" s="5"/>
      <c r="E92" s="5"/>
    </row>
    <row r="93" spans="1:5" ht="15.75" x14ac:dyDescent="0.25">
      <c r="A93" s="149" t="s">
        <v>1088</v>
      </c>
      <c r="B93" s="5"/>
      <c r="C93" s="5"/>
      <c r="D93" s="5"/>
      <c r="E93" s="5"/>
    </row>
    <row r="94" spans="1:5" ht="63" x14ac:dyDescent="0.25">
      <c r="A94" s="149" t="s">
        <v>1089</v>
      </c>
      <c r="B94" s="5"/>
      <c r="C94" s="5"/>
      <c r="D94" s="5"/>
      <c r="E94" s="5"/>
    </row>
    <row r="95" spans="1:5" ht="94.5" x14ac:dyDescent="0.25">
      <c r="A95" s="149" t="s">
        <v>1090</v>
      </c>
      <c r="B95" s="5"/>
      <c r="C95" s="5"/>
      <c r="D95" s="5"/>
      <c r="E95" s="5"/>
    </row>
    <row r="96" spans="1:5" ht="47.25" x14ac:dyDescent="0.25">
      <c r="A96" s="149" t="s">
        <v>1091</v>
      </c>
      <c r="B96" s="5"/>
      <c r="C96" s="5"/>
      <c r="D96" s="5"/>
      <c r="E96" s="5"/>
    </row>
    <row r="97" spans="1:5" ht="63" x14ac:dyDescent="0.25">
      <c r="A97" s="149" t="s">
        <v>1092</v>
      </c>
      <c r="B97" s="5"/>
      <c r="C97" s="5"/>
      <c r="D97" s="5"/>
      <c r="E97" s="5"/>
    </row>
    <row r="98" spans="1:5" ht="47.25" x14ac:dyDescent="0.25">
      <c r="A98" s="149" t="s">
        <v>1093</v>
      </c>
      <c r="B98" s="5"/>
      <c r="C98" s="5"/>
      <c r="D98" s="5"/>
      <c r="E98" s="5"/>
    </row>
    <row r="99" spans="1:5" ht="94.5" x14ac:dyDescent="0.25">
      <c r="A99" s="149" t="s">
        <v>1094</v>
      </c>
      <c r="B99" s="5"/>
      <c r="C99" s="5"/>
      <c r="D99" s="5"/>
      <c r="E99" s="5"/>
    </row>
    <row r="100" spans="1:5" ht="47.25" x14ac:dyDescent="0.25">
      <c r="A100" s="149" t="s">
        <v>1095</v>
      </c>
      <c r="B100" s="5"/>
      <c r="C100" s="5"/>
      <c r="D100" s="5"/>
      <c r="E100" s="5"/>
    </row>
    <row r="101" spans="1:5" ht="47.25" x14ac:dyDescent="0.25">
      <c r="A101" s="149" t="s">
        <v>1096</v>
      </c>
      <c r="B101" s="5"/>
      <c r="C101" s="5"/>
      <c r="D101" s="5"/>
      <c r="E101" s="5"/>
    </row>
    <row r="102" spans="1:5" ht="75.75" x14ac:dyDescent="0.25">
      <c r="A102" s="149" t="s">
        <v>1097</v>
      </c>
      <c r="B102" s="5"/>
      <c r="C102" s="5"/>
      <c r="D102" s="5"/>
      <c r="E102" s="5"/>
    </row>
    <row r="103" spans="1:5" ht="15.75" x14ac:dyDescent="0.25">
      <c r="A103" s="149"/>
      <c r="B103" s="5"/>
      <c r="C103" s="5"/>
      <c r="D103" s="5"/>
      <c r="E103" s="5"/>
    </row>
    <row r="104" spans="1:5" ht="15.75" x14ac:dyDescent="0.25">
      <c r="A104" s="150"/>
      <c r="B104" s="5"/>
      <c r="C104" s="5"/>
      <c r="D104" s="5"/>
      <c r="E104" s="5"/>
    </row>
    <row r="105" spans="1:5" ht="15.75" x14ac:dyDescent="0.25">
      <c r="A105" s="150" t="s">
        <v>1098</v>
      </c>
      <c r="B105" s="5"/>
      <c r="C105" s="5"/>
      <c r="D105" s="5"/>
      <c r="E105" s="5"/>
    </row>
    <row r="106" spans="1:5" ht="15.75" x14ac:dyDescent="0.25">
      <c r="A106" s="150" t="s">
        <v>1099</v>
      </c>
      <c r="B106" s="5"/>
      <c r="C106" s="5"/>
      <c r="D106" s="5"/>
      <c r="E106" s="5"/>
    </row>
    <row r="107" spans="1:5" ht="31.5" x14ac:dyDescent="0.25">
      <c r="A107" s="149" t="s">
        <v>1100</v>
      </c>
      <c r="B107" s="5"/>
      <c r="C107" s="5"/>
      <c r="D107" s="5"/>
      <c r="E107" s="5"/>
    </row>
    <row r="108" spans="1:5" ht="94.5" x14ac:dyDescent="0.25">
      <c r="A108" s="149" t="s">
        <v>1101</v>
      </c>
      <c r="B108" s="5"/>
      <c r="C108" s="5"/>
      <c r="D108" s="5"/>
      <c r="E108" s="5"/>
    </row>
    <row r="109" spans="1:5" ht="94.5" x14ac:dyDescent="0.25">
      <c r="A109" s="149" t="s">
        <v>1102</v>
      </c>
      <c r="B109" s="5"/>
      <c r="C109" s="5"/>
      <c r="D109" s="5"/>
      <c r="E109" s="5"/>
    </row>
    <row r="110" spans="1:5" ht="94.5" x14ac:dyDescent="0.25">
      <c r="A110" s="149" t="s">
        <v>1103</v>
      </c>
      <c r="B110" s="5"/>
      <c r="C110" s="5"/>
      <c r="D110" s="5"/>
      <c r="E110" s="5"/>
    </row>
    <row r="111" spans="1:5" ht="63" x14ac:dyDescent="0.25">
      <c r="A111" s="149" t="s">
        <v>301</v>
      </c>
      <c r="B111" s="5"/>
      <c r="C111" s="5"/>
      <c r="D111" s="5"/>
      <c r="E111" s="5"/>
    </row>
    <row r="112" spans="1:5" ht="31.5" x14ac:dyDescent="0.25">
      <c r="A112" s="149" t="s">
        <v>302</v>
      </c>
      <c r="B112" s="5"/>
      <c r="C112" s="5"/>
      <c r="D112" s="5"/>
      <c r="E112" s="5"/>
    </row>
    <row r="113" spans="1:5" ht="157.5" x14ac:dyDescent="0.25">
      <c r="A113" s="149" t="s">
        <v>303</v>
      </c>
      <c r="B113" s="5"/>
      <c r="C113" s="5"/>
      <c r="D113" s="5"/>
      <c r="E113" s="5"/>
    </row>
    <row r="114" spans="1:5" ht="15.75" x14ac:dyDescent="0.25">
      <c r="A114" s="149" t="s">
        <v>304</v>
      </c>
      <c r="B114" s="5"/>
      <c r="C114" s="5"/>
      <c r="D114" s="5"/>
      <c r="E114" s="5"/>
    </row>
    <row r="115" spans="1:5" ht="31.5" x14ac:dyDescent="0.25">
      <c r="A115" s="149" t="s">
        <v>305</v>
      </c>
      <c r="B115" s="5"/>
      <c r="C115" s="5"/>
      <c r="D115" s="5"/>
      <c r="E115" s="5"/>
    </row>
    <row r="116" spans="1:5" ht="47.25" x14ac:dyDescent="0.25">
      <c r="A116" s="149" t="s">
        <v>306</v>
      </c>
      <c r="B116" s="5"/>
      <c r="C116" s="5"/>
      <c r="D116" s="5"/>
      <c r="E116" s="5"/>
    </row>
    <row r="117" spans="1:5" ht="94.5" x14ac:dyDescent="0.25">
      <c r="A117" s="149" t="s">
        <v>307</v>
      </c>
      <c r="B117" s="5"/>
      <c r="C117" s="5"/>
      <c r="D117" s="5"/>
      <c r="E117" s="5"/>
    </row>
    <row r="118" spans="1:5" ht="63" x14ac:dyDescent="0.25">
      <c r="A118" s="149" t="s">
        <v>308</v>
      </c>
      <c r="B118" s="5"/>
      <c r="C118" s="5"/>
      <c r="D118" s="5"/>
      <c r="E118" s="5"/>
    </row>
    <row r="119" spans="1:5" ht="31.5" x14ac:dyDescent="0.25">
      <c r="A119" s="149" t="s">
        <v>309</v>
      </c>
      <c r="B119" s="5"/>
      <c r="C119" s="5"/>
      <c r="D119" s="5"/>
      <c r="E119" s="5"/>
    </row>
    <row r="120" spans="1:5" ht="94.5" x14ac:dyDescent="0.25">
      <c r="A120" s="149" t="s">
        <v>310</v>
      </c>
      <c r="B120" s="5"/>
      <c r="C120" s="5"/>
      <c r="D120" s="5"/>
      <c r="E120" s="5"/>
    </row>
    <row r="121" spans="1:5" ht="31.5" x14ac:dyDescent="0.25">
      <c r="A121" s="149" t="s">
        <v>311</v>
      </c>
      <c r="B121" s="5"/>
      <c r="C121" s="5"/>
      <c r="D121" s="5"/>
      <c r="E121" s="5"/>
    </row>
    <row r="122" spans="1:5" ht="31.5" x14ac:dyDescent="0.25">
      <c r="A122" s="149" t="s">
        <v>312</v>
      </c>
      <c r="B122" s="5"/>
      <c r="C122" s="5"/>
      <c r="D122" s="5"/>
      <c r="E122" s="5"/>
    </row>
    <row r="123" spans="1:5" ht="157.5" x14ac:dyDescent="0.25">
      <c r="A123" s="149" t="s">
        <v>313</v>
      </c>
      <c r="B123" s="5"/>
      <c r="C123" s="5"/>
      <c r="D123" s="5"/>
      <c r="E123" s="5"/>
    </row>
    <row r="124" spans="1:5" ht="47.25" x14ac:dyDescent="0.25">
      <c r="A124" s="149" t="s">
        <v>314</v>
      </c>
      <c r="B124" s="5"/>
      <c r="C124" s="5"/>
      <c r="D124" s="5"/>
      <c r="E124" s="5"/>
    </row>
    <row r="125" spans="1:5" ht="63" x14ac:dyDescent="0.25">
      <c r="A125" s="149" t="s">
        <v>315</v>
      </c>
      <c r="B125" s="5"/>
      <c r="C125" s="5"/>
      <c r="D125" s="5"/>
      <c r="E125" s="5"/>
    </row>
    <row r="126" spans="1:5" ht="15.75" x14ac:dyDescent="0.25">
      <c r="A126" s="150" t="s">
        <v>316</v>
      </c>
      <c r="B126" s="5"/>
      <c r="C126" s="5"/>
      <c r="D126" s="5"/>
      <c r="E126" s="5"/>
    </row>
    <row r="127" spans="1:5" ht="47.25" x14ac:dyDescent="0.25">
      <c r="A127" s="149" t="s">
        <v>317</v>
      </c>
      <c r="B127" s="5"/>
      <c r="C127" s="5"/>
      <c r="D127" s="5"/>
      <c r="E127" s="5"/>
    </row>
    <row r="128" spans="1:5" ht="78.75" x14ac:dyDescent="0.25">
      <c r="A128" s="149" t="s">
        <v>318</v>
      </c>
      <c r="B128" s="5"/>
      <c r="C128" s="5"/>
      <c r="D128" s="5"/>
      <c r="E128" s="5"/>
    </row>
    <row r="129" spans="1:5" ht="126" x14ac:dyDescent="0.25">
      <c r="A129" s="149" t="s">
        <v>319</v>
      </c>
      <c r="B129" s="5"/>
      <c r="C129" s="5"/>
      <c r="D129" s="5"/>
      <c r="E129" s="5"/>
    </row>
    <row r="130" spans="1:5" ht="94.5" x14ac:dyDescent="0.25">
      <c r="A130" s="149" t="s">
        <v>837</v>
      </c>
      <c r="B130" s="5"/>
      <c r="C130" s="5"/>
      <c r="D130" s="5"/>
      <c r="E130" s="5"/>
    </row>
    <row r="131" spans="1:5" ht="78.75" x14ac:dyDescent="0.25">
      <c r="A131" s="149" t="s">
        <v>838</v>
      </c>
      <c r="B131" s="5"/>
      <c r="C131" s="5"/>
      <c r="D131" s="5"/>
      <c r="E131" s="5"/>
    </row>
    <row r="132" spans="1:5" ht="63" x14ac:dyDescent="0.25">
      <c r="A132" s="149" t="s">
        <v>839</v>
      </c>
      <c r="B132" s="5"/>
      <c r="C132" s="5"/>
      <c r="D132" s="5"/>
      <c r="E132" s="5"/>
    </row>
    <row r="133" spans="1:5" ht="126" x14ac:dyDescent="0.25">
      <c r="A133" s="149" t="s">
        <v>1768</v>
      </c>
      <c r="B133" s="5"/>
      <c r="C133" s="5"/>
      <c r="D133" s="5"/>
      <c r="E133" s="5"/>
    </row>
    <row r="134" spans="1:5" ht="47.25" x14ac:dyDescent="0.25">
      <c r="A134" s="149" t="s">
        <v>841</v>
      </c>
      <c r="B134" s="5"/>
      <c r="C134" s="5"/>
      <c r="D134" s="5"/>
      <c r="E134" s="5"/>
    </row>
    <row r="135" spans="1:5" ht="15.75" x14ac:dyDescent="0.25">
      <c r="A135" s="150"/>
      <c r="B135" s="5"/>
      <c r="C135" s="5"/>
      <c r="D135" s="5"/>
      <c r="E135" s="5"/>
    </row>
    <row r="136" spans="1:5" ht="15.75" x14ac:dyDescent="0.25">
      <c r="A136" s="150" t="s">
        <v>842</v>
      </c>
      <c r="B136" s="5"/>
      <c r="C136" s="5"/>
      <c r="D136" s="5"/>
      <c r="E136" s="5"/>
    </row>
    <row r="137" spans="1:5" ht="31.5" x14ac:dyDescent="0.25">
      <c r="A137" s="149" t="s">
        <v>843</v>
      </c>
      <c r="B137" s="5"/>
      <c r="C137" s="5"/>
      <c r="D137" s="5"/>
      <c r="E137" s="5"/>
    </row>
    <row r="138" spans="1:5" ht="31.5" x14ac:dyDescent="0.25">
      <c r="A138" s="149" t="s">
        <v>844</v>
      </c>
      <c r="B138" s="5"/>
      <c r="C138" s="5"/>
      <c r="D138" s="5"/>
      <c r="E138" s="5"/>
    </row>
    <row r="139" spans="1:5" ht="31.5" x14ac:dyDescent="0.25">
      <c r="A139" s="149" t="s">
        <v>845</v>
      </c>
      <c r="B139" s="5"/>
      <c r="C139" s="5"/>
      <c r="D139" s="5"/>
      <c r="E139" s="5"/>
    </row>
    <row r="140" spans="1:5" ht="31.5" x14ac:dyDescent="0.25">
      <c r="A140" s="149" t="s">
        <v>846</v>
      </c>
      <c r="B140" s="5"/>
      <c r="C140" s="5"/>
      <c r="D140" s="5"/>
      <c r="E140" s="5"/>
    </row>
    <row r="141" spans="1:5" ht="15.75" x14ac:dyDescent="0.25">
      <c r="A141" s="149" t="s">
        <v>847</v>
      </c>
      <c r="B141" s="5"/>
      <c r="C141" s="5"/>
      <c r="D141" s="5"/>
      <c r="E141" s="5"/>
    </row>
    <row r="142" spans="1:5" ht="31.5" x14ac:dyDescent="0.25">
      <c r="A142" s="149" t="s">
        <v>848</v>
      </c>
      <c r="B142" s="5"/>
      <c r="C142" s="5"/>
      <c r="D142" s="5"/>
      <c r="E142" s="5"/>
    </row>
    <row r="143" spans="1:5" ht="47.25" x14ac:dyDescent="0.25">
      <c r="A143" s="149" t="s">
        <v>849</v>
      </c>
      <c r="B143" s="5"/>
      <c r="C143" s="5"/>
      <c r="D143" s="5"/>
      <c r="E143" s="5"/>
    </row>
    <row r="144" spans="1:5" ht="15.75" x14ac:dyDescent="0.25">
      <c r="A144" s="152" t="s">
        <v>328</v>
      </c>
      <c r="B144" s="5"/>
      <c r="C144" s="5"/>
      <c r="D144" s="5"/>
      <c r="E144" s="5"/>
    </row>
    <row r="145" spans="1:5" ht="110.25" x14ac:dyDescent="0.25">
      <c r="A145" s="149" t="s">
        <v>329</v>
      </c>
      <c r="B145" s="5"/>
      <c r="C145" s="5"/>
      <c r="D145" s="5"/>
      <c r="E145" s="5"/>
    </row>
    <row r="146" spans="1:5" ht="63" x14ac:dyDescent="0.25">
      <c r="A146" s="149" t="s">
        <v>330</v>
      </c>
      <c r="B146" s="5"/>
      <c r="C146" s="5"/>
      <c r="D146" s="5"/>
      <c r="E146" s="5"/>
    </row>
    <row r="147" spans="1:5" ht="110.25" x14ac:dyDescent="0.25">
      <c r="A147" s="149" t="s">
        <v>331</v>
      </c>
      <c r="B147" s="5"/>
      <c r="C147" s="5"/>
      <c r="D147" s="5"/>
      <c r="E147" s="5"/>
    </row>
    <row r="148" spans="1:5" ht="126" x14ac:dyDescent="0.25">
      <c r="A148" s="149" t="s">
        <v>332</v>
      </c>
      <c r="B148" s="5"/>
      <c r="C148" s="5"/>
      <c r="D148" s="5"/>
      <c r="E148" s="5"/>
    </row>
    <row r="149" spans="1:5" ht="63" x14ac:dyDescent="0.25">
      <c r="A149" s="149" t="s">
        <v>333</v>
      </c>
      <c r="B149" s="5"/>
      <c r="C149" s="5"/>
      <c r="D149" s="5"/>
      <c r="E149" s="5"/>
    </row>
    <row r="150" spans="1:5" ht="110.25" x14ac:dyDescent="0.25">
      <c r="A150" s="149" t="s">
        <v>334</v>
      </c>
      <c r="B150" s="5"/>
      <c r="C150" s="5"/>
      <c r="D150" s="5"/>
      <c r="E150" s="5"/>
    </row>
    <row r="151" spans="1:5" ht="15.75" x14ac:dyDescent="0.25">
      <c r="A151" s="150"/>
      <c r="B151" s="5"/>
      <c r="C151" s="5"/>
      <c r="D151" s="5"/>
      <c r="E151" s="5"/>
    </row>
    <row r="152" spans="1:5" ht="31.5" x14ac:dyDescent="0.25">
      <c r="A152" s="153" t="s">
        <v>335</v>
      </c>
      <c r="B152" s="5"/>
      <c r="C152" s="5"/>
      <c r="D152" s="5"/>
      <c r="E152" s="5"/>
    </row>
    <row r="153" spans="1:5" ht="15.75" x14ac:dyDescent="0.25">
      <c r="A153" s="153" t="s">
        <v>336</v>
      </c>
      <c r="B153" s="5"/>
      <c r="C153" s="5"/>
      <c r="D153" s="5"/>
      <c r="E153" s="5"/>
    </row>
    <row r="154" spans="1:5" ht="63" x14ac:dyDescent="0.25">
      <c r="A154" s="149" t="s">
        <v>337</v>
      </c>
      <c r="B154" s="5"/>
      <c r="C154" s="5"/>
      <c r="D154" s="5"/>
      <c r="E154" s="5"/>
    </row>
    <row r="155" spans="1:5" ht="15.75" x14ac:dyDescent="0.25">
      <c r="A155" s="149"/>
      <c r="B155" s="5"/>
      <c r="C155" s="5"/>
      <c r="D155" s="5"/>
      <c r="E155" s="5"/>
    </row>
    <row r="156" spans="1:5" ht="15.75" x14ac:dyDescent="0.25">
      <c r="A156" s="149"/>
      <c r="B156" s="5"/>
      <c r="C156" s="5"/>
      <c r="D156" s="5"/>
      <c r="E156" s="5"/>
    </row>
    <row r="157" spans="1:5" ht="15.75" x14ac:dyDescent="0.25">
      <c r="A157" s="149"/>
      <c r="B157" s="5"/>
      <c r="C157" s="5"/>
      <c r="D157" s="5"/>
      <c r="E157" s="5"/>
    </row>
    <row r="158" spans="1:5" ht="78.75" x14ac:dyDescent="0.25">
      <c r="A158" s="149" t="s">
        <v>338</v>
      </c>
      <c r="B158" s="5"/>
      <c r="C158" s="5"/>
      <c r="D158" s="5"/>
      <c r="E158" s="5"/>
    </row>
    <row r="159" spans="1:5" ht="157.5" x14ac:dyDescent="0.25">
      <c r="A159" s="149" t="s">
        <v>339</v>
      </c>
      <c r="B159" s="5"/>
      <c r="C159" s="5"/>
      <c r="D159" s="5"/>
      <c r="E159" s="5"/>
    </row>
    <row r="160" spans="1:5" ht="15.75" x14ac:dyDescent="0.25">
      <c r="A160" s="149"/>
      <c r="B160" s="5"/>
      <c r="C160" s="5"/>
      <c r="D160" s="5"/>
      <c r="E160" s="5"/>
    </row>
    <row r="161" spans="1:5" ht="15.75" x14ac:dyDescent="0.25">
      <c r="A161" s="152" t="s">
        <v>340</v>
      </c>
      <c r="B161" s="5"/>
      <c r="C161" s="5"/>
      <c r="D161" s="5"/>
      <c r="E161" s="5"/>
    </row>
    <row r="162" spans="1:5" ht="15.75" x14ac:dyDescent="0.25">
      <c r="A162" s="152"/>
      <c r="B162" s="5"/>
      <c r="C162" s="5"/>
      <c r="D162" s="5"/>
      <c r="E162" s="5"/>
    </row>
    <row r="163" spans="1:5" ht="15.75" x14ac:dyDescent="0.25">
      <c r="A163" s="152" t="s">
        <v>341</v>
      </c>
      <c r="B163" s="5"/>
      <c r="C163" s="5"/>
      <c r="D163" s="5"/>
      <c r="E163" s="5"/>
    </row>
    <row r="164" spans="1:5" ht="47.25" x14ac:dyDescent="0.25">
      <c r="A164" s="149" t="s">
        <v>342</v>
      </c>
      <c r="B164" s="5"/>
      <c r="C164" s="5"/>
      <c r="D164" s="5"/>
      <c r="E164" s="5"/>
    </row>
    <row r="165" spans="1:5" ht="78.75" x14ac:dyDescent="0.25">
      <c r="A165" s="149" t="s">
        <v>343</v>
      </c>
      <c r="B165" s="5"/>
      <c r="C165" s="5"/>
      <c r="D165" s="5"/>
      <c r="E165" s="5"/>
    </row>
    <row r="166" spans="1:5" ht="31.5" x14ac:dyDescent="0.25">
      <c r="A166" s="149" t="s">
        <v>344</v>
      </c>
      <c r="B166" s="5"/>
      <c r="C166" s="5"/>
      <c r="D166" s="5"/>
      <c r="E166" s="5"/>
    </row>
    <row r="167" spans="1:5" ht="47.25" x14ac:dyDescent="0.25">
      <c r="A167" s="149" t="s">
        <v>345</v>
      </c>
      <c r="B167" s="5"/>
      <c r="C167" s="5"/>
      <c r="D167" s="5"/>
      <c r="E167" s="5"/>
    </row>
    <row r="168" spans="1:5" ht="15.75" x14ac:dyDescent="0.25">
      <c r="A168" s="149"/>
      <c r="B168" s="5"/>
      <c r="C168" s="5"/>
      <c r="D168" s="5"/>
      <c r="E168" s="5"/>
    </row>
    <row r="169" spans="1:5" ht="15.75" x14ac:dyDescent="0.25">
      <c r="A169" s="152" t="s">
        <v>346</v>
      </c>
      <c r="B169" s="5"/>
      <c r="C169" s="5"/>
      <c r="D169" s="5"/>
      <c r="E169" s="5"/>
    </row>
    <row r="170" spans="1:5" ht="15.75" x14ac:dyDescent="0.25">
      <c r="A170" s="150" t="s">
        <v>736</v>
      </c>
      <c r="B170" s="5"/>
      <c r="C170" s="5"/>
      <c r="D170" s="5"/>
      <c r="E170" s="5"/>
    </row>
    <row r="171" spans="1:5" x14ac:dyDescent="0.25">
      <c r="A171" s="154" t="s">
        <v>347</v>
      </c>
      <c r="B171" s="5"/>
      <c r="C171" s="5"/>
      <c r="D171" s="5"/>
      <c r="E171" s="5"/>
    </row>
    <row r="172" spans="1:5" x14ac:dyDescent="0.25">
      <c r="A172" s="154" t="s">
        <v>348</v>
      </c>
      <c r="B172" s="5"/>
      <c r="C172" s="5"/>
      <c r="D172" s="5"/>
      <c r="E172" s="5"/>
    </row>
    <row r="173" spans="1:5" x14ac:dyDescent="0.25">
      <c r="A173" s="154" t="s">
        <v>349</v>
      </c>
      <c r="B173" s="5"/>
      <c r="C173" s="5"/>
      <c r="D173" s="5"/>
      <c r="E173" s="5"/>
    </row>
    <row r="174" spans="1:5" x14ac:dyDescent="0.25">
      <c r="A174" s="154" t="s">
        <v>350</v>
      </c>
      <c r="B174" s="5"/>
      <c r="C174" s="5"/>
      <c r="D174" s="5"/>
      <c r="E174" s="5"/>
    </row>
    <row r="175" spans="1:5" x14ac:dyDescent="0.25">
      <c r="A175" s="154" t="s">
        <v>351</v>
      </c>
      <c r="B175" s="5"/>
      <c r="C175" s="5"/>
      <c r="D175" s="5"/>
      <c r="E175" s="5"/>
    </row>
    <row r="176" spans="1:5" x14ac:dyDescent="0.25">
      <c r="A176" s="154" t="s">
        <v>352</v>
      </c>
      <c r="B176" s="5"/>
      <c r="C176" s="5"/>
      <c r="D176" s="5"/>
      <c r="E176" s="5"/>
    </row>
    <row r="177" spans="1:5" x14ac:dyDescent="0.25">
      <c r="A177" s="154"/>
      <c r="B177" s="5"/>
      <c r="C177" s="5"/>
      <c r="D177" s="5"/>
      <c r="E177" s="5"/>
    </row>
    <row r="178" spans="1:5" x14ac:dyDescent="0.25">
      <c r="A178" s="154" t="s">
        <v>353</v>
      </c>
      <c r="B178" s="5"/>
      <c r="C178" s="5"/>
      <c r="D178" s="5"/>
      <c r="E178" s="5"/>
    </row>
    <row r="179" spans="1:5" x14ac:dyDescent="0.25">
      <c r="A179" s="154" t="s">
        <v>354</v>
      </c>
      <c r="B179" s="5"/>
      <c r="C179" s="5"/>
      <c r="D179" s="5"/>
      <c r="E179" s="5"/>
    </row>
    <row r="180" spans="1:5" x14ac:dyDescent="0.25">
      <c r="A180" s="154"/>
      <c r="B180" s="5"/>
      <c r="C180" s="5"/>
      <c r="D180" s="5"/>
      <c r="E180" s="5"/>
    </row>
    <row r="181" spans="1:5" ht="15.75" x14ac:dyDescent="0.25">
      <c r="A181" s="150"/>
      <c r="B181" s="5"/>
      <c r="C181" s="5"/>
      <c r="D181" s="5"/>
      <c r="E181" s="5"/>
    </row>
    <row r="182" spans="1:5" ht="15.75" x14ac:dyDescent="0.25">
      <c r="A182" s="150" t="s">
        <v>355</v>
      </c>
      <c r="B182" s="5"/>
      <c r="C182" s="5"/>
      <c r="D182" s="5"/>
      <c r="E182" s="5"/>
    </row>
    <row r="183" spans="1:5" ht="16.5" thickBot="1" x14ac:dyDescent="0.3">
      <c r="A183" s="150"/>
      <c r="B183" s="5"/>
      <c r="C183" s="5"/>
      <c r="D183" s="5"/>
      <c r="E183" s="5"/>
    </row>
    <row r="184" spans="1:5" ht="32.25" thickBot="1" x14ac:dyDescent="0.3">
      <c r="A184" s="127" t="s">
        <v>356</v>
      </c>
      <c r="B184" s="128" t="s">
        <v>1197</v>
      </c>
      <c r="C184" s="128" t="s">
        <v>1198</v>
      </c>
      <c r="D184" s="128" t="s">
        <v>1199</v>
      </c>
      <c r="E184" s="5"/>
    </row>
    <row r="185" spans="1:5" ht="16.5" thickBot="1" x14ac:dyDescent="0.3">
      <c r="A185" s="129"/>
      <c r="B185" s="130"/>
      <c r="C185" s="130"/>
      <c r="D185" s="130"/>
      <c r="E185" s="5"/>
    </row>
    <row r="186" spans="1:5" ht="16.5" thickBot="1" x14ac:dyDescent="0.3">
      <c r="A186" s="129"/>
      <c r="B186" s="130"/>
      <c r="C186" s="130"/>
      <c r="D186" s="130"/>
      <c r="E186" s="5"/>
    </row>
    <row r="187" spans="1:5" ht="16.5" thickBot="1" x14ac:dyDescent="0.3">
      <c r="A187" s="129"/>
      <c r="B187" s="130"/>
      <c r="C187" s="130"/>
      <c r="D187" s="130"/>
      <c r="E187" s="5"/>
    </row>
    <row r="188" spans="1:5" ht="16.5" thickBot="1" x14ac:dyDescent="0.3">
      <c r="A188" s="129"/>
      <c r="B188" s="130"/>
      <c r="C188" s="130"/>
      <c r="D188" s="130"/>
      <c r="E188" s="5"/>
    </row>
    <row r="189" spans="1:5" ht="16.5" thickBot="1" x14ac:dyDescent="0.3">
      <c r="A189" s="129"/>
      <c r="B189" s="130"/>
      <c r="C189" s="130"/>
      <c r="D189" s="130"/>
      <c r="E189" s="5"/>
    </row>
    <row r="190" spans="1:5" ht="16.5" thickBot="1" x14ac:dyDescent="0.3">
      <c r="A190" s="129"/>
      <c r="B190" s="130"/>
      <c r="C190" s="130"/>
      <c r="D190" s="130"/>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5.75" x14ac:dyDescent="0.25">
      <c r="A195" s="150" t="s">
        <v>355</v>
      </c>
      <c r="B195" s="5"/>
      <c r="C195" s="5"/>
      <c r="D195" s="5"/>
      <c r="E195" s="5"/>
    </row>
    <row r="196" spans="1:5" ht="16.5" thickBot="1" x14ac:dyDescent="0.3">
      <c r="A196" s="155"/>
      <c r="B196" s="5"/>
      <c r="C196" s="5"/>
      <c r="D196" s="5"/>
      <c r="E196" s="5"/>
    </row>
    <row r="197" spans="1:5" ht="32.25" thickBot="1" x14ac:dyDescent="0.3">
      <c r="A197" s="127" t="s">
        <v>356</v>
      </c>
      <c r="B197" s="128" t="s">
        <v>1197</v>
      </c>
      <c r="C197" s="128" t="s">
        <v>1198</v>
      </c>
      <c r="D197" s="128" t="s">
        <v>1199</v>
      </c>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6.5" thickBot="1" x14ac:dyDescent="0.3">
      <c r="A245" s="129"/>
      <c r="B245" s="130"/>
      <c r="C245" s="130"/>
      <c r="D245" s="130"/>
      <c r="E245" s="5"/>
    </row>
    <row r="246" spans="1:5" ht="16.5" thickBot="1" x14ac:dyDescent="0.3">
      <c r="A246" s="129"/>
      <c r="B246" s="130"/>
      <c r="C246" s="130"/>
      <c r="D246" s="130"/>
      <c r="E246" s="5"/>
    </row>
    <row r="247" spans="1:5" ht="16.5" thickBot="1" x14ac:dyDescent="0.3">
      <c r="A247" s="129"/>
      <c r="B247" s="130"/>
      <c r="C247" s="130"/>
      <c r="D247" s="130"/>
      <c r="E247" s="5"/>
    </row>
    <row r="248" spans="1:5" ht="16.5" thickBot="1" x14ac:dyDescent="0.3">
      <c r="A248" s="129"/>
      <c r="B248" s="130"/>
      <c r="C248" s="130"/>
      <c r="D248" s="130"/>
      <c r="E248" s="5"/>
    </row>
    <row r="249" spans="1:5" x14ac:dyDescent="0.25">
      <c r="A249" s="661"/>
      <c r="B249" s="661"/>
      <c r="C249" s="661"/>
      <c r="D249" s="661"/>
      <c r="E249" s="5"/>
    </row>
    <row r="250" spans="1:5" ht="15.75" thickBot="1" x14ac:dyDescent="0.3">
      <c r="A250" s="662"/>
      <c r="B250" s="662"/>
      <c r="C250" s="662"/>
      <c r="D250" s="662"/>
      <c r="E250" s="5"/>
    </row>
    <row r="251" spans="1:5" x14ac:dyDescent="0.25">
      <c r="A251" s="198" t="s">
        <v>1355</v>
      </c>
      <c r="B251" s="5"/>
      <c r="C251" s="5"/>
      <c r="D251" s="5"/>
      <c r="E251" s="5"/>
    </row>
    <row r="252" spans="1:5" x14ac:dyDescent="0.25">
      <c r="A252" s="198"/>
      <c r="B252" s="5"/>
      <c r="C252" s="5"/>
      <c r="D252" s="5"/>
      <c r="E252" s="5"/>
    </row>
    <row r="253" spans="1:5" ht="44.25" thickBot="1" x14ac:dyDescent="0.3">
      <c r="A253" s="199" t="s">
        <v>1356</v>
      </c>
      <c r="B253" s="5"/>
      <c r="C253" s="5"/>
      <c r="D253" s="5"/>
      <c r="E253" s="5"/>
    </row>
    <row r="254" spans="1:5" ht="143.25" thickBot="1" x14ac:dyDescent="0.3">
      <c r="A254" s="191" t="s">
        <v>464</v>
      </c>
      <c r="B254" s="192" t="s">
        <v>1202</v>
      </c>
      <c r="C254" s="192" t="s">
        <v>1357</v>
      </c>
      <c r="D254" s="5"/>
      <c r="E254" s="5"/>
    </row>
    <row r="255" spans="1:5" ht="43.5" thickBot="1" x14ac:dyDescent="0.3">
      <c r="A255" s="193" t="s">
        <v>467</v>
      </c>
      <c r="B255" s="194" t="s">
        <v>1204</v>
      </c>
      <c r="C255" s="195" t="s">
        <v>1205</v>
      </c>
      <c r="D255" s="5"/>
      <c r="E255" s="5"/>
    </row>
    <row r="256" spans="1:5" ht="15.75" thickBot="1" x14ac:dyDescent="0.3">
      <c r="A256" s="193" t="s">
        <v>475</v>
      </c>
      <c r="B256" s="194" t="s">
        <v>1358</v>
      </c>
      <c r="C256" s="195" t="s">
        <v>1207</v>
      </c>
      <c r="D256" s="5"/>
      <c r="E256" s="5"/>
    </row>
    <row r="257" spans="1:5" ht="43.5" thickBot="1" x14ac:dyDescent="0.3">
      <c r="A257" s="193" t="s">
        <v>477</v>
      </c>
      <c r="B257" s="194" t="s">
        <v>1208</v>
      </c>
      <c r="C257" s="195" t="s">
        <v>1209</v>
      </c>
      <c r="D257" s="5"/>
      <c r="E257" s="5"/>
    </row>
    <row r="258" spans="1:5" ht="43.5" thickBot="1" x14ac:dyDescent="0.3">
      <c r="A258" s="193" t="s">
        <v>479</v>
      </c>
      <c r="B258" s="194" t="s">
        <v>1210</v>
      </c>
      <c r="C258" s="195" t="s">
        <v>1211</v>
      </c>
      <c r="D258" s="5"/>
      <c r="E258" s="5"/>
    </row>
    <row r="259" spans="1:5" ht="15.75" x14ac:dyDescent="0.25">
      <c r="A259" s="155"/>
      <c r="B259" s="5"/>
      <c r="C259" s="5"/>
      <c r="D259" s="5"/>
      <c r="E259" s="5"/>
    </row>
    <row r="260" spans="1:5" ht="15.75" x14ac:dyDescent="0.25">
      <c r="A260" s="155" t="s">
        <v>1212</v>
      </c>
      <c r="B260" s="5"/>
      <c r="C260" s="5"/>
      <c r="D260" s="5"/>
      <c r="E260" s="5"/>
    </row>
    <row r="261" spans="1:5" ht="15.75" x14ac:dyDescent="0.25">
      <c r="A261" s="150" t="s">
        <v>1213</v>
      </c>
      <c r="B261" s="5"/>
      <c r="C261" s="5"/>
      <c r="D261" s="5"/>
      <c r="E261" s="5"/>
    </row>
    <row r="262" spans="1:5" ht="45" x14ac:dyDescent="0.25">
      <c r="A262" s="157" t="s">
        <v>1214</v>
      </c>
      <c r="B262" s="5"/>
      <c r="C262" s="5"/>
      <c r="D262" s="5"/>
      <c r="E262" s="5"/>
    </row>
    <row r="263" spans="1:5" ht="30" x14ac:dyDescent="0.25">
      <c r="A263" s="157" t="s">
        <v>1215</v>
      </c>
      <c r="B263" s="5"/>
      <c r="C263" s="5"/>
      <c r="D263" s="5"/>
      <c r="E263" s="5"/>
    </row>
    <row r="264" spans="1:5" ht="45" x14ac:dyDescent="0.25">
      <c r="A264" s="157" t="s">
        <v>1216</v>
      </c>
      <c r="B264" s="5"/>
      <c r="C264" s="5"/>
      <c r="D264" s="5"/>
      <c r="E264" s="5"/>
    </row>
    <row r="265" spans="1:5" ht="30" x14ac:dyDescent="0.25">
      <c r="A265" s="157" t="s">
        <v>1217</v>
      </c>
      <c r="B265" s="5"/>
      <c r="C265" s="5"/>
      <c r="D265" s="5"/>
      <c r="E265" s="5"/>
    </row>
    <row r="266" spans="1:5" ht="30" x14ac:dyDescent="0.25">
      <c r="A266" s="157" t="s">
        <v>1218</v>
      </c>
      <c r="B266" s="5"/>
      <c r="C266" s="5"/>
      <c r="D266" s="5"/>
      <c r="E266" s="5"/>
    </row>
    <row r="267" spans="1:5" ht="45" x14ac:dyDescent="0.25">
      <c r="A267" s="157" t="s">
        <v>1219</v>
      </c>
      <c r="B267" s="5"/>
      <c r="C267" s="5"/>
      <c r="D267" s="5"/>
      <c r="E267" s="5"/>
    </row>
    <row r="268" spans="1:5" x14ac:dyDescent="0.25">
      <c r="A268" s="157" t="s">
        <v>1220</v>
      </c>
      <c r="B268" s="5"/>
      <c r="C268" s="5"/>
      <c r="D268" s="5"/>
      <c r="E268" s="5"/>
    </row>
    <row r="269" spans="1:5" x14ac:dyDescent="0.25">
      <c r="A269" s="157" t="s">
        <v>1221</v>
      </c>
      <c r="B269" s="5"/>
      <c r="C269" s="5"/>
      <c r="D269" s="5"/>
      <c r="E269" s="5"/>
    </row>
    <row r="270" spans="1:5" ht="30" x14ac:dyDescent="0.25">
      <c r="A270" s="157" t="s">
        <v>1222</v>
      </c>
      <c r="B270" s="5"/>
      <c r="C270" s="5"/>
      <c r="D270" s="5"/>
      <c r="E270" s="5"/>
    </row>
    <row r="271" spans="1:5" ht="45" x14ac:dyDescent="0.25">
      <c r="A271" s="157" t="s">
        <v>1223</v>
      </c>
      <c r="B271" s="5"/>
      <c r="C271" s="5"/>
      <c r="D271" s="5"/>
      <c r="E271" s="5"/>
    </row>
    <row r="272" spans="1:5" ht="45" x14ac:dyDescent="0.25">
      <c r="A272" s="157" t="s">
        <v>1224</v>
      </c>
      <c r="B272" s="5"/>
      <c r="C272" s="5"/>
      <c r="D272" s="5"/>
      <c r="E272" s="5"/>
    </row>
    <row r="273" spans="1:5" ht="30" x14ac:dyDescent="0.25">
      <c r="A273" s="157" t="s">
        <v>1225</v>
      </c>
      <c r="B273" s="5"/>
      <c r="C273" s="5"/>
      <c r="D273" s="5"/>
      <c r="E273" s="5"/>
    </row>
    <row r="274" spans="1:5" ht="15.75" x14ac:dyDescent="0.25">
      <c r="A274" s="155" t="s">
        <v>1226</v>
      </c>
      <c r="B274" s="5"/>
      <c r="C274" s="5"/>
      <c r="D274" s="5"/>
      <c r="E274" s="5"/>
    </row>
    <row r="275" spans="1:5" ht="15.75" x14ac:dyDescent="0.25">
      <c r="A275" s="150" t="s">
        <v>1227</v>
      </c>
      <c r="B275" s="5"/>
      <c r="C275" s="5"/>
      <c r="D275" s="5"/>
      <c r="E275" s="5"/>
    </row>
    <row r="276" spans="1:5" ht="15.75" x14ac:dyDescent="0.25">
      <c r="A276" s="150" t="s">
        <v>1228</v>
      </c>
      <c r="B276" s="5"/>
      <c r="C276" s="5"/>
      <c r="D276" s="5"/>
      <c r="E276" s="5"/>
    </row>
    <row r="277" spans="1:5" ht="15.75" x14ac:dyDescent="0.25">
      <c r="A277" s="150" t="s">
        <v>836</v>
      </c>
      <c r="B277" s="5"/>
      <c r="C277" s="5"/>
      <c r="D277" s="5"/>
      <c r="E277" s="5"/>
    </row>
    <row r="278" spans="1:5" ht="29.25" x14ac:dyDescent="0.25">
      <c r="A278" s="149" t="s">
        <v>1620</v>
      </c>
      <c r="B278" s="5"/>
      <c r="C278" s="5"/>
      <c r="D278" s="5"/>
      <c r="E278" s="5"/>
    </row>
    <row r="279" spans="1:5" ht="15.75" x14ac:dyDescent="0.25">
      <c r="A279" s="149" t="s">
        <v>1621</v>
      </c>
      <c r="B279" s="5"/>
      <c r="C279" s="5"/>
      <c r="D279" s="5"/>
      <c r="E279" s="5"/>
    </row>
    <row r="280" spans="1:5" ht="29.25" x14ac:dyDescent="0.25">
      <c r="A280" s="149" t="s">
        <v>1622</v>
      </c>
      <c r="B280" s="5"/>
      <c r="C280" s="5"/>
      <c r="D280" s="5"/>
      <c r="E280" s="5"/>
    </row>
    <row r="281" spans="1:5" ht="15.75" x14ac:dyDescent="0.25">
      <c r="A281" s="149" t="s">
        <v>1623</v>
      </c>
      <c r="B281" s="5"/>
      <c r="C281" s="5"/>
      <c r="D281" s="5"/>
      <c r="E281" s="5"/>
    </row>
    <row r="282" spans="1:5" ht="15.75" x14ac:dyDescent="0.25">
      <c r="A282" s="149" t="s">
        <v>1624</v>
      </c>
      <c r="B282" s="5"/>
      <c r="C282" s="5"/>
      <c r="D282" s="5"/>
      <c r="E282" s="5"/>
    </row>
    <row r="283" spans="1:5" ht="29.25" x14ac:dyDescent="0.25">
      <c r="A283" s="149" t="s">
        <v>1625</v>
      </c>
      <c r="B283" s="5"/>
      <c r="C283" s="5"/>
      <c r="D283" s="5"/>
      <c r="E283" s="5"/>
    </row>
    <row r="284" spans="1:5" ht="29.25" x14ac:dyDescent="0.25">
      <c r="A284" s="149" t="s">
        <v>1626</v>
      </c>
      <c r="B284" s="5"/>
      <c r="C284" s="5"/>
      <c r="D284" s="5"/>
      <c r="E284" s="5"/>
    </row>
    <row r="285" spans="1:5" ht="15.75" x14ac:dyDescent="0.25">
      <c r="A285" s="149" t="s">
        <v>1627</v>
      </c>
      <c r="B285" s="5"/>
      <c r="C285" s="5"/>
      <c r="D285" s="5"/>
      <c r="E285" s="5"/>
    </row>
    <row r="286" spans="1:5" x14ac:dyDescent="0.25">
      <c r="A286" s="158" t="s">
        <v>1628</v>
      </c>
      <c r="B286" s="5"/>
      <c r="C286" s="5"/>
      <c r="D286" s="5"/>
      <c r="E286" s="5"/>
    </row>
    <row r="287" spans="1:5" ht="26.25" x14ac:dyDescent="0.25">
      <c r="A287" s="158" t="s">
        <v>1629</v>
      </c>
      <c r="B287" s="5"/>
      <c r="C287" s="5"/>
      <c r="D287" s="5"/>
      <c r="E287" s="5"/>
    </row>
    <row r="288" spans="1:5" x14ac:dyDescent="0.25">
      <c r="A288" s="159" t="s">
        <v>1630</v>
      </c>
      <c r="B288" s="5"/>
      <c r="C288" s="5"/>
      <c r="D288" s="5"/>
      <c r="E288" s="5"/>
    </row>
    <row r="289" spans="1:5" x14ac:dyDescent="0.25">
      <c r="A289" s="159" t="s">
        <v>1631</v>
      </c>
      <c r="B289" s="5"/>
      <c r="C289" s="5"/>
      <c r="D289" s="5"/>
      <c r="E289" s="5"/>
    </row>
    <row r="290" spans="1:5" x14ac:dyDescent="0.25">
      <c r="A290" s="158" t="s">
        <v>1632</v>
      </c>
      <c r="B290" s="5"/>
      <c r="C290" s="5"/>
      <c r="D290" s="5"/>
      <c r="E290" s="5"/>
    </row>
    <row r="291" spans="1:5" x14ac:dyDescent="0.25">
      <c r="A291" s="158" t="s">
        <v>1633</v>
      </c>
      <c r="B291" s="5"/>
      <c r="C291" s="5"/>
      <c r="D291" s="5"/>
      <c r="E291" s="5"/>
    </row>
    <row r="292" spans="1:5" ht="26.25" x14ac:dyDescent="0.25">
      <c r="A292" s="158" t="s">
        <v>1634</v>
      </c>
      <c r="B292" s="5"/>
      <c r="C292" s="5"/>
      <c r="D292" s="5"/>
      <c r="E292" s="5"/>
    </row>
    <row r="293" spans="1:5" x14ac:dyDescent="0.25">
      <c r="A293" s="158" t="s">
        <v>1635</v>
      </c>
      <c r="B293" s="5"/>
      <c r="C293" s="5"/>
      <c r="D293" s="5"/>
      <c r="E293" s="5"/>
    </row>
    <row r="294" spans="1:5" x14ac:dyDescent="0.25">
      <c r="A294" s="159" t="s">
        <v>1636</v>
      </c>
      <c r="B294" s="5"/>
      <c r="C294" s="5"/>
      <c r="D294" s="5"/>
      <c r="E294" s="5"/>
    </row>
    <row r="295" spans="1:5" ht="39" x14ac:dyDescent="0.25">
      <c r="A295" s="200" t="s">
        <v>1637</v>
      </c>
      <c r="B295" s="5"/>
      <c r="C295" s="5"/>
      <c r="D295" s="5"/>
      <c r="E295" s="5"/>
    </row>
    <row r="296" spans="1:5" x14ac:dyDescent="0.25">
      <c r="A296" s="159" t="s">
        <v>1638</v>
      </c>
      <c r="B296" s="5"/>
      <c r="C296" s="5"/>
      <c r="D296" s="5"/>
      <c r="E296" s="5"/>
    </row>
    <row r="297" spans="1:5" ht="26.25" x14ac:dyDescent="0.25">
      <c r="A297" s="158" t="s">
        <v>1639</v>
      </c>
      <c r="B297" s="5"/>
      <c r="C297" s="5"/>
      <c r="D297" s="5"/>
      <c r="E297" s="5"/>
    </row>
    <row r="298" spans="1:5" x14ac:dyDescent="0.25">
      <c r="A298" s="158" t="s">
        <v>1640</v>
      </c>
      <c r="B298" s="5"/>
      <c r="C298" s="5"/>
      <c r="D298" s="5"/>
      <c r="E298" s="5"/>
    </row>
    <row r="299" spans="1:5" ht="26.25" x14ac:dyDescent="0.25">
      <c r="A299" s="159" t="s">
        <v>1641</v>
      </c>
      <c r="B299" s="5"/>
      <c r="C299" s="5"/>
      <c r="D299" s="5"/>
      <c r="E299" s="5"/>
    </row>
    <row r="300" spans="1:5" ht="39" x14ac:dyDescent="0.25">
      <c r="A300" s="158" t="s">
        <v>1642</v>
      </c>
      <c r="B300" s="5"/>
      <c r="C300" s="5"/>
      <c r="D300" s="5"/>
      <c r="E300" s="5"/>
    </row>
    <row r="301" spans="1:5" ht="26.25" x14ac:dyDescent="0.25">
      <c r="A301" s="159" t="s">
        <v>1229</v>
      </c>
      <c r="B301" s="5"/>
      <c r="C301" s="5"/>
      <c r="D301" s="5"/>
      <c r="E301" s="5"/>
    </row>
    <row r="302" spans="1:5" x14ac:dyDescent="0.25">
      <c r="A302" s="158" t="s">
        <v>1230</v>
      </c>
      <c r="B302" s="5"/>
      <c r="C302" s="5"/>
      <c r="D302" s="5"/>
      <c r="E302" s="5"/>
    </row>
    <row r="303" spans="1:5" x14ac:dyDescent="0.25">
      <c r="A303" s="158" t="s">
        <v>1231</v>
      </c>
      <c r="B303" s="5"/>
      <c r="C303" s="5"/>
      <c r="D303" s="5"/>
      <c r="E303" s="5"/>
    </row>
    <row r="304" spans="1:5" x14ac:dyDescent="0.25">
      <c r="A304" s="158" t="s">
        <v>1232</v>
      </c>
      <c r="B304" s="5"/>
      <c r="C304" s="5"/>
      <c r="D304" s="5"/>
      <c r="E304" s="5"/>
    </row>
    <row r="305" spans="1:5" x14ac:dyDescent="0.25">
      <c r="A305" s="158" t="s">
        <v>1233</v>
      </c>
      <c r="B305" s="5"/>
      <c r="C305" s="5"/>
      <c r="D305" s="5"/>
      <c r="E305" s="5"/>
    </row>
    <row r="306" spans="1:5" x14ac:dyDescent="0.25">
      <c r="A306" s="158" t="s">
        <v>1234</v>
      </c>
      <c r="B306" s="5"/>
      <c r="C306" s="5"/>
      <c r="D306" s="5"/>
      <c r="E306" s="5"/>
    </row>
    <row r="307" spans="1:5" ht="15.75" x14ac:dyDescent="0.25">
      <c r="A307" s="150"/>
      <c r="B307" s="5"/>
      <c r="C307" s="5"/>
      <c r="D307" s="5"/>
      <c r="E307" s="5"/>
    </row>
    <row r="308" spans="1:5" ht="15.75" x14ac:dyDescent="0.25">
      <c r="A308" s="150"/>
      <c r="B308" s="5"/>
      <c r="C308" s="5"/>
      <c r="D308" s="5"/>
      <c r="E308" s="5"/>
    </row>
    <row r="309" spans="1:5" ht="15.75" x14ac:dyDescent="0.25">
      <c r="A309" s="155" t="s">
        <v>1235</v>
      </c>
      <c r="B309" s="5"/>
      <c r="C309" s="5"/>
      <c r="D309" s="5"/>
      <c r="E309" s="5"/>
    </row>
    <row r="310" spans="1:5" ht="15.75" x14ac:dyDescent="0.25">
      <c r="A310" s="153" t="s">
        <v>1236</v>
      </c>
      <c r="B310" s="5"/>
      <c r="C310" s="5"/>
      <c r="D310" s="5"/>
      <c r="E310" s="5"/>
    </row>
    <row r="311" spans="1:5" ht="31.5" x14ac:dyDescent="0.25">
      <c r="A311" s="153" t="s">
        <v>1237</v>
      </c>
      <c r="B311" s="5"/>
      <c r="C311" s="5"/>
      <c r="D311" s="5"/>
      <c r="E311" s="5"/>
    </row>
    <row r="312" spans="1:5" ht="15.75" x14ac:dyDescent="0.25">
      <c r="A312" s="156" t="s">
        <v>1238</v>
      </c>
      <c r="B312" s="5"/>
      <c r="C312" s="5"/>
      <c r="D312" s="5"/>
      <c r="E312" s="5"/>
    </row>
    <row r="313" spans="1:5" ht="15.75" x14ac:dyDescent="0.25">
      <c r="A313" s="156" t="s">
        <v>1239</v>
      </c>
      <c r="B313" s="5"/>
      <c r="C313" s="5"/>
      <c r="D313" s="5"/>
      <c r="E313" s="5"/>
    </row>
    <row r="314" spans="1:5" ht="15.75" x14ac:dyDescent="0.25">
      <c r="A314" s="156" t="s">
        <v>1240</v>
      </c>
      <c r="B314" s="5"/>
      <c r="C314" s="5"/>
      <c r="D314" s="5"/>
      <c r="E314" s="5"/>
    </row>
    <row r="315" spans="1:5" ht="15.75" x14ac:dyDescent="0.25">
      <c r="A315" s="161" t="s">
        <v>1241</v>
      </c>
      <c r="B315" s="5"/>
      <c r="C315" s="5"/>
      <c r="D315" s="5"/>
      <c r="E315" s="5"/>
    </row>
    <row r="316" spans="1:5" ht="16.5" thickBot="1" x14ac:dyDescent="0.3">
      <c r="A316" s="153"/>
      <c r="B316" s="5"/>
      <c r="C316" s="5"/>
      <c r="D316" s="5"/>
      <c r="E316" s="5"/>
    </row>
    <row r="317" spans="1:5" ht="63.75" thickBot="1" x14ac:dyDescent="0.3">
      <c r="A317" s="135"/>
      <c r="B317" s="136" t="s">
        <v>1242</v>
      </c>
      <c r="C317" s="136" t="s">
        <v>1243</v>
      </c>
      <c r="D317" s="136" t="s">
        <v>1244</v>
      </c>
      <c r="E317" s="136" t="s">
        <v>1245</v>
      </c>
    </row>
    <row r="318" spans="1:5" ht="26.25" thickBot="1" x14ac:dyDescent="0.3">
      <c r="A318" s="137" t="s">
        <v>467</v>
      </c>
      <c r="B318" s="138" t="s">
        <v>1246</v>
      </c>
      <c r="C318" s="138"/>
      <c r="D318" s="138"/>
      <c r="E318" s="138"/>
    </row>
    <row r="319" spans="1:5" ht="26.25" thickBot="1" x14ac:dyDescent="0.3">
      <c r="A319" s="137" t="s">
        <v>475</v>
      </c>
      <c r="B319" s="138" t="s">
        <v>1247</v>
      </c>
      <c r="C319" s="138"/>
      <c r="D319" s="138"/>
      <c r="E319" s="138"/>
    </row>
    <row r="320" spans="1:5" ht="15.75" thickBot="1" x14ac:dyDescent="0.3">
      <c r="A320" s="137" t="s">
        <v>477</v>
      </c>
      <c r="B320" s="138" t="s">
        <v>471</v>
      </c>
      <c r="C320" s="138"/>
      <c r="D320" s="138"/>
      <c r="E320" s="138"/>
    </row>
    <row r="321" spans="1:5" ht="39" thickBot="1" x14ac:dyDescent="0.3">
      <c r="A321" s="137" t="s">
        <v>479</v>
      </c>
      <c r="B321" s="138" t="s">
        <v>1210</v>
      </c>
      <c r="C321" s="138"/>
      <c r="D321" s="138"/>
      <c r="E321" s="138"/>
    </row>
    <row r="322" spans="1:5" ht="39" thickBot="1" x14ac:dyDescent="0.3">
      <c r="A322" s="137" t="s">
        <v>481</v>
      </c>
      <c r="B322" s="138" t="s">
        <v>1248</v>
      </c>
      <c r="C322" s="138"/>
      <c r="D322" s="138"/>
      <c r="E322" s="138"/>
    </row>
    <row r="323" spans="1:5" ht="51.75" thickBot="1" x14ac:dyDescent="0.3">
      <c r="A323" s="137" t="s">
        <v>483</v>
      </c>
      <c r="B323" s="138" t="s">
        <v>1249</v>
      </c>
      <c r="C323" s="138"/>
      <c r="D323" s="138"/>
      <c r="E323" s="138"/>
    </row>
    <row r="324" spans="1:5" ht="26.25" thickBot="1" x14ac:dyDescent="0.3">
      <c r="A324" s="139"/>
      <c r="B324" s="140" t="s">
        <v>1250</v>
      </c>
      <c r="C324" s="141"/>
      <c r="D324" s="141"/>
      <c r="E324" s="141"/>
    </row>
    <row r="325" spans="1:5" ht="15.75" x14ac:dyDescent="0.25">
      <c r="A325" s="153"/>
      <c r="B325" s="5"/>
      <c r="C325" s="5"/>
      <c r="D325" s="5"/>
      <c r="E325" s="5"/>
    </row>
    <row r="326" spans="1:5" ht="31.5" x14ac:dyDescent="0.25">
      <c r="A326" s="162" t="s">
        <v>1251</v>
      </c>
      <c r="B326" s="5"/>
      <c r="C326" s="5"/>
      <c r="D326" s="5"/>
      <c r="E326" s="5"/>
    </row>
    <row r="327" spans="1:5" ht="31.5" x14ac:dyDescent="0.25">
      <c r="A327" s="162" t="s">
        <v>1252</v>
      </c>
      <c r="B327" s="5"/>
      <c r="C327" s="5"/>
      <c r="D327" s="5"/>
      <c r="E327" s="5"/>
    </row>
    <row r="328" spans="1:5" ht="15.75" x14ac:dyDescent="0.25">
      <c r="A328" s="150"/>
      <c r="B328" s="5"/>
      <c r="C328" s="5"/>
      <c r="D328" s="5"/>
      <c r="E328" s="5"/>
    </row>
    <row r="329" spans="1:5" ht="15.75" x14ac:dyDescent="0.25">
      <c r="A329" s="161" t="s">
        <v>1253</v>
      </c>
      <c r="B329" s="5"/>
      <c r="C329" s="5"/>
      <c r="D329" s="5"/>
      <c r="E329" s="5"/>
    </row>
    <row r="330" spans="1:5" ht="16.5" thickBot="1" x14ac:dyDescent="0.3">
      <c r="A330" s="156" t="s">
        <v>1254</v>
      </c>
      <c r="B330" s="5"/>
      <c r="C330" s="5"/>
      <c r="D330" s="5"/>
      <c r="E330" s="5"/>
    </row>
    <row r="331" spans="1:5" ht="63.75" thickBot="1" x14ac:dyDescent="0.3">
      <c r="A331" s="142" t="s">
        <v>467</v>
      </c>
      <c r="B331" s="143" t="s">
        <v>1255</v>
      </c>
      <c r="C331" s="143"/>
      <c r="D331" s="5"/>
      <c r="E331" s="5"/>
    </row>
    <row r="332" spans="1:5" ht="48" thickBot="1" x14ac:dyDescent="0.3">
      <c r="A332" s="144" t="s">
        <v>475</v>
      </c>
      <c r="B332" s="145" t="s">
        <v>1256</v>
      </c>
      <c r="C332" s="145"/>
      <c r="D332" s="5"/>
      <c r="E332" s="5"/>
    </row>
    <row r="333" spans="1:5" ht="95.25" thickBot="1" x14ac:dyDescent="0.3">
      <c r="A333" s="144" t="s">
        <v>477</v>
      </c>
      <c r="B333" s="145" t="s">
        <v>1257</v>
      </c>
      <c r="C333" s="145"/>
      <c r="D333" s="5"/>
      <c r="E333" s="5"/>
    </row>
    <row r="334" spans="1:5" ht="63.75" thickBot="1" x14ac:dyDescent="0.3">
      <c r="A334" s="144" t="s">
        <v>479</v>
      </c>
      <c r="B334" s="145" t="s">
        <v>1258</v>
      </c>
      <c r="C334" s="145"/>
      <c r="D334" s="5"/>
      <c r="E334" s="5"/>
    </row>
    <row r="335" spans="1:5" ht="63.75" thickBot="1" x14ac:dyDescent="0.3">
      <c r="A335" s="144" t="s">
        <v>481</v>
      </c>
      <c r="B335" s="145" t="s">
        <v>1259</v>
      </c>
      <c r="C335" s="145"/>
      <c r="D335" s="5"/>
      <c r="E335" s="5"/>
    </row>
    <row r="336" spans="1:5" ht="16.5" thickBot="1" x14ac:dyDescent="0.3">
      <c r="A336" s="144" t="s">
        <v>483</v>
      </c>
      <c r="B336" s="145" t="s">
        <v>1260</v>
      </c>
      <c r="C336" s="145"/>
      <c r="D336" s="5"/>
      <c r="E336" s="5"/>
    </row>
    <row r="337" spans="1:5" ht="16.5" thickBot="1" x14ac:dyDescent="0.3">
      <c r="A337" s="144"/>
      <c r="B337" s="130" t="s">
        <v>1261</v>
      </c>
      <c r="C337" s="145"/>
      <c r="D337" s="5"/>
      <c r="E337" s="5"/>
    </row>
    <row r="338" spans="1:5" ht="32.25" thickBot="1" x14ac:dyDescent="0.3">
      <c r="A338" s="144"/>
      <c r="B338" s="130" t="s">
        <v>1262</v>
      </c>
      <c r="C338" s="145"/>
      <c r="D338" s="5"/>
      <c r="E338" s="5"/>
    </row>
    <row r="339" spans="1:5" ht="48" thickBot="1" x14ac:dyDescent="0.3">
      <c r="A339" s="144" t="s">
        <v>467</v>
      </c>
      <c r="B339" s="145" t="s">
        <v>1263</v>
      </c>
      <c r="C339" s="145"/>
      <c r="D339" s="5"/>
      <c r="E339" s="5"/>
    </row>
    <row r="340" spans="1:5" ht="32.25" thickBot="1" x14ac:dyDescent="0.3">
      <c r="A340" s="144" t="s">
        <v>475</v>
      </c>
      <c r="B340" s="145" t="s">
        <v>490</v>
      </c>
      <c r="C340" s="145"/>
      <c r="D340" s="5"/>
      <c r="E340" s="5"/>
    </row>
    <row r="341" spans="1:5" ht="63.75" thickBot="1" x14ac:dyDescent="0.3">
      <c r="A341" s="144" t="s">
        <v>477</v>
      </c>
      <c r="B341" s="145" t="s">
        <v>1264</v>
      </c>
      <c r="C341" s="145"/>
      <c r="D341" s="5"/>
      <c r="E341" s="5"/>
    </row>
    <row r="342" spans="1:5" ht="32.25" thickBot="1" x14ac:dyDescent="0.3">
      <c r="A342" s="144" t="s">
        <v>479</v>
      </c>
      <c r="B342" s="145" t="s">
        <v>488</v>
      </c>
      <c r="C342" s="145"/>
      <c r="D342" s="5"/>
      <c r="E342" s="5"/>
    </row>
    <row r="343" spans="1:5" ht="48" thickBot="1" x14ac:dyDescent="0.3">
      <c r="A343" s="144" t="s">
        <v>481</v>
      </c>
      <c r="B343" s="145" t="s">
        <v>1265</v>
      </c>
      <c r="C343" s="145"/>
      <c r="D343" s="5"/>
      <c r="E343" s="5"/>
    </row>
    <row r="344" spans="1:5" ht="16.5" thickBot="1" x14ac:dyDescent="0.3">
      <c r="A344" s="144" t="s">
        <v>483</v>
      </c>
      <c r="B344" s="145" t="s">
        <v>1266</v>
      </c>
      <c r="C344" s="145"/>
      <c r="D344" s="5"/>
      <c r="E344" s="5"/>
    </row>
    <row r="345" spans="1:5" ht="48" thickBot="1" x14ac:dyDescent="0.3">
      <c r="A345" s="144"/>
      <c r="B345" s="145" t="s">
        <v>1267</v>
      </c>
      <c r="C345" s="145"/>
      <c r="D345" s="5"/>
      <c r="E345" s="5"/>
    </row>
    <row r="346" spans="1:5" ht="16.5" thickBot="1" x14ac:dyDescent="0.3">
      <c r="A346" s="144"/>
      <c r="B346" s="145" t="s">
        <v>1268</v>
      </c>
      <c r="C346" s="145"/>
      <c r="D346" s="5"/>
      <c r="E346" s="5"/>
    </row>
    <row r="347" spans="1:5" ht="48" thickBot="1" x14ac:dyDescent="0.3">
      <c r="A347" s="144"/>
      <c r="B347" s="145" t="s">
        <v>1269</v>
      </c>
      <c r="C347" s="145"/>
      <c r="D347" s="5"/>
      <c r="E347" s="5"/>
    </row>
    <row r="348" spans="1:5" ht="48" thickBot="1" x14ac:dyDescent="0.3">
      <c r="A348" s="144"/>
      <c r="B348" s="145" t="s">
        <v>1270</v>
      </c>
      <c r="C348" s="145"/>
      <c r="D348" s="5"/>
      <c r="E348" s="5"/>
    </row>
    <row r="349" spans="1:5" ht="16.5" thickBot="1" x14ac:dyDescent="0.3">
      <c r="A349" s="144"/>
      <c r="B349" s="130" t="s">
        <v>1261</v>
      </c>
      <c r="C349" s="145"/>
      <c r="D349" s="5"/>
      <c r="E349" s="5"/>
    </row>
    <row r="350" spans="1:5" ht="16.5" thickBot="1" x14ac:dyDescent="0.3">
      <c r="A350" s="144"/>
      <c r="B350" s="130" t="s">
        <v>1271</v>
      </c>
      <c r="C350" s="145"/>
      <c r="D350" s="5"/>
      <c r="E350" s="5"/>
    </row>
    <row r="351" spans="1:5" ht="16.5" thickBot="1" x14ac:dyDescent="0.3">
      <c r="A351" s="144" t="s">
        <v>467</v>
      </c>
      <c r="B351" s="145" t="s">
        <v>1272</v>
      </c>
      <c r="C351" s="145"/>
      <c r="D351" s="5"/>
      <c r="E351" s="5"/>
    </row>
    <row r="352" spans="1:5" ht="32.25" thickBot="1" x14ac:dyDescent="0.3">
      <c r="A352" s="144" t="s">
        <v>475</v>
      </c>
      <c r="B352" s="145" t="s">
        <v>1273</v>
      </c>
      <c r="C352" s="145"/>
      <c r="D352" s="5"/>
      <c r="E352" s="5"/>
    </row>
    <row r="353" spans="1:5" ht="48" thickBot="1" x14ac:dyDescent="0.3">
      <c r="A353" s="144"/>
      <c r="B353" s="145" t="s">
        <v>1274</v>
      </c>
      <c r="C353" s="145"/>
      <c r="D353" s="5"/>
      <c r="E353" s="5"/>
    </row>
    <row r="354" spans="1:5" ht="48" thickBot="1" x14ac:dyDescent="0.3">
      <c r="A354" s="144"/>
      <c r="B354" s="145" t="s">
        <v>1275</v>
      </c>
      <c r="C354" s="145"/>
      <c r="D354" s="5"/>
      <c r="E354" s="5"/>
    </row>
    <row r="355" spans="1:5" ht="16.5" thickBot="1" x14ac:dyDescent="0.3">
      <c r="A355" s="144"/>
      <c r="B355" s="145" t="s">
        <v>1276</v>
      </c>
      <c r="C355" s="145"/>
      <c r="D355" s="5"/>
      <c r="E355" s="5"/>
    </row>
    <row r="356" spans="1:5" ht="16.5" thickBot="1" x14ac:dyDescent="0.3">
      <c r="A356" s="144"/>
      <c r="B356" s="130" t="s">
        <v>1261</v>
      </c>
      <c r="C356" s="145"/>
      <c r="D356" s="5"/>
      <c r="E356" s="5"/>
    </row>
    <row r="357" spans="1:5" ht="32.25" thickBot="1" x14ac:dyDescent="0.3">
      <c r="A357" s="144"/>
      <c r="B357" s="130" t="s">
        <v>1277</v>
      </c>
      <c r="C357" s="145"/>
      <c r="D357" s="5"/>
      <c r="E357" s="5"/>
    </row>
    <row r="358" spans="1:5" ht="15.75" x14ac:dyDescent="0.25">
      <c r="A358" s="150" t="s">
        <v>1278</v>
      </c>
      <c r="B358" s="5"/>
      <c r="C358" s="5"/>
      <c r="D358" s="5"/>
      <c r="E358" s="5"/>
    </row>
    <row r="359" spans="1:5" ht="15.75" x14ac:dyDescent="0.25">
      <c r="A359" s="150" t="s">
        <v>1279</v>
      </c>
      <c r="B359" s="5"/>
      <c r="C359" s="5"/>
      <c r="D359" s="5"/>
      <c r="E359" s="5"/>
    </row>
    <row r="360" spans="1:5" ht="15.75" x14ac:dyDescent="0.25">
      <c r="A360" s="150"/>
      <c r="B360" s="5"/>
      <c r="C360" s="5"/>
      <c r="D360" s="5"/>
      <c r="E360" s="5"/>
    </row>
    <row r="361" spans="1:5" ht="15.75" x14ac:dyDescent="0.25">
      <c r="A361" s="150"/>
      <c r="B361" s="5"/>
      <c r="C361" s="5"/>
      <c r="D361" s="5"/>
      <c r="E361" s="5"/>
    </row>
    <row r="362" spans="1:5" ht="15.75" x14ac:dyDescent="0.25">
      <c r="A362" s="150"/>
      <c r="B362" s="5"/>
      <c r="C362" s="5"/>
      <c r="D362" s="5"/>
      <c r="E362" s="5"/>
    </row>
    <row r="363" spans="1:5" ht="15.75" x14ac:dyDescent="0.25">
      <c r="A363" s="150" t="s">
        <v>1226</v>
      </c>
      <c r="B363" s="5"/>
      <c r="C363" s="5"/>
      <c r="D363" s="5"/>
      <c r="E363" s="5"/>
    </row>
    <row r="364" spans="1:5" ht="31.5" x14ac:dyDescent="0.25">
      <c r="A364" s="150" t="s">
        <v>1359</v>
      </c>
      <c r="B364" s="5"/>
      <c r="C364" s="5"/>
      <c r="D364" s="5"/>
      <c r="E364" s="5"/>
    </row>
    <row r="365" spans="1:5" ht="47.25" x14ac:dyDescent="0.25">
      <c r="A365" s="149" t="s">
        <v>1360</v>
      </c>
      <c r="B365" s="5"/>
      <c r="C365" s="5"/>
      <c r="D365" s="5"/>
      <c r="E365" s="5"/>
    </row>
    <row r="366" spans="1:5" ht="15.75" x14ac:dyDescent="0.25">
      <c r="A366" s="149" t="s">
        <v>1361</v>
      </c>
      <c r="B366" s="5"/>
      <c r="C366" s="5"/>
      <c r="D366" s="5"/>
      <c r="E366" s="5"/>
    </row>
    <row r="367" spans="1:5" ht="15.75" x14ac:dyDescent="0.25">
      <c r="A367" s="149" t="s">
        <v>1362</v>
      </c>
      <c r="B367" s="5"/>
      <c r="C367" s="5"/>
      <c r="D367" s="5"/>
      <c r="E367" s="5"/>
    </row>
    <row r="368" spans="1:5" ht="31.5" x14ac:dyDescent="0.25">
      <c r="A368" s="149" t="s">
        <v>1363</v>
      </c>
      <c r="B368" s="5"/>
      <c r="C368" s="5"/>
      <c r="D368" s="5"/>
      <c r="E368" s="5"/>
    </row>
    <row r="369" spans="1:5" ht="31.5" x14ac:dyDescent="0.25">
      <c r="A369" s="149" t="s">
        <v>1364</v>
      </c>
      <c r="B369" s="5"/>
      <c r="C369" s="5"/>
      <c r="D369" s="5"/>
      <c r="E369" s="5"/>
    </row>
    <row r="370" spans="1:5" ht="47.25" x14ac:dyDescent="0.25">
      <c r="A370" s="149" t="s">
        <v>1365</v>
      </c>
      <c r="B370" s="5"/>
      <c r="C370" s="5"/>
      <c r="D370" s="5"/>
      <c r="E370" s="5"/>
    </row>
    <row r="371" spans="1:5" ht="15.75" x14ac:dyDescent="0.25">
      <c r="A371" s="149"/>
      <c r="B371" s="5"/>
      <c r="C371" s="5"/>
      <c r="D371" s="5"/>
      <c r="E371" s="5"/>
    </row>
    <row r="372" spans="1:5" ht="31.5" x14ac:dyDescent="0.25">
      <c r="A372" s="149" t="s">
        <v>1366</v>
      </c>
      <c r="B372" s="5"/>
      <c r="C372" s="5"/>
      <c r="D372" s="5"/>
      <c r="E372" s="5"/>
    </row>
    <row r="373" spans="1:5" ht="15.75" x14ac:dyDescent="0.25">
      <c r="A373" s="149" t="s">
        <v>1367</v>
      </c>
      <c r="B373" s="5"/>
      <c r="C373" s="5"/>
      <c r="D373" s="5"/>
      <c r="E373" s="5"/>
    </row>
    <row r="374" spans="1:5" ht="15.75" x14ac:dyDescent="0.25">
      <c r="A374" s="149"/>
      <c r="B374" s="5"/>
      <c r="C374" s="5"/>
      <c r="D374" s="5"/>
      <c r="E374" s="5"/>
    </row>
    <row r="375" spans="1:5" ht="16.5" thickBot="1" x14ac:dyDescent="0.3">
      <c r="A375" s="149" t="s">
        <v>1368</v>
      </c>
      <c r="B375" s="5"/>
      <c r="C375" s="5"/>
      <c r="D375" s="5"/>
      <c r="E375" s="5"/>
    </row>
    <row r="376" spans="1:5" ht="57.75" thickBot="1" x14ac:dyDescent="0.3">
      <c r="A376" s="196" t="s">
        <v>464</v>
      </c>
      <c r="B376" s="197" t="s">
        <v>1369</v>
      </c>
      <c r="C376" s="197" t="s">
        <v>1370</v>
      </c>
      <c r="D376" s="5"/>
      <c r="E376" s="5"/>
    </row>
    <row r="377" spans="1:5" ht="16.5" thickBot="1" x14ac:dyDescent="0.3">
      <c r="A377" s="129" t="s">
        <v>1371</v>
      </c>
      <c r="B377" s="130" t="s">
        <v>1372</v>
      </c>
      <c r="C377" s="130"/>
      <c r="D377" s="5"/>
      <c r="E377" s="5"/>
    </row>
    <row r="378" spans="1:5" ht="32.25" thickBot="1" x14ac:dyDescent="0.3">
      <c r="A378" s="129" t="s">
        <v>1373</v>
      </c>
      <c r="B378" s="130" t="s">
        <v>1374</v>
      </c>
      <c r="C378" s="130"/>
      <c r="D378" s="5"/>
      <c r="E378" s="5"/>
    </row>
    <row r="379" spans="1:5" ht="16.5" thickBot="1" x14ac:dyDescent="0.3">
      <c r="A379" s="129" t="s">
        <v>1375</v>
      </c>
      <c r="B379" s="130" t="s">
        <v>1376</v>
      </c>
      <c r="C379" s="130"/>
      <c r="D379" s="5"/>
      <c r="E379" s="5"/>
    </row>
    <row r="380" spans="1:5" ht="16.5" thickBot="1" x14ac:dyDescent="0.3">
      <c r="A380" s="129" t="s">
        <v>1377</v>
      </c>
      <c r="B380" s="130" t="s">
        <v>1378</v>
      </c>
      <c r="C380" s="130"/>
      <c r="D380" s="5"/>
      <c r="E380" s="5"/>
    </row>
    <row r="381" spans="1:5" ht="16.5" thickBot="1" x14ac:dyDescent="0.3">
      <c r="A381" s="129" t="s">
        <v>1379</v>
      </c>
      <c r="B381" s="130" t="s">
        <v>1380</v>
      </c>
      <c r="C381" s="130"/>
      <c r="D381" s="5"/>
      <c r="E381" s="5"/>
    </row>
    <row r="382" spans="1:5" ht="16.5" thickBot="1" x14ac:dyDescent="0.3">
      <c r="A382" s="129" t="s">
        <v>1381</v>
      </c>
      <c r="B382" s="130" t="s">
        <v>1382</v>
      </c>
      <c r="C382" s="130"/>
      <c r="D382" s="5"/>
      <c r="E382" s="5"/>
    </row>
    <row r="383" spans="1:5" ht="16.5" thickBot="1" x14ac:dyDescent="0.3">
      <c r="A383" s="129" t="s">
        <v>1383</v>
      </c>
      <c r="B383" s="130" t="s">
        <v>1384</v>
      </c>
      <c r="C383" s="130"/>
      <c r="D383" s="5"/>
      <c r="E383" s="5"/>
    </row>
    <row r="384" spans="1:5" ht="48" thickBot="1" x14ac:dyDescent="0.3">
      <c r="A384" s="129" t="s">
        <v>1385</v>
      </c>
      <c r="B384" s="130" t="s">
        <v>1386</v>
      </c>
      <c r="C384" s="130"/>
      <c r="D384" s="5"/>
      <c r="E384" s="5"/>
    </row>
    <row r="385" spans="1:5" ht="16.5" thickBot="1" x14ac:dyDescent="0.3">
      <c r="A385" s="129"/>
      <c r="B385" s="130" t="s">
        <v>1387</v>
      </c>
      <c r="C385" s="130"/>
      <c r="D385" s="5"/>
      <c r="E385" s="5"/>
    </row>
    <row r="386" spans="1:5" ht="32.25" thickBot="1" x14ac:dyDescent="0.3">
      <c r="A386" s="129"/>
      <c r="B386" s="130" t="s">
        <v>1388</v>
      </c>
      <c r="C386" s="130"/>
      <c r="D386" s="5"/>
      <c r="E386" s="5"/>
    </row>
    <row r="387" spans="1:5" ht="32.25" thickBot="1" x14ac:dyDescent="0.3">
      <c r="A387" s="129"/>
      <c r="B387" s="130" t="s">
        <v>1389</v>
      </c>
      <c r="C387" s="130"/>
      <c r="D387" s="5"/>
      <c r="E387" s="5"/>
    </row>
    <row r="388" spans="1:5" ht="16.5" thickBot="1" x14ac:dyDescent="0.3">
      <c r="A388" s="129"/>
      <c r="B388" s="130" t="s">
        <v>1390</v>
      </c>
      <c r="C388" s="130"/>
      <c r="D388" s="5"/>
      <c r="E388" s="5"/>
    </row>
    <row r="389" spans="1:5" ht="16.5" thickBot="1" x14ac:dyDescent="0.3">
      <c r="A389" s="129"/>
      <c r="B389" s="130" t="s">
        <v>1391</v>
      </c>
      <c r="C389" s="130"/>
      <c r="D389" s="5"/>
      <c r="E389" s="5"/>
    </row>
    <row r="390" spans="1:5" ht="48" thickBot="1" x14ac:dyDescent="0.3">
      <c r="A390" s="129"/>
      <c r="B390" s="130" t="s">
        <v>1392</v>
      </c>
      <c r="C390" s="130"/>
      <c r="D390" s="5"/>
      <c r="E390" s="5"/>
    </row>
  </sheetData>
  <mergeCells count="4">
    <mergeCell ref="A249:A250"/>
    <mergeCell ref="B249:B250"/>
    <mergeCell ref="C249:C250"/>
    <mergeCell ref="D249:D250"/>
  </mergeCells>
  <phoneticPr fontId="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
  <sheetViews>
    <sheetView topLeftCell="A481" workbookViewId="0">
      <selection activeCell="A303" sqref="A303:A307"/>
    </sheetView>
  </sheetViews>
  <sheetFormatPr defaultRowHeight="15" x14ac:dyDescent="0.25"/>
  <cols>
    <col min="1" max="1" width="71.140625" customWidth="1"/>
  </cols>
  <sheetData>
    <row r="1" spans="1:5" x14ac:dyDescent="0.25">
      <c r="A1" s="146" t="s">
        <v>1393</v>
      </c>
      <c r="B1" s="5"/>
      <c r="C1" s="5"/>
      <c r="D1" s="5"/>
      <c r="E1" s="5"/>
    </row>
    <row r="2" spans="1:5" ht="15.75" x14ac:dyDescent="0.25">
      <c r="A2" s="147" t="s">
        <v>515</v>
      </c>
      <c r="B2" s="5"/>
      <c r="C2" s="5"/>
      <c r="D2" s="5"/>
      <c r="E2" s="5"/>
    </row>
    <row r="3" spans="1:5" ht="15.75" x14ac:dyDescent="0.25">
      <c r="A3" s="148"/>
      <c r="B3" s="5"/>
      <c r="C3" s="5"/>
      <c r="D3" s="5"/>
      <c r="E3" s="5"/>
    </row>
    <row r="4" spans="1:5" ht="31.5" x14ac:dyDescent="0.25">
      <c r="A4" s="149" t="s">
        <v>516</v>
      </c>
      <c r="B4" s="5"/>
      <c r="C4" s="5"/>
      <c r="D4" s="5"/>
      <c r="E4" s="5"/>
    </row>
    <row r="5" spans="1:5" ht="15.75" x14ac:dyDescent="0.25">
      <c r="A5" s="149"/>
      <c r="B5" s="5"/>
      <c r="C5" s="5"/>
      <c r="D5" s="5"/>
      <c r="E5" s="5"/>
    </row>
    <row r="6" spans="1:5" ht="141.75" x14ac:dyDescent="0.25">
      <c r="A6" s="149" t="s">
        <v>1394</v>
      </c>
      <c r="B6" s="5"/>
      <c r="C6" s="5"/>
      <c r="D6" s="5"/>
      <c r="E6" s="5"/>
    </row>
    <row r="7" spans="1:5" ht="31.5" x14ac:dyDescent="0.25">
      <c r="A7" s="149" t="s">
        <v>517</v>
      </c>
      <c r="B7" s="5"/>
      <c r="C7" s="5"/>
      <c r="D7" s="5"/>
      <c r="E7" s="5"/>
    </row>
    <row r="8" spans="1:5" ht="15.75" x14ac:dyDescent="0.25">
      <c r="A8" s="149"/>
      <c r="B8" s="5"/>
      <c r="C8" s="5"/>
      <c r="D8" s="5"/>
      <c r="E8" s="5"/>
    </row>
    <row r="9" spans="1:5" ht="15.75" x14ac:dyDescent="0.25">
      <c r="A9" s="150" t="s">
        <v>1762</v>
      </c>
      <c r="B9" s="5"/>
      <c r="C9" s="5"/>
      <c r="D9" s="5"/>
      <c r="E9" s="5"/>
    </row>
    <row r="10" spans="1:5" ht="31.5" x14ac:dyDescent="0.25">
      <c r="A10" s="149" t="s">
        <v>518</v>
      </c>
      <c r="B10" s="5"/>
      <c r="C10" s="5"/>
      <c r="D10" s="5"/>
      <c r="E10" s="5"/>
    </row>
    <row r="11" spans="1:5" ht="15.75" x14ac:dyDescent="0.25">
      <c r="A11" s="149" t="s">
        <v>519</v>
      </c>
      <c r="B11" s="5"/>
      <c r="C11" s="5"/>
      <c r="D11" s="5"/>
      <c r="E11" s="5"/>
    </row>
    <row r="12" spans="1:5" ht="236.25" x14ac:dyDescent="0.25">
      <c r="A12" s="149" t="s">
        <v>520</v>
      </c>
      <c r="B12" s="5"/>
      <c r="C12" s="5"/>
      <c r="D12" s="5"/>
      <c r="E12" s="5"/>
    </row>
    <row r="13" spans="1:5" ht="189" x14ac:dyDescent="0.25">
      <c r="A13" s="149" t="s">
        <v>521</v>
      </c>
      <c r="B13" s="5"/>
      <c r="C13" s="5"/>
      <c r="D13" s="5"/>
      <c r="E13" s="5"/>
    </row>
    <row r="14" spans="1:5" ht="63" x14ac:dyDescent="0.25">
      <c r="A14" s="149" t="s">
        <v>522</v>
      </c>
      <c r="B14" s="5"/>
      <c r="C14" s="5"/>
      <c r="D14" s="5"/>
      <c r="E14" s="5"/>
    </row>
    <row r="15" spans="1:5" ht="78.75" x14ac:dyDescent="0.25">
      <c r="A15" s="149" t="s">
        <v>523</v>
      </c>
      <c r="B15" s="5"/>
      <c r="C15" s="5"/>
      <c r="D15" s="5"/>
      <c r="E15" s="5"/>
    </row>
    <row r="16" spans="1:5" ht="157.5" x14ac:dyDescent="0.25">
      <c r="A16" s="149" t="s">
        <v>524</v>
      </c>
      <c r="B16" s="5"/>
      <c r="C16" s="5"/>
      <c r="D16" s="5"/>
      <c r="E16" s="5"/>
    </row>
    <row r="17" spans="1:5" ht="15.75" x14ac:dyDescent="0.25">
      <c r="A17" s="149" t="s">
        <v>525</v>
      </c>
      <c r="B17" s="5"/>
      <c r="C17" s="5"/>
      <c r="D17" s="5"/>
      <c r="E17" s="5"/>
    </row>
    <row r="18" spans="1:5" ht="47.25" x14ac:dyDescent="0.25">
      <c r="A18" s="149" t="s">
        <v>526</v>
      </c>
      <c r="B18" s="5"/>
      <c r="C18" s="5"/>
      <c r="D18" s="5"/>
      <c r="E18" s="5"/>
    </row>
    <row r="19" spans="1:5" ht="15.75" x14ac:dyDescent="0.25">
      <c r="A19" s="149" t="s">
        <v>527</v>
      </c>
      <c r="B19" s="5"/>
      <c r="C19" s="5"/>
      <c r="D19" s="5"/>
      <c r="E19" s="5"/>
    </row>
    <row r="20" spans="1:5" ht="47.25" x14ac:dyDescent="0.25">
      <c r="A20" s="149" t="s">
        <v>528</v>
      </c>
      <c r="B20" s="5"/>
      <c r="C20" s="5"/>
      <c r="D20" s="5"/>
      <c r="E20" s="5"/>
    </row>
    <row r="21" spans="1:5" ht="15.75" x14ac:dyDescent="0.25">
      <c r="A21" s="149" t="s">
        <v>529</v>
      </c>
      <c r="B21" s="5"/>
      <c r="C21" s="5"/>
      <c r="D21" s="5"/>
      <c r="E21" s="5"/>
    </row>
    <row r="22" spans="1:5" ht="15.75" x14ac:dyDescent="0.25">
      <c r="A22" s="149" t="s">
        <v>530</v>
      </c>
      <c r="B22" s="5"/>
      <c r="C22" s="5"/>
      <c r="D22" s="5"/>
      <c r="E22" s="5"/>
    </row>
    <row r="23" spans="1:5" ht="47.25" x14ac:dyDescent="0.25">
      <c r="A23" s="149" t="s">
        <v>531</v>
      </c>
      <c r="B23" s="5"/>
      <c r="C23" s="5"/>
      <c r="D23" s="5"/>
      <c r="E23" s="5"/>
    </row>
    <row r="24" spans="1:5" ht="15.75" x14ac:dyDescent="0.25">
      <c r="A24" s="149" t="s">
        <v>529</v>
      </c>
      <c r="B24" s="5"/>
      <c r="C24" s="5"/>
      <c r="D24" s="5"/>
      <c r="E24" s="5"/>
    </row>
    <row r="25" spans="1:5" ht="94.5" x14ac:dyDescent="0.25">
      <c r="A25" s="149" t="s">
        <v>532</v>
      </c>
      <c r="B25" s="5"/>
      <c r="C25" s="5"/>
      <c r="D25" s="5"/>
      <c r="E25" s="5"/>
    </row>
    <row r="26" spans="1:5" ht="63" x14ac:dyDescent="0.25">
      <c r="A26" s="149" t="s">
        <v>533</v>
      </c>
      <c r="B26" s="5"/>
      <c r="C26" s="5"/>
      <c r="D26" s="5"/>
      <c r="E26" s="5"/>
    </row>
    <row r="27" spans="1:5" ht="94.5" x14ac:dyDescent="0.25">
      <c r="A27" s="149" t="s">
        <v>534</v>
      </c>
      <c r="B27" s="5"/>
      <c r="C27" s="5"/>
      <c r="D27" s="5"/>
      <c r="E27" s="5"/>
    </row>
    <row r="28" spans="1:5" ht="47.25" x14ac:dyDescent="0.25">
      <c r="A28" s="149" t="s">
        <v>535</v>
      </c>
      <c r="B28" s="5"/>
      <c r="C28" s="5"/>
      <c r="D28" s="5"/>
      <c r="E28" s="5"/>
    </row>
    <row r="29" spans="1:5" ht="15.75" x14ac:dyDescent="0.25">
      <c r="A29" s="149" t="s">
        <v>536</v>
      </c>
      <c r="B29" s="5"/>
      <c r="C29" s="5"/>
      <c r="D29" s="5"/>
      <c r="E29" s="5"/>
    </row>
    <row r="30" spans="1:5" ht="31.5" x14ac:dyDescent="0.25">
      <c r="A30" s="149" t="s">
        <v>537</v>
      </c>
      <c r="B30" s="5"/>
      <c r="C30" s="5"/>
      <c r="D30" s="5"/>
      <c r="E30" s="5"/>
    </row>
    <row r="31" spans="1:5" ht="31.5" x14ac:dyDescent="0.25">
      <c r="A31" s="149" t="s">
        <v>538</v>
      </c>
      <c r="B31" s="5"/>
      <c r="C31" s="5"/>
      <c r="D31" s="5"/>
      <c r="E31" s="5"/>
    </row>
    <row r="32" spans="1:5" ht="47.25" x14ac:dyDescent="0.25">
      <c r="A32" s="149" t="s">
        <v>539</v>
      </c>
      <c r="B32" s="5"/>
      <c r="C32" s="5"/>
      <c r="D32" s="5"/>
      <c r="E32" s="5"/>
    </row>
    <row r="33" spans="1:5" ht="15.75" x14ac:dyDescent="0.25">
      <c r="A33" s="149" t="s">
        <v>540</v>
      </c>
      <c r="B33" s="5"/>
      <c r="C33" s="5"/>
      <c r="D33" s="5"/>
      <c r="E33" s="5"/>
    </row>
    <row r="34" spans="1:5" ht="31.5" x14ac:dyDescent="0.25">
      <c r="A34" s="149" t="s">
        <v>1690</v>
      </c>
      <c r="B34" s="5"/>
      <c r="C34" s="5"/>
      <c r="D34" s="5"/>
      <c r="E34" s="5"/>
    </row>
    <row r="35" spans="1:5" ht="15.75" x14ac:dyDescent="0.25">
      <c r="A35" s="149" t="s">
        <v>1691</v>
      </c>
      <c r="B35" s="5"/>
      <c r="C35" s="5"/>
      <c r="D35" s="5"/>
      <c r="E35" s="5"/>
    </row>
    <row r="36" spans="1:5" ht="15.75" x14ac:dyDescent="0.25">
      <c r="A36" s="149" t="s">
        <v>541</v>
      </c>
      <c r="B36" s="5"/>
      <c r="C36" s="5"/>
      <c r="D36" s="5"/>
      <c r="E36" s="5"/>
    </row>
    <row r="37" spans="1:5" ht="31.5" x14ac:dyDescent="0.25">
      <c r="A37" s="149" t="s">
        <v>542</v>
      </c>
      <c r="B37" s="5"/>
      <c r="C37" s="5"/>
      <c r="D37" s="5"/>
      <c r="E37" s="5"/>
    </row>
    <row r="38" spans="1:5" ht="15.75" x14ac:dyDescent="0.25">
      <c r="A38" s="149" t="s">
        <v>1850</v>
      </c>
      <c r="B38" s="5"/>
      <c r="C38" s="5"/>
      <c r="D38" s="5"/>
      <c r="E38" s="5"/>
    </row>
    <row r="39" spans="1:5" ht="110.25" x14ac:dyDescent="0.25">
      <c r="A39" s="149" t="s">
        <v>1851</v>
      </c>
      <c r="B39" s="5"/>
      <c r="C39" s="5"/>
      <c r="D39" s="5"/>
      <c r="E39" s="5"/>
    </row>
    <row r="40" spans="1:5" ht="15.75" x14ac:dyDescent="0.25">
      <c r="A40" s="149" t="s">
        <v>1852</v>
      </c>
      <c r="B40" s="5"/>
      <c r="C40" s="5"/>
      <c r="D40" s="5"/>
      <c r="E40" s="5"/>
    </row>
    <row r="41" spans="1:5" ht="15.75" x14ac:dyDescent="0.25">
      <c r="A41" s="149" t="s">
        <v>1853</v>
      </c>
      <c r="B41" s="5"/>
      <c r="C41" s="5"/>
      <c r="D41" s="5"/>
      <c r="E41" s="5"/>
    </row>
    <row r="42" spans="1:5" ht="31.5" x14ac:dyDescent="0.25">
      <c r="A42" s="149" t="s">
        <v>1854</v>
      </c>
      <c r="B42" s="5"/>
      <c r="C42" s="5"/>
      <c r="D42" s="5"/>
      <c r="E42" s="5"/>
    </row>
    <row r="43" spans="1:5" ht="63" x14ac:dyDescent="0.25">
      <c r="A43" s="149" t="s">
        <v>1855</v>
      </c>
      <c r="B43" s="5"/>
      <c r="C43" s="5"/>
      <c r="D43" s="5"/>
      <c r="E43" s="5"/>
    </row>
    <row r="44" spans="1:5" ht="94.5" x14ac:dyDescent="0.25">
      <c r="A44" s="149" t="s">
        <v>1856</v>
      </c>
      <c r="B44" s="5"/>
      <c r="C44" s="5"/>
      <c r="D44" s="5"/>
      <c r="E44" s="5"/>
    </row>
    <row r="45" spans="1:5" ht="31.5" x14ac:dyDescent="0.25">
      <c r="A45" s="149" t="s">
        <v>1857</v>
      </c>
      <c r="B45" s="5"/>
      <c r="C45" s="5"/>
      <c r="D45" s="5"/>
      <c r="E45" s="5"/>
    </row>
    <row r="46" spans="1:5" ht="267.75" x14ac:dyDescent="0.25">
      <c r="A46" s="149" t="s">
        <v>1452</v>
      </c>
      <c r="B46" s="5"/>
      <c r="C46" s="5"/>
      <c r="D46" s="5"/>
      <c r="E46" s="5"/>
    </row>
    <row r="47" spans="1:5" ht="15.75" x14ac:dyDescent="0.25">
      <c r="A47" s="150" t="s">
        <v>1453</v>
      </c>
      <c r="B47" s="5"/>
      <c r="C47" s="5"/>
      <c r="D47" s="5"/>
      <c r="E47" s="5"/>
    </row>
    <row r="48" spans="1:5" ht="220.5" x14ac:dyDescent="0.25">
      <c r="A48" s="149" t="s">
        <v>1454</v>
      </c>
      <c r="B48" s="5"/>
      <c r="C48" s="5"/>
      <c r="D48" s="5"/>
      <c r="E48" s="5"/>
    </row>
    <row r="49" spans="1:5" ht="15.75" x14ac:dyDescent="0.25">
      <c r="A49" s="149"/>
      <c r="B49" s="5"/>
      <c r="C49" s="5"/>
      <c r="D49" s="5"/>
      <c r="E49" s="5"/>
    </row>
    <row r="50" spans="1:5" ht="15.75" x14ac:dyDescent="0.25">
      <c r="A50" s="150" t="s">
        <v>1455</v>
      </c>
      <c r="B50" s="5"/>
      <c r="C50" s="5"/>
      <c r="D50" s="5"/>
      <c r="E50" s="5"/>
    </row>
    <row r="51" spans="1:5" ht="15.75" x14ac:dyDescent="0.25">
      <c r="A51" s="150" t="s">
        <v>1456</v>
      </c>
      <c r="B51" s="5"/>
      <c r="C51" s="5"/>
      <c r="D51" s="5"/>
      <c r="E51" s="5"/>
    </row>
    <row r="52" spans="1:5" ht="47.25" x14ac:dyDescent="0.25">
      <c r="A52" s="149" t="s">
        <v>1395</v>
      </c>
      <c r="B52" s="5"/>
      <c r="C52" s="5"/>
      <c r="D52" s="5"/>
      <c r="E52" s="5"/>
    </row>
    <row r="53" spans="1:5" ht="126" x14ac:dyDescent="0.25">
      <c r="A53" s="149" t="s">
        <v>1458</v>
      </c>
      <c r="B53" s="5"/>
      <c r="C53" s="5"/>
      <c r="D53" s="5"/>
      <c r="E53" s="5"/>
    </row>
    <row r="54" spans="1:5" ht="47.25" x14ac:dyDescent="0.25">
      <c r="A54" s="149" t="s">
        <v>1396</v>
      </c>
      <c r="B54" s="5"/>
      <c r="C54" s="5"/>
      <c r="D54" s="5"/>
      <c r="E54" s="5"/>
    </row>
    <row r="55" spans="1:5" ht="31.5" x14ac:dyDescent="0.25">
      <c r="A55" s="149" t="s">
        <v>1397</v>
      </c>
      <c r="B55" s="5"/>
      <c r="C55" s="5"/>
      <c r="D55" s="5"/>
      <c r="E55" s="5"/>
    </row>
    <row r="56" spans="1:5" ht="63" x14ac:dyDescent="0.25">
      <c r="A56" s="149" t="s">
        <v>1398</v>
      </c>
      <c r="B56" s="5"/>
      <c r="C56" s="5"/>
      <c r="D56" s="5"/>
      <c r="E56" s="5"/>
    </row>
    <row r="57" spans="1:5" ht="31.5" x14ac:dyDescent="0.25">
      <c r="A57" s="149" t="s">
        <v>1399</v>
      </c>
      <c r="B57" s="5"/>
      <c r="C57" s="5"/>
      <c r="D57" s="5"/>
      <c r="E57" s="5"/>
    </row>
    <row r="58" spans="1:5" ht="47.25" x14ac:dyDescent="0.25">
      <c r="A58" s="149" t="s">
        <v>1400</v>
      </c>
      <c r="B58" s="5"/>
      <c r="C58" s="5"/>
      <c r="D58" s="5"/>
      <c r="E58" s="5"/>
    </row>
    <row r="59" spans="1:5" ht="110.25" x14ac:dyDescent="0.25">
      <c r="A59" s="149" t="s">
        <v>1401</v>
      </c>
      <c r="B59" s="5"/>
      <c r="C59" s="5"/>
      <c r="D59" s="5"/>
      <c r="E59" s="5"/>
    </row>
    <row r="60" spans="1:5" ht="110.25" x14ac:dyDescent="0.25">
      <c r="A60" s="149" t="s">
        <v>1402</v>
      </c>
      <c r="B60" s="5"/>
      <c r="C60" s="5"/>
      <c r="D60" s="5"/>
      <c r="E60" s="5"/>
    </row>
    <row r="61" spans="1:5" ht="15.75" x14ac:dyDescent="0.25">
      <c r="A61" s="149" t="s">
        <v>1403</v>
      </c>
      <c r="B61" s="5"/>
      <c r="C61" s="5"/>
      <c r="D61" s="5"/>
      <c r="E61" s="5"/>
    </row>
    <row r="62" spans="1:5" ht="126" x14ac:dyDescent="0.25">
      <c r="A62" s="149" t="s">
        <v>1467</v>
      </c>
      <c r="B62" s="5"/>
      <c r="C62" s="5"/>
      <c r="D62" s="5"/>
      <c r="E62" s="5"/>
    </row>
    <row r="63" spans="1:5" ht="31.5" x14ac:dyDescent="0.25">
      <c r="A63" s="149" t="s">
        <v>1468</v>
      </c>
      <c r="B63" s="5"/>
      <c r="C63" s="5"/>
      <c r="D63" s="5"/>
      <c r="E63" s="5"/>
    </row>
    <row r="64" spans="1:5" ht="63" x14ac:dyDescent="0.25">
      <c r="A64" s="149" t="s">
        <v>1469</v>
      </c>
      <c r="B64" s="5"/>
      <c r="C64" s="5"/>
      <c r="D64" s="5"/>
      <c r="E64" s="5"/>
    </row>
    <row r="65" spans="1:5" ht="78.75" x14ac:dyDescent="0.25">
      <c r="A65" s="149" t="s">
        <v>1470</v>
      </c>
      <c r="B65" s="5"/>
      <c r="C65" s="5"/>
      <c r="D65" s="5"/>
      <c r="E65" s="5"/>
    </row>
    <row r="66" spans="1:5" ht="47.25" x14ac:dyDescent="0.25">
      <c r="A66" s="149" t="s">
        <v>1471</v>
      </c>
      <c r="B66" s="5"/>
      <c r="C66" s="5"/>
      <c r="D66" s="5"/>
      <c r="E66" s="5"/>
    </row>
    <row r="67" spans="1:5" ht="63" x14ac:dyDescent="0.25">
      <c r="A67" s="149" t="s">
        <v>1472</v>
      </c>
      <c r="B67" s="5"/>
      <c r="C67" s="5"/>
      <c r="D67" s="5"/>
      <c r="E67" s="5"/>
    </row>
    <row r="68" spans="1:5" ht="47.25" x14ac:dyDescent="0.25">
      <c r="A68" s="149" t="s">
        <v>1473</v>
      </c>
      <c r="B68" s="5"/>
      <c r="C68" s="5"/>
      <c r="D68" s="5"/>
      <c r="E68" s="5"/>
    </row>
    <row r="69" spans="1:5" ht="31.5" x14ac:dyDescent="0.25">
      <c r="A69" s="149" t="s">
        <v>1474</v>
      </c>
      <c r="B69" s="5"/>
      <c r="C69" s="5"/>
      <c r="D69" s="5"/>
      <c r="E69" s="5"/>
    </row>
    <row r="70" spans="1:5" ht="157.5" x14ac:dyDescent="0.25">
      <c r="A70" s="149" t="s">
        <v>1404</v>
      </c>
      <c r="B70" s="5"/>
      <c r="C70" s="5"/>
      <c r="D70" s="5"/>
      <c r="E70" s="5"/>
    </row>
    <row r="71" spans="1:5" ht="78.75" x14ac:dyDescent="0.25">
      <c r="A71" s="149" t="s">
        <v>1476</v>
      </c>
      <c r="B71" s="5"/>
      <c r="C71" s="5"/>
      <c r="D71" s="5"/>
      <c r="E71" s="5"/>
    </row>
    <row r="72" spans="1:5" ht="47.25" x14ac:dyDescent="0.25">
      <c r="A72" s="149" t="s">
        <v>1477</v>
      </c>
      <c r="B72" s="5"/>
      <c r="C72" s="5"/>
      <c r="D72" s="5"/>
      <c r="E72" s="5"/>
    </row>
    <row r="73" spans="1:5" ht="47.25" x14ac:dyDescent="0.25">
      <c r="A73" s="149" t="s">
        <v>1405</v>
      </c>
      <c r="B73" s="5"/>
      <c r="C73" s="5"/>
      <c r="D73" s="5"/>
      <c r="E73" s="5"/>
    </row>
    <row r="74" spans="1:5" ht="31.5" x14ac:dyDescent="0.25">
      <c r="A74" s="149" t="s">
        <v>1406</v>
      </c>
      <c r="B74" s="5"/>
      <c r="C74" s="5"/>
      <c r="D74" s="5"/>
      <c r="E74" s="5"/>
    </row>
    <row r="75" spans="1:5" ht="15.75" x14ac:dyDescent="0.25">
      <c r="A75" s="149" t="s">
        <v>1407</v>
      </c>
      <c r="B75" s="5"/>
      <c r="C75" s="5"/>
      <c r="D75" s="5"/>
      <c r="E75" s="5"/>
    </row>
    <row r="76" spans="1:5" ht="15.75" x14ac:dyDescent="0.25">
      <c r="A76" s="149" t="s">
        <v>1481</v>
      </c>
      <c r="B76" s="5"/>
      <c r="C76" s="5"/>
      <c r="D76" s="5"/>
      <c r="E76" s="5"/>
    </row>
    <row r="77" spans="1:5" ht="31.5" x14ac:dyDescent="0.25">
      <c r="A77" s="149" t="s">
        <v>1408</v>
      </c>
      <c r="B77" s="5"/>
      <c r="C77" s="5"/>
      <c r="D77" s="5"/>
      <c r="E77" s="5"/>
    </row>
    <row r="78" spans="1:5" ht="31.5" x14ac:dyDescent="0.25">
      <c r="A78" s="149" t="s">
        <v>1409</v>
      </c>
      <c r="B78" s="5"/>
      <c r="C78" s="5"/>
      <c r="D78" s="5"/>
      <c r="E78" s="5"/>
    </row>
    <row r="79" spans="1:5" ht="15.75" x14ac:dyDescent="0.25">
      <c r="A79" s="149" t="s">
        <v>1073</v>
      </c>
      <c r="B79" s="5"/>
      <c r="C79" s="5"/>
      <c r="D79" s="5"/>
      <c r="E79" s="5"/>
    </row>
    <row r="80" spans="1:5" ht="94.5" x14ac:dyDescent="0.25">
      <c r="A80" s="149" t="s">
        <v>1074</v>
      </c>
      <c r="B80" s="5"/>
      <c r="C80" s="5"/>
      <c r="D80" s="5"/>
      <c r="E80" s="5"/>
    </row>
    <row r="81" spans="1:5" ht="31.5" x14ac:dyDescent="0.25">
      <c r="A81" s="149" t="s">
        <v>1075</v>
      </c>
      <c r="B81" s="5"/>
      <c r="C81" s="5"/>
      <c r="D81" s="5"/>
      <c r="E81" s="5"/>
    </row>
    <row r="82" spans="1:5" ht="47.25" x14ac:dyDescent="0.25">
      <c r="A82" s="149" t="s">
        <v>1076</v>
      </c>
      <c r="B82" s="5"/>
      <c r="C82" s="5"/>
      <c r="D82" s="5"/>
      <c r="E82" s="5"/>
    </row>
    <row r="83" spans="1:5" ht="78.75" x14ac:dyDescent="0.25">
      <c r="A83" s="149" t="s">
        <v>1077</v>
      </c>
      <c r="B83" s="5"/>
      <c r="C83" s="5"/>
      <c r="D83" s="5"/>
      <c r="E83" s="5"/>
    </row>
    <row r="84" spans="1:5" ht="31.5" x14ac:dyDescent="0.25">
      <c r="A84" s="149" t="s">
        <v>1078</v>
      </c>
      <c r="B84" s="5"/>
      <c r="C84" s="5"/>
      <c r="D84" s="5"/>
      <c r="E84" s="5"/>
    </row>
    <row r="85" spans="1:5" ht="94.5" x14ac:dyDescent="0.25">
      <c r="A85" s="149" t="s">
        <v>1079</v>
      </c>
      <c r="B85" s="5"/>
      <c r="C85" s="5"/>
      <c r="D85" s="5"/>
      <c r="E85" s="5"/>
    </row>
    <row r="86" spans="1:5" ht="63" x14ac:dyDescent="0.25">
      <c r="A86" s="149" t="s">
        <v>1080</v>
      </c>
      <c r="B86" s="5"/>
      <c r="C86" s="5"/>
      <c r="D86" s="5"/>
      <c r="E86" s="5"/>
    </row>
    <row r="87" spans="1:5" ht="110.25" x14ac:dyDescent="0.25">
      <c r="A87" s="149" t="s">
        <v>1081</v>
      </c>
      <c r="B87" s="5"/>
      <c r="C87" s="5"/>
      <c r="D87" s="5"/>
      <c r="E87" s="5"/>
    </row>
    <row r="88" spans="1:5" ht="15.75" x14ac:dyDescent="0.25">
      <c r="A88" s="151" t="s">
        <v>1082</v>
      </c>
      <c r="B88" s="5"/>
      <c r="C88" s="5"/>
      <c r="D88" s="5"/>
      <c r="E88" s="5"/>
    </row>
    <row r="89" spans="1:5" ht="15.75" x14ac:dyDescent="0.25">
      <c r="A89" s="151" t="s">
        <v>1083</v>
      </c>
      <c r="B89" s="5"/>
      <c r="C89" s="5"/>
      <c r="D89" s="5"/>
      <c r="E89" s="5"/>
    </row>
    <row r="90" spans="1:5" ht="31.5" x14ac:dyDescent="0.25">
      <c r="A90" s="151" t="s">
        <v>1084</v>
      </c>
      <c r="B90" s="5"/>
      <c r="C90" s="5"/>
      <c r="D90" s="5"/>
      <c r="E90" s="5"/>
    </row>
    <row r="91" spans="1:5" ht="78.75" x14ac:dyDescent="0.25">
      <c r="A91" s="149" t="s">
        <v>1085</v>
      </c>
      <c r="B91" s="5"/>
      <c r="C91" s="5"/>
      <c r="D91" s="5"/>
      <c r="E91" s="5"/>
    </row>
    <row r="92" spans="1:5" ht="31.5" x14ac:dyDescent="0.25">
      <c r="A92" s="149" t="s">
        <v>1086</v>
      </c>
      <c r="B92" s="5"/>
      <c r="C92" s="5"/>
      <c r="D92" s="5"/>
      <c r="E92" s="5"/>
    </row>
    <row r="93" spans="1:5" ht="31.5" x14ac:dyDescent="0.25">
      <c r="A93" s="149" t="s">
        <v>1087</v>
      </c>
      <c r="B93" s="5"/>
      <c r="C93" s="5"/>
      <c r="D93" s="5"/>
      <c r="E93" s="5"/>
    </row>
    <row r="94" spans="1:5" ht="15.75" x14ac:dyDescent="0.25">
      <c r="A94" s="149" t="s">
        <v>1088</v>
      </c>
      <c r="B94" s="5"/>
      <c r="C94" s="5"/>
      <c r="D94" s="5"/>
      <c r="E94" s="5"/>
    </row>
    <row r="95" spans="1:5" ht="47.25" x14ac:dyDescent="0.25">
      <c r="A95" s="149" t="s">
        <v>1089</v>
      </c>
      <c r="B95" s="5"/>
      <c r="C95" s="5"/>
      <c r="D95" s="5"/>
      <c r="E95" s="5"/>
    </row>
    <row r="96" spans="1:5" ht="94.5" x14ac:dyDescent="0.25">
      <c r="A96" s="149" t="s">
        <v>1090</v>
      </c>
      <c r="B96" s="5"/>
      <c r="C96" s="5"/>
      <c r="D96" s="5"/>
      <c r="E96" s="5"/>
    </row>
    <row r="97" spans="1:5" ht="31.5" x14ac:dyDescent="0.25">
      <c r="A97" s="149" t="s">
        <v>1091</v>
      </c>
      <c r="B97" s="5"/>
      <c r="C97" s="5"/>
      <c r="D97" s="5"/>
      <c r="E97" s="5"/>
    </row>
    <row r="98" spans="1:5" ht="63" x14ac:dyDescent="0.25">
      <c r="A98" s="149" t="s">
        <v>1410</v>
      </c>
      <c r="B98" s="5"/>
      <c r="C98" s="5"/>
      <c r="D98" s="5"/>
      <c r="E98" s="5"/>
    </row>
    <row r="99" spans="1:5" ht="47.25" x14ac:dyDescent="0.25">
      <c r="A99" s="149" t="s">
        <v>1411</v>
      </c>
      <c r="B99" s="5"/>
      <c r="C99" s="5"/>
      <c r="D99" s="5"/>
      <c r="E99" s="5"/>
    </row>
    <row r="100" spans="1:5" ht="94.5" x14ac:dyDescent="0.25">
      <c r="A100" s="149" t="s">
        <v>1412</v>
      </c>
      <c r="B100" s="5"/>
      <c r="C100" s="5"/>
      <c r="D100" s="5"/>
      <c r="E100" s="5"/>
    </row>
    <row r="101" spans="1:5" ht="47.25" x14ac:dyDescent="0.25">
      <c r="A101" s="149" t="s">
        <v>1095</v>
      </c>
      <c r="B101" s="5"/>
      <c r="C101" s="5"/>
      <c r="D101" s="5"/>
      <c r="E101" s="5"/>
    </row>
    <row r="102" spans="1:5" ht="47.25" x14ac:dyDescent="0.25">
      <c r="A102" s="149" t="s">
        <v>1096</v>
      </c>
      <c r="B102" s="5"/>
      <c r="C102" s="5"/>
      <c r="D102" s="5"/>
      <c r="E102" s="5"/>
    </row>
    <row r="103" spans="1:5" ht="63" x14ac:dyDescent="0.25">
      <c r="A103" s="149" t="s">
        <v>1413</v>
      </c>
      <c r="B103" s="5"/>
      <c r="C103" s="5"/>
      <c r="D103" s="5"/>
      <c r="E103" s="5"/>
    </row>
    <row r="104" spans="1:5" ht="15.75" x14ac:dyDescent="0.25">
      <c r="A104" s="150" t="s">
        <v>1098</v>
      </c>
      <c r="B104" s="5"/>
      <c r="C104" s="5"/>
      <c r="D104" s="5"/>
      <c r="E104" s="5"/>
    </row>
    <row r="105" spans="1:5" ht="15.75" x14ac:dyDescent="0.25">
      <c r="A105" s="150" t="s">
        <v>1099</v>
      </c>
      <c r="B105" s="5"/>
      <c r="C105" s="5"/>
      <c r="D105" s="5"/>
      <c r="E105" s="5"/>
    </row>
    <row r="106" spans="1:5" ht="31.5" x14ac:dyDescent="0.25">
      <c r="A106" s="149" t="s">
        <v>1100</v>
      </c>
      <c r="B106" s="5"/>
      <c r="C106" s="5"/>
      <c r="D106" s="5"/>
      <c r="E106" s="5"/>
    </row>
    <row r="107" spans="1:5" ht="78.75" x14ac:dyDescent="0.25">
      <c r="A107" s="149" t="s">
        <v>1101</v>
      </c>
      <c r="B107" s="5"/>
      <c r="C107" s="5"/>
      <c r="D107" s="5"/>
      <c r="E107" s="5"/>
    </row>
    <row r="108" spans="1:5" ht="94.5" x14ac:dyDescent="0.25">
      <c r="A108" s="149" t="s">
        <v>1414</v>
      </c>
      <c r="B108" s="5"/>
      <c r="C108" s="5"/>
      <c r="D108" s="5"/>
      <c r="E108" s="5"/>
    </row>
    <row r="109" spans="1:5" ht="94.5" x14ac:dyDescent="0.25">
      <c r="A109" s="149" t="s">
        <v>1103</v>
      </c>
      <c r="B109" s="5"/>
      <c r="C109" s="5"/>
      <c r="D109" s="5"/>
      <c r="E109" s="5"/>
    </row>
    <row r="110" spans="1:5" ht="63" x14ac:dyDescent="0.25">
      <c r="A110" s="149" t="s">
        <v>301</v>
      </c>
      <c r="B110" s="5"/>
      <c r="C110" s="5"/>
      <c r="D110" s="5"/>
      <c r="E110" s="5"/>
    </row>
    <row r="111" spans="1:5" ht="31.5" x14ac:dyDescent="0.25">
      <c r="A111" s="149" t="s">
        <v>302</v>
      </c>
      <c r="B111" s="5"/>
      <c r="C111" s="5"/>
      <c r="D111" s="5"/>
      <c r="E111" s="5"/>
    </row>
    <row r="112" spans="1:5" ht="141.75" x14ac:dyDescent="0.25">
      <c r="A112" s="149" t="s">
        <v>303</v>
      </c>
      <c r="B112" s="5"/>
      <c r="C112" s="5"/>
      <c r="D112" s="5"/>
      <c r="E112" s="5"/>
    </row>
    <row r="113" spans="1:5" ht="15.75" x14ac:dyDescent="0.25">
      <c r="A113" s="149" t="s">
        <v>304</v>
      </c>
      <c r="B113" s="5"/>
      <c r="C113" s="5"/>
      <c r="D113" s="5"/>
      <c r="E113" s="5"/>
    </row>
    <row r="114" spans="1:5" ht="31.5" x14ac:dyDescent="0.25">
      <c r="A114" s="149" t="s">
        <v>305</v>
      </c>
      <c r="B114" s="5"/>
      <c r="C114" s="5"/>
      <c r="D114" s="5"/>
      <c r="E114" s="5"/>
    </row>
    <row r="115" spans="1:5" ht="47.25" x14ac:dyDescent="0.25">
      <c r="A115" s="149" t="s">
        <v>1415</v>
      </c>
      <c r="B115" s="5"/>
      <c r="C115" s="5"/>
      <c r="D115" s="5"/>
      <c r="E115" s="5"/>
    </row>
    <row r="116" spans="1:5" ht="94.5" x14ac:dyDescent="0.25">
      <c r="A116" s="149" t="s">
        <v>1416</v>
      </c>
      <c r="B116" s="5"/>
      <c r="C116" s="5"/>
      <c r="D116" s="5"/>
      <c r="E116" s="5"/>
    </row>
    <row r="117" spans="1:5" ht="63" x14ac:dyDescent="0.25">
      <c r="A117" s="149" t="s">
        <v>1417</v>
      </c>
      <c r="B117" s="5"/>
      <c r="C117" s="5"/>
      <c r="D117" s="5"/>
      <c r="E117" s="5"/>
    </row>
    <row r="118" spans="1:5" ht="31.5" x14ac:dyDescent="0.25">
      <c r="A118" s="149" t="s">
        <v>1418</v>
      </c>
      <c r="B118" s="5"/>
      <c r="C118" s="5"/>
      <c r="D118" s="5"/>
      <c r="E118" s="5"/>
    </row>
    <row r="119" spans="1:5" ht="78.75" x14ac:dyDescent="0.25">
      <c r="A119" s="149" t="s">
        <v>1419</v>
      </c>
      <c r="B119" s="5"/>
      <c r="C119" s="5"/>
      <c r="D119" s="5"/>
      <c r="E119" s="5"/>
    </row>
    <row r="120" spans="1:5" ht="31.5" x14ac:dyDescent="0.25">
      <c r="A120" s="149" t="s">
        <v>1420</v>
      </c>
      <c r="B120" s="5"/>
      <c r="C120" s="5"/>
      <c r="D120" s="5"/>
      <c r="E120" s="5"/>
    </row>
    <row r="121" spans="1:5" ht="31.5" x14ac:dyDescent="0.25">
      <c r="A121" s="149" t="s">
        <v>1421</v>
      </c>
      <c r="B121" s="5"/>
      <c r="C121" s="5"/>
      <c r="D121" s="5"/>
      <c r="E121" s="5"/>
    </row>
    <row r="122" spans="1:5" ht="141.75" x14ac:dyDescent="0.25">
      <c r="A122" s="149" t="s">
        <v>1422</v>
      </c>
      <c r="B122" s="5"/>
      <c r="C122" s="5"/>
      <c r="D122" s="5"/>
      <c r="E122" s="5"/>
    </row>
    <row r="123" spans="1:5" ht="47.25" x14ac:dyDescent="0.25">
      <c r="A123" s="149" t="s">
        <v>1423</v>
      </c>
      <c r="B123" s="5"/>
      <c r="C123" s="5"/>
      <c r="D123" s="5"/>
      <c r="E123" s="5"/>
    </row>
    <row r="124" spans="1:5" ht="63" x14ac:dyDescent="0.25">
      <c r="A124" s="149" t="s">
        <v>315</v>
      </c>
      <c r="B124" s="5"/>
      <c r="C124" s="5"/>
      <c r="D124" s="5"/>
      <c r="E124" s="5"/>
    </row>
    <row r="125" spans="1:5" ht="15.75" x14ac:dyDescent="0.25">
      <c r="A125" s="150" t="s">
        <v>316</v>
      </c>
      <c r="B125" s="5"/>
      <c r="C125" s="5"/>
      <c r="D125" s="5"/>
      <c r="E125" s="5"/>
    </row>
    <row r="126" spans="1:5" ht="47.25" x14ac:dyDescent="0.25">
      <c r="A126" s="149" t="s">
        <v>317</v>
      </c>
      <c r="B126" s="5"/>
      <c r="C126" s="5"/>
      <c r="D126" s="5"/>
      <c r="E126" s="5"/>
    </row>
    <row r="127" spans="1:5" ht="78.75" x14ac:dyDescent="0.25">
      <c r="A127" s="149" t="s">
        <v>318</v>
      </c>
      <c r="B127" s="5"/>
      <c r="C127" s="5"/>
      <c r="D127" s="5"/>
      <c r="E127" s="5"/>
    </row>
    <row r="128" spans="1:5" ht="110.25" x14ac:dyDescent="0.25">
      <c r="A128" s="149" t="s">
        <v>319</v>
      </c>
      <c r="B128" s="5"/>
      <c r="C128" s="5"/>
      <c r="D128" s="5"/>
      <c r="E128" s="5"/>
    </row>
    <row r="129" spans="1:5" ht="78.75" x14ac:dyDescent="0.25">
      <c r="A129" s="149" t="s">
        <v>837</v>
      </c>
      <c r="B129" s="5"/>
      <c r="C129" s="5"/>
      <c r="D129" s="5"/>
      <c r="E129" s="5"/>
    </row>
    <row r="130" spans="1:5" ht="78.75" x14ac:dyDescent="0.25">
      <c r="A130" s="149" t="s">
        <v>838</v>
      </c>
      <c r="B130" s="5"/>
      <c r="C130" s="5"/>
      <c r="D130" s="5"/>
      <c r="E130" s="5"/>
    </row>
    <row r="131" spans="1:5" ht="63" x14ac:dyDescent="0.25">
      <c r="A131" s="149" t="s">
        <v>839</v>
      </c>
      <c r="B131" s="5"/>
      <c r="C131" s="5"/>
      <c r="D131" s="5"/>
      <c r="E131" s="5"/>
    </row>
    <row r="132" spans="1:5" ht="110.25" x14ac:dyDescent="0.25">
      <c r="A132" s="149" t="s">
        <v>1768</v>
      </c>
      <c r="B132" s="5"/>
      <c r="C132" s="5"/>
      <c r="D132" s="5"/>
      <c r="E132" s="5"/>
    </row>
    <row r="133" spans="1:5" ht="47.25" x14ac:dyDescent="0.25">
      <c r="A133" s="149" t="s">
        <v>841</v>
      </c>
      <c r="B133" s="5"/>
      <c r="C133" s="5"/>
      <c r="D133" s="5"/>
      <c r="E133" s="5"/>
    </row>
    <row r="134" spans="1:5" ht="15.75" x14ac:dyDescent="0.25">
      <c r="A134" s="150"/>
      <c r="B134" s="5"/>
      <c r="C134" s="5"/>
      <c r="D134" s="5"/>
      <c r="E134" s="5"/>
    </row>
    <row r="135" spans="1:5" ht="15.75" x14ac:dyDescent="0.25">
      <c r="A135" s="150" t="s">
        <v>842</v>
      </c>
      <c r="B135" s="5"/>
      <c r="C135" s="5"/>
      <c r="D135" s="5"/>
      <c r="E135" s="5"/>
    </row>
    <row r="136" spans="1:5" ht="31.5" x14ac:dyDescent="0.25">
      <c r="A136" s="149" t="s">
        <v>843</v>
      </c>
      <c r="B136" s="5"/>
      <c r="C136" s="5"/>
      <c r="D136" s="5"/>
      <c r="E136" s="5"/>
    </row>
    <row r="137" spans="1:5" ht="31.5" x14ac:dyDescent="0.25">
      <c r="A137" s="149" t="s">
        <v>844</v>
      </c>
      <c r="B137" s="5"/>
      <c r="C137" s="5"/>
      <c r="D137" s="5"/>
      <c r="E137" s="5"/>
    </row>
    <row r="138" spans="1:5" ht="31.5" x14ac:dyDescent="0.25">
      <c r="A138" s="149" t="s">
        <v>845</v>
      </c>
      <c r="B138" s="5"/>
      <c r="C138" s="5"/>
      <c r="D138" s="5"/>
      <c r="E138" s="5"/>
    </row>
    <row r="139" spans="1:5" ht="31.5" x14ac:dyDescent="0.25">
      <c r="A139" s="149" t="s">
        <v>846</v>
      </c>
      <c r="B139" s="5"/>
      <c r="C139" s="5"/>
      <c r="D139" s="5"/>
      <c r="E139" s="5"/>
    </row>
    <row r="140" spans="1:5" ht="15.75" x14ac:dyDescent="0.25">
      <c r="A140" s="149" t="s">
        <v>847</v>
      </c>
      <c r="B140" s="5"/>
      <c r="C140" s="5"/>
      <c r="D140" s="5"/>
      <c r="E140" s="5"/>
    </row>
    <row r="141" spans="1:5" ht="31.5" x14ac:dyDescent="0.25">
      <c r="A141" s="149" t="s">
        <v>848</v>
      </c>
      <c r="B141" s="5"/>
      <c r="C141" s="5"/>
      <c r="D141" s="5"/>
      <c r="E141" s="5"/>
    </row>
    <row r="142" spans="1:5" ht="31.5" x14ac:dyDescent="0.25">
      <c r="A142" s="149" t="s">
        <v>849</v>
      </c>
      <c r="B142" s="5"/>
      <c r="C142" s="5"/>
      <c r="D142" s="5"/>
      <c r="E142" s="5"/>
    </row>
    <row r="143" spans="1:5" ht="15.75" x14ac:dyDescent="0.25">
      <c r="A143" s="152"/>
      <c r="B143" s="5"/>
      <c r="C143" s="5"/>
      <c r="D143" s="5"/>
      <c r="E143" s="5"/>
    </row>
    <row r="144" spans="1:5" ht="15.75" x14ac:dyDescent="0.25">
      <c r="A144" s="152" t="s">
        <v>328</v>
      </c>
      <c r="B144" s="5"/>
      <c r="C144" s="5"/>
      <c r="D144" s="5"/>
      <c r="E144" s="5"/>
    </row>
    <row r="145" spans="1:5" ht="94.5" x14ac:dyDescent="0.25">
      <c r="A145" s="149" t="s">
        <v>329</v>
      </c>
      <c r="B145" s="5"/>
      <c r="C145" s="5"/>
      <c r="D145" s="5"/>
      <c r="E145" s="5"/>
    </row>
    <row r="146" spans="1:5" ht="63" x14ac:dyDescent="0.25">
      <c r="A146" s="149" t="s">
        <v>330</v>
      </c>
      <c r="B146" s="5"/>
      <c r="C146" s="5"/>
      <c r="D146" s="5"/>
      <c r="E146" s="5"/>
    </row>
    <row r="147" spans="1:5" ht="94.5" x14ac:dyDescent="0.25">
      <c r="A147" s="149" t="s">
        <v>331</v>
      </c>
      <c r="B147" s="5"/>
      <c r="C147" s="5"/>
      <c r="D147" s="5"/>
      <c r="E147" s="5"/>
    </row>
    <row r="148" spans="1:5" ht="110.25" x14ac:dyDescent="0.25">
      <c r="A148" s="149" t="s">
        <v>332</v>
      </c>
      <c r="B148" s="5"/>
      <c r="C148" s="5"/>
      <c r="D148" s="5"/>
      <c r="E148" s="5"/>
    </row>
    <row r="149" spans="1:5" ht="63" x14ac:dyDescent="0.25">
      <c r="A149" s="149" t="s">
        <v>333</v>
      </c>
      <c r="B149" s="5"/>
      <c r="C149" s="5"/>
      <c r="D149" s="5"/>
      <c r="E149" s="5"/>
    </row>
    <row r="150" spans="1:5" ht="94.5" x14ac:dyDescent="0.25">
      <c r="A150" s="149" t="s">
        <v>334</v>
      </c>
      <c r="B150" s="5"/>
      <c r="C150" s="5"/>
      <c r="D150" s="5"/>
      <c r="E150" s="5"/>
    </row>
    <row r="151" spans="1:5" ht="15.75" x14ac:dyDescent="0.25">
      <c r="A151" s="150"/>
      <c r="B151" s="5"/>
      <c r="C151" s="5"/>
      <c r="D151" s="5"/>
      <c r="E151" s="5"/>
    </row>
    <row r="152" spans="1:5" ht="15.75" x14ac:dyDescent="0.25">
      <c r="A152" s="153" t="s">
        <v>335</v>
      </c>
      <c r="B152" s="5"/>
      <c r="C152" s="5"/>
      <c r="D152" s="5"/>
      <c r="E152" s="5"/>
    </row>
    <row r="153" spans="1:5" ht="15.75" x14ac:dyDescent="0.25">
      <c r="A153" s="153" t="s">
        <v>336</v>
      </c>
      <c r="B153" s="5"/>
      <c r="C153" s="5"/>
      <c r="D153" s="5"/>
      <c r="E153" s="5"/>
    </row>
    <row r="154" spans="1:5" ht="63" x14ac:dyDescent="0.25">
      <c r="A154" s="149" t="s">
        <v>1424</v>
      </c>
      <c r="B154" s="5"/>
      <c r="C154" s="5"/>
      <c r="D154" s="5"/>
      <c r="E154" s="5"/>
    </row>
    <row r="155" spans="1:5" ht="15.75" x14ac:dyDescent="0.25">
      <c r="A155" s="149"/>
      <c r="B155" s="5"/>
      <c r="C155" s="5"/>
      <c r="D155" s="5"/>
      <c r="E155" s="5"/>
    </row>
    <row r="156" spans="1:5" ht="15.75" x14ac:dyDescent="0.25">
      <c r="A156" s="149"/>
      <c r="B156" s="5"/>
      <c r="C156" s="5"/>
      <c r="D156" s="5"/>
      <c r="E156" s="5"/>
    </row>
    <row r="157" spans="1:5" ht="15.75" x14ac:dyDescent="0.25">
      <c r="A157" s="149"/>
      <c r="B157" s="5"/>
      <c r="C157" s="5"/>
      <c r="D157" s="5"/>
      <c r="E157" s="5"/>
    </row>
    <row r="158" spans="1:5" ht="15.75" x14ac:dyDescent="0.25">
      <c r="A158" s="149"/>
      <c r="B158" s="5"/>
      <c r="C158" s="5"/>
      <c r="D158" s="5"/>
      <c r="E158" s="5"/>
    </row>
    <row r="159" spans="1:5" ht="63" x14ac:dyDescent="0.25">
      <c r="A159" s="149" t="s">
        <v>1425</v>
      </c>
      <c r="B159" s="5"/>
      <c r="C159" s="5"/>
      <c r="D159" s="5"/>
      <c r="E159" s="5"/>
    </row>
    <row r="160" spans="1:5" ht="141.75" x14ac:dyDescent="0.25">
      <c r="A160" s="149" t="s">
        <v>1426</v>
      </c>
      <c r="B160" s="5"/>
      <c r="C160" s="5"/>
      <c r="D160" s="5"/>
      <c r="E160" s="5"/>
    </row>
    <row r="161" spans="1:5" ht="15.75" x14ac:dyDescent="0.25">
      <c r="A161" s="149"/>
      <c r="B161" s="5"/>
      <c r="C161" s="5"/>
      <c r="D161" s="5"/>
      <c r="E161" s="5"/>
    </row>
    <row r="162" spans="1:5" ht="15.75" x14ac:dyDescent="0.25">
      <c r="A162" s="152" t="s">
        <v>340</v>
      </c>
      <c r="B162" s="5"/>
      <c r="C162" s="5"/>
      <c r="D162" s="5"/>
      <c r="E162" s="5"/>
    </row>
    <row r="163" spans="1:5" ht="15.75" x14ac:dyDescent="0.25">
      <c r="A163" s="152"/>
      <c r="B163" s="5"/>
      <c r="C163" s="5"/>
      <c r="D163" s="5"/>
      <c r="E163" s="5"/>
    </row>
    <row r="164" spans="1:5" ht="15.75" x14ac:dyDescent="0.25">
      <c r="A164" s="152" t="s">
        <v>341</v>
      </c>
      <c r="B164" s="5"/>
      <c r="C164" s="5"/>
      <c r="D164" s="5"/>
      <c r="E164" s="5"/>
    </row>
    <row r="165" spans="1:5" ht="47.25" x14ac:dyDescent="0.25">
      <c r="A165" s="149" t="s">
        <v>342</v>
      </c>
      <c r="B165" s="5"/>
      <c r="C165" s="5"/>
      <c r="D165" s="5"/>
      <c r="E165" s="5"/>
    </row>
    <row r="166" spans="1:5" ht="78.75" x14ac:dyDescent="0.25">
      <c r="A166" s="149" t="s">
        <v>343</v>
      </c>
      <c r="B166" s="5"/>
      <c r="C166" s="5"/>
      <c r="D166" s="5"/>
      <c r="E166" s="5"/>
    </row>
    <row r="167" spans="1:5" ht="31.5" x14ac:dyDescent="0.25">
      <c r="A167" s="149" t="s">
        <v>344</v>
      </c>
      <c r="B167" s="5"/>
      <c r="C167" s="5"/>
      <c r="D167" s="5"/>
      <c r="E167" s="5"/>
    </row>
    <row r="168" spans="1:5" ht="47.25" x14ac:dyDescent="0.25">
      <c r="A168" s="149" t="s">
        <v>345</v>
      </c>
      <c r="B168" s="5"/>
      <c r="C168" s="5"/>
      <c r="D168" s="5"/>
      <c r="E168" s="5"/>
    </row>
    <row r="169" spans="1:5" ht="15.75" x14ac:dyDescent="0.25">
      <c r="A169" s="149"/>
      <c r="B169" s="5"/>
      <c r="C169" s="5"/>
      <c r="D169" s="5"/>
      <c r="E169" s="5"/>
    </row>
    <row r="170" spans="1:5" ht="15.75" x14ac:dyDescent="0.25">
      <c r="A170" s="152" t="s">
        <v>346</v>
      </c>
      <c r="B170" s="5"/>
      <c r="C170" s="5"/>
      <c r="D170" s="5"/>
      <c r="E170" s="5"/>
    </row>
    <row r="171" spans="1:5" ht="15.75" x14ac:dyDescent="0.25">
      <c r="A171" s="150" t="s">
        <v>736</v>
      </c>
      <c r="B171" s="5"/>
      <c r="C171" s="5"/>
      <c r="D171" s="5"/>
      <c r="E171" s="5"/>
    </row>
    <row r="172" spans="1:5" ht="15.75" x14ac:dyDescent="0.25">
      <c r="A172" s="149" t="s">
        <v>347</v>
      </c>
      <c r="B172" s="5"/>
      <c r="C172" s="5"/>
      <c r="D172" s="5"/>
      <c r="E172" s="5"/>
    </row>
    <row r="173" spans="1:5" ht="15.75" x14ac:dyDescent="0.25">
      <c r="A173" s="149" t="s">
        <v>348</v>
      </c>
      <c r="B173" s="5"/>
      <c r="C173" s="5"/>
      <c r="D173" s="5"/>
      <c r="E173" s="5"/>
    </row>
    <row r="174" spans="1:5" ht="15.75" x14ac:dyDescent="0.25">
      <c r="A174" s="149" t="s">
        <v>349</v>
      </c>
      <c r="B174" s="5"/>
      <c r="C174" s="5"/>
      <c r="D174" s="5"/>
      <c r="E174" s="5"/>
    </row>
    <row r="175" spans="1:5" ht="15.75" x14ac:dyDescent="0.25">
      <c r="A175" s="149" t="s">
        <v>350</v>
      </c>
      <c r="B175" s="5"/>
      <c r="C175" s="5"/>
      <c r="D175" s="5"/>
      <c r="E175" s="5"/>
    </row>
    <row r="176" spans="1:5" ht="15.75" x14ac:dyDescent="0.25">
      <c r="A176" s="149" t="s">
        <v>351</v>
      </c>
      <c r="B176" s="5"/>
      <c r="C176" s="5"/>
      <c r="D176" s="5"/>
      <c r="E176" s="5"/>
    </row>
    <row r="177" spans="1:5" ht="15.75" x14ac:dyDescent="0.25">
      <c r="A177" s="149" t="s">
        <v>352</v>
      </c>
      <c r="B177" s="5"/>
      <c r="C177" s="5"/>
      <c r="D177" s="5"/>
      <c r="E177" s="5"/>
    </row>
    <row r="178" spans="1:5" ht="15.75" x14ac:dyDescent="0.25">
      <c r="A178" s="149"/>
      <c r="B178" s="5"/>
      <c r="C178" s="5"/>
      <c r="D178" s="5"/>
      <c r="E178" s="5"/>
    </row>
    <row r="179" spans="1:5" ht="15.75" x14ac:dyDescent="0.25">
      <c r="A179" s="149" t="s">
        <v>353</v>
      </c>
      <c r="B179" s="5"/>
      <c r="C179" s="5"/>
      <c r="D179" s="5"/>
      <c r="E179" s="5"/>
    </row>
    <row r="180" spans="1:5" ht="15.75" x14ac:dyDescent="0.25">
      <c r="A180" s="149" t="s">
        <v>354</v>
      </c>
      <c r="B180" s="5"/>
      <c r="C180" s="5"/>
      <c r="D180" s="5"/>
      <c r="E180" s="5"/>
    </row>
    <row r="181" spans="1:5" x14ac:dyDescent="0.25">
      <c r="A181" s="154"/>
      <c r="B181" s="5"/>
      <c r="C181" s="5"/>
      <c r="D181" s="5"/>
      <c r="E181" s="5"/>
    </row>
    <row r="182" spans="1:5" ht="15.75" x14ac:dyDescent="0.25">
      <c r="A182" s="150"/>
      <c r="B182" s="5"/>
      <c r="C182" s="5"/>
      <c r="D182" s="5"/>
      <c r="E182" s="5"/>
    </row>
    <row r="183" spans="1:5" ht="15.75" x14ac:dyDescent="0.25">
      <c r="A183" s="150"/>
      <c r="B183" s="5"/>
      <c r="C183" s="5"/>
      <c r="D183" s="5"/>
      <c r="E183" s="5"/>
    </row>
    <row r="184" spans="1:5" ht="15.75" x14ac:dyDescent="0.25">
      <c r="A184" s="150" t="s">
        <v>355</v>
      </c>
      <c r="B184" s="5"/>
      <c r="C184" s="5"/>
      <c r="D184" s="5"/>
      <c r="E184" s="5"/>
    </row>
    <row r="185" spans="1:5" ht="16.5" thickBot="1" x14ac:dyDescent="0.3">
      <c r="A185" s="150"/>
      <c r="B185" s="5"/>
      <c r="C185" s="5"/>
      <c r="D185" s="5"/>
      <c r="E185" s="5"/>
    </row>
    <row r="186" spans="1:5" ht="48" thickBot="1" x14ac:dyDescent="0.3">
      <c r="A186" s="127" t="s">
        <v>356</v>
      </c>
      <c r="B186" s="128" t="s">
        <v>1197</v>
      </c>
      <c r="C186" s="128" t="s">
        <v>1198</v>
      </c>
      <c r="D186" s="128" t="s">
        <v>1199</v>
      </c>
      <c r="E186" s="5"/>
    </row>
    <row r="187" spans="1:5" ht="16.5" thickBot="1" x14ac:dyDescent="0.3">
      <c r="A187" s="129"/>
      <c r="B187" s="130"/>
      <c r="C187" s="130"/>
      <c r="D187" s="130"/>
      <c r="E187" s="5"/>
    </row>
    <row r="188" spans="1:5" ht="16.5" thickBot="1" x14ac:dyDescent="0.3">
      <c r="A188" s="129"/>
      <c r="B188" s="130"/>
      <c r="C188" s="130"/>
      <c r="D188" s="130"/>
      <c r="E188" s="5"/>
    </row>
    <row r="189" spans="1:5" ht="16.5" thickBot="1" x14ac:dyDescent="0.3">
      <c r="A189" s="129"/>
      <c r="B189" s="130"/>
      <c r="C189" s="130"/>
      <c r="D189" s="130"/>
      <c r="E189" s="5"/>
    </row>
    <row r="190" spans="1:5" ht="16.5" thickBot="1" x14ac:dyDescent="0.3">
      <c r="A190" s="129"/>
      <c r="B190" s="130"/>
      <c r="C190" s="130"/>
      <c r="D190" s="130"/>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6.5" thickBot="1" x14ac:dyDescent="0.3">
      <c r="A195" s="129"/>
      <c r="B195" s="130"/>
      <c r="C195" s="130"/>
      <c r="D195" s="130"/>
      <c r="E195" s="5"/>
    </row>
    <row r="196" spans="1:5" ht="16.5" thickBot="1" x14ac:dyDescent="0.3">
      <c r="A196" s="129"/>
      <c r="B196" s="130"/>
      <c r="C196" s="130"/>
      <c r="D196" s="130"/>
      <c r="E196" s="5"/>
    </row>
    <row r="197" spans="1:5" ht="16.5" thickBot="1" x14ac:dyDescent="0.3">
      <c r="A197" s="129"/>
      <c r="B197" s="130"/>
      <c r="C197" s="130"/>
      <c r="D197" s="130"/>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5.75" x14ac:dyDescent="0.25">
      <c r="A203" s="150"/>
      <c r="B203" s="5"/>
      <c r="C203" s="5"/>
      <c r="D203" s="5"/>
      <c r="E203" s="5"/>
    </row>
    <row r="204" spans="1:5" ht="15.75" x14ac:dyDescent="0.25">
      <c r="A204" s="150"/>
      <c r="B204" s="5"/>
      <c r="C204" s="5"/>
      <c r="D204" s="5"/>
      <c r="E204" s="5"/>
    </row>
    <row r="205" spans="1:5" ht="15.75" x14ac:dyDescent="0.25">
      <c r="A205" s="150" t="s">
        <v>1427</v>
      </c>
      <c r="B205" s="5"/>
      <c r="C205" s="5"/>
      <c r="D205" s="5"/>
      <c r="E205" s="5"/>
    </row>
    <row r="206" spans="1:5" ht="16.5" thickBot="1" x14ac:dyDescent="0.3">
      <c r="A206" s="155"/>
      <c r="B206" s="5"/>
      <c r="C206" s="5"/>
      <c r="D206" s="5"/>
      <c r="E206" s="5"/>
    </row>
    <row r="207" spans="1:5" ht="48" thickBot="1" x14ac:dyDescent="0.3">
      <c r="A207" s="127" t="s">
        <v>356</v>
      </c>
      <c r="B207" s="128" t="s">
        <v>1197</v>
      </c>
      <c r="C207" s="128" t="s">
        <v>1198</v>
      </c>
      <c r="D207" s="128" t="s">
        <v>1199</v>
      </c>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6.5" thickBot="1" x14ac:dyDescent="0.3">
      <c r="A245" s="129"/>
      <c r="B245" s="130"/>
      <c r="C245" s="130"/>
      <c r="D245" s="130"/>
      <c r="E245" s="5"/>
    </row>
    <row r="246" spans="1:5" ht="16.5" thickBot="1" x14ac:dyDescent="0.3">
      <c r="A246" s="129"/>
      <c r="B246" s="130"/>
      <c r="C246" s="130"/>
      <c r="D246" s="130"/>
      <c r="E246" s="5"/>
    </row>
    <row r="247" spans="1:5" ht="16.5" thickBot="1" x14ac:dyDescent="0.3">
      <c r="A247" s="129"/>
      <c r="B247" s="130"/>
      <c r="C247" s="130"/>
      <c r="D247" s="130"/>
      <c r="E247" s="5"/>
    </row>
    <row r="248" spans="1:5" ht="16.5" thickBot="1" x14ac:dyDescent="0.3">
      <c r="A248" s="129"/>
      <c r="B248" s="130"/>
      <c r="C248" s="130"/>
      <c r="D248" s="130"/>
      <c r="E248" s="5"/>
    </row>
    <row r="249" spans="1:5" ht="16.5" thickBot="1" x14ac:dyDescent="0.3">
      <c r="A249" s="129"/>
      <c r="B249" s="130"/>
      <c r="C249" s="130"/>
      <c r="D249" s="130"/>
      <c r="E249" s="5"/>
    </row>
    <row r="250" spans="1:5" ht="16.5" thickBot="1" x14ac:dyDescent="0.3">
      <c r="A250" s="129"/>
      <c r="B250" s="130"/>
      <c r="C250" s="130"/>
      <c r="D250" s="130"/>
      <c r="E250" s="5"/>
    </row>
    <row r="251" spans="1:5" ht="16.5" thickBot="1" x14ac:dyDescent="0.3">
      <c r="A251" s="129"/>
      <c r="B251" s="130"/>
      <c r="C251" s="130"/>
      <c r="D251" s="130"/>
      <c r="E251" s="5"/>
    </row>
    <row r="252" spans="1:5" ht="16.5" thickBot="1" x14ac:dyDescent="0.3">
      <c r="A252" s="129"/>
      <c r="B252" s="130"/>
      <c r="C252" s="130"/>
      <c r="D252" s="130"/>
      <c r="E252" s="5"/>
    </row>
    <row r="253" spans="1:5" ht="16.5" thickBot="1" x14ac:dyDescent="0.3">
      <c r="A253" s="129"/>
      <c r="B253" s="130"/>
      <c r="C253" s="130"/>
      <c r="D253" s="130"/>
      <c r="E253" s="5"/>
    </row>
    <row r="254" spans="1:5" ht="16.5" thickBot="1" x14ac:dyDescent="0.3">
      <c r="A254" s="129"/>
      <c r="B254" s="130"/>
      <c r="C254" s="130"/>
      <c r="D254" s="130"/>
      <c r="E254" s="5"/>
    </row>
    <row r="255" spans="1:5" ht="16.5" thickBot="1" x14ac:dyDescent="0.3">
      <c r="A255" s="129"/>
      <c r="B255" s="130"/>
      <c r="C255" s="130"/>
      <c r="D255" s="130"/>
      <c r="E255" s="5"/>
    </row>
    <row r="256" spans="1:5" ht="16.5" thickBot="1" x14ac:dyDescent="0.3">
      <c r="A256" s="129"/>
      <c r="B256" s="130"/>
      <c r="C256" s="130"/>
      <c r="D256" s="130"/>
      <c r="E256" s="5"/>
    </row>
    <row r="257" spans="1:5" ht="16.5" thickBot="1" x14ac:dyDescent="0.3">
      <c r="A257" s="129"/>
      <c r="B257" s="130"/>
      <c r="C257" s="130"/>
      <c r="D257" s="130"/>
      <c r="E257" s="5"/>
    </row>
    <row r="258" spans="1:5" ht="16.5" thickBot="1" x14ac:dyDescent="0.3">
      <c r="A258" s="129"/>
      <c r="B258" s="130"/>
      <c r="C258" s="130"/>
      <c r="D258" s="130"/>
      <c r="E258" s="5"/>
    </row>
    <row r="259" spans="1:5" ht="15.75" x14ac:dyDescent="0.25">
      <c r="A259" s="155"/>
      <c r="B259" s="5"/>
      <c r="C259" s="5"/>
      <c r="D259" s="5"/>
      <c r="E259" s="5"/>
    </row>
    <row r="260" spans="1:5" ht="15.75" x14ac:dyDescent="0.25">
      <c r="A260" s="155"/>
      <c r="B260" s="5"/>
      <c r="C260" s="5"/>
      <c r="D260" s="5"/>
      <c r="E260" s="5"/>
    </row>
    <row r="261" spans="1:5" ht="15.75" x14ac:dyDescent="0.25">
      <c r="A261" s="155" t="s">
        <v>1200</v>
      </c>
      <c r="B261" s="5"/>
      <c r="C261" s="5"/>
      <c r="D261" s="5"/>
      <c r="E261" s="5"/>
    </row>
    <row r="262" spans="1:5" ht="15.75" x14ac:dyDescent="0.25">
      <c r="A262" s="155"/>
      <c r="B262" s="5"/>
      <c r="C262" s="5"/>
      <c r="D262" s="5"/>
      <c r="E262" s="5"/>
    </row>
    <row r="263" spans="1:5" ht="15.75" x14ac:dyDescent="0.25">
      <c r="A263" s="155"/>
      <c r="B263" s="5"/>
      <c r="C263" s="5"/>
      <c r="D263" s="5"/>
      <c r="E263" s="5"/>
    </row>
    <row r="264" spans="1:5" ht="31.5" x14ac:dyDescent="0.25">
      <c r="A264" s="156" t="s">
        <v>1201</v>
      </c>
      <c r="B264" s="5"/>
      <c r="C264" s="5"/>
      <c r="D264" s="5"/>
      <c r="E264" s="5"/>
    </row>
    <row r="265" spans="1:5" ht="15.75" x14ac:dyDescent="0.25">
      <c r="A265" s="156" t="s">
        <v>1428</v>
      </c>
      <c r="B265" s="5"/>
      <c r="C265" s="5"/>
      <c r="D265" s="5"/>
      <c r="E265" s="5"/>
    </row>
    <row r="266" spans="1:5" ht="15.75" x14ac:dyDescent="0.25">
      <c r="A266" s="156" t="s">
        <v>1429</v>
      </c>
      <c r="B266" s="5"/>
      <c r="C266" s="5"/>
      <c r="D266" s="5"/>
      <c r="E266" s="5"/>
    </row>
    <row r="267" spans="1:5" ht="15.75" x14ac:dyDescent="0.25">
      <c r="A267" s="155"/>
      <c r="B267" s="5"/>
      <c r="C267" s="5"/>
      <c r="D267" s="5"/>
      <c r="E267" s="5"/>
    </row>
    <row r="268" spans="1:5" ht="16.5" thickBot="1" x14ac:dyDescent="0.3">
      <c r="A268" s="155"/>
      <c r="B268" s="5"/>
      <c r="C268" s="5"/>
      <c r="D268" s="5"/>
      <c r="E268" s="5"/>
    </row>
    <row r="269" spans="1:5" ht="158.25" thickBot="1" x14ac:dyDescent="0.3">
      <c r="A269" s="131" t="s">
        <v>464</v>
      </c>
      <c r="B269" s="132" t="s">
        <v>1202</v>
      </c>
      <c r="C269" s="132" t="s">
        <v>1203</v>
      </c>
      <c r="D269" s="5"/>
      <c r="E269" s="5"/>
    </row>
    <row r="270" spans="1:5" ht="95.25" thickBot="1" x14ac:dyDescent="0.3">
      <c r="A270" s="133" t="s">
        <v>467</v>
      </c>
      <c r="B270" s="134" t="s">
        <v>1204</v>
      </c>
      <c r="C270" s="134" t="s">
        <v>1205</v>
      </c>
      <c r="D270" s="5"/>
      <c r="E270" s="5"/>
    </row>
    <row r="271" spans="1:5" ht="63.75" thickBot="1" x14ac:dyDescent="0.3">
      <c r="A271" s="133" t="s">
        <v>475</v>
      </c>
      <c r="B271" s="134" t="s">
        <v>1430</v>
      </c>
      <c r="C271" s="134" t="s">
        <v>1207</v>
      </c>
      <c r="D271" s="5"/>
      <c r="E271" s="5"/>
    </row>
    <row r="272" spans="1:5" ht="63.75" thickBot="1" x14ac:dyDescent="0.3">
      <c r="A272" s="133" t="s">
        <v>477</v>
      </c>
      <c r="B272" s="134" t="s">
        <v>1208</v>
      </c>
      <c r="C272" s="134" t="s">
        <v>1209</v>
      </c>
      <c r="D272" s="5"/>
      <c r="E272" s="5"/>
    </row>
    <row r="273" spans="1:5" ht="111" thickBot="1" x14ac:dyDescent="0.3">
      <c r="A273" s="133" t="s">
        <v>479</v>
      </c>
      <c r="B273" s="134" t="s">
        <v>1210</v>
      </c>
      <c r="C273" s="134" t="s">
        <v>1431</v>
      </c>
      <c r="D273" s="5"/>
      <c r="E273" s="5"/>
    </row>
    <row r="274" spans="1:5" ht="15.75" x14ac:dyDescent="0.25">
      <c r="A274" s="150"/>
      <c r="B274" s="5"/>
      <c r="C274" s="5"/>
      <c r="D274" s="5"/>
      <c r="E274" s="5"/>
    </row>
    <row r="275" spans="1:5" ht="15.75" x14ac:dyDescent="0.25">
      <c r="A275" s="150"/>
      <c r="B275" s="5"/>
      <c r="C275" s="5"/>
      <c r="D275" s="5"/>
      <c r="E275" s="5"/>
    </row>
    <row r="276" spans="1:5" ht="15.75" x14ac:dyDescent="0.25">
      <c r="A276" s="150" t="s">
        <v>1432</v>
      </c>
      <c r="B276" s="5"/>
      <c r="C276" s="5"/>
      <c r="D276" s="5"/>
      <c r="E276" s="5"/>
    </row>
    <row r="277" spans="1:5" ht="15.75" x14ac:dyDescent="0.25">
      <c r="A277" s="150"/>
      <c r="B277" s="5"/>
      <c r="C277" s="5"/>
      <c r="D277" s="5"/>
      <c r="E277" s="5"/>
    </row>
    <row r="278" spans="1:5" ht="16.5" thickBot="1" x14ac:dyDescent="0.3">
      <c r="A278" s="150"/>
      <c r="B278" s="5"/>
      <c r="C278" s="5"/>
      <c r="D278" s="5"/>
      <c r="E278" s="5"/>
    </row>
    <row r="279" spans="1:5" ht="158.25" thickBot="1" x14ac:dyDescent="0.3">
      <c r="A279" s="131" t="s">
        <v>464</v>
      </c>
      <c r="B279" s="132" t="s">
        <v>1202</v>
      </c>
      <c r="C279" s="132" t="s">
        <v>1203</v>
      </c>
      <c r="D279" s="5"/>
      <c r="E279" s="5"/>
    </row>
    <row r="280" spans="1:5" ht="95.25" thickBot="1" x14ac:dyDescent="0.3">
      <c r="A280" s="133" t="s">
        <v>467</v>
      </c>
      <c r="B280" s="134" t="s">
        <v>1204</v>
      </c>
      <c r="C280" s="134" t="s">
        <v>1433</v>
      </c>
      <c r="D280" s="5"/>
      <c r="E280" s="5"/>
    </row>
    <row r="281" spans="1:5" ht="63.75" thickBot="1" x14ac:dyDescent="0.3">
      <c r="A281" s="133" t="s">
        <v>475</v>
      </c>
      <c r="B281" s="134" t="s">
        <v>1430</v>
      </c>
      <c r="C281" s="134" t="s">
        <v>1434</v>
      </c>
      <c r="D281" s="5"/>
      <c r="E281" s="5"/>
    </row>
    <row r="282" spans="1:5" ht="63.75" thickBot="1" x14ac:dyDescent="0.3">
      <c r="A282" s="133" t="s">
        <v>477</v>
      </c>
      <c r="B282" s="134" t="s">
        <v>1208</v>
      </c>
      <c r="C282" s="134" t="s">
        <v>1209</v>
      </c>
      <c r="D282" s="5"/>
      <c r="E282" s="5"/>
    </row>
    <row r="283" spans="1:5" ht="111" thickBot="1" x14ac:dyDescent="0.3">
      <c r="A283" s="133" t="s">
        <v>479</v>
      </c>
      <c r="B283" s="134" t="s">
        <v>1210</v>
      </c>
      <c r="C283" s="134" t="s">
        <v>1431</v>
      </c>
      <c r="D283" s="5"/>
      <c r="E283" s="5"/>
    </row>
    <row r="284" spans="1:5" ht="15.75" x14ac:dyDescent="0.25">
      <c r="A284" s="150"/>
      <c r="B284" s="5"/>
      <c r="C284" s="5"/>
      <c r="D284" s="5"/>
      <c r="E284" s="5"/>
    </row>
    <row r="285" spans="1:5" ht="15.75" x14ac:dyDescent="0.25">
      <c r="A285" s="150"/>
      <c r="B285" s="5"/>
      <c r="C285" s="5"/>
      <c r="D285" s="5"/>
      <c r="E285" s="5"/>
    </row>
    <row r="286" spans="1:5" ht="15.75" x14ac:dyDescent="0.25">
      <c r="A286" s="150"/>
      <c r="B286" s="5"/>
      <c r="C286" s="5"/>
      <c r="D286" s="5"/>
      <c r="E286" s="5"/>
    </row>
    <row r="287" spans="1:5" ht="15.75" x14ac:dyDescent="0.25">
      <c r="A287" s="150"/>
      <c r="B287" s="5"/>
      <c r="C287" s="5"/>
      <c r="D287" s="5"/>
      <c r="E287" s="5"/>
    </row>
    <row r="288" spans="1:5" ht="15.75" x14ac:dyDescent="0.25">
      <c r="A288" s="155" t="s">
        <v>1212</v>
      </c>
      <c r="B288" s="5"/>
      <c r="C288" s="5"/>
      <c r="D288" s="5"/>
      <c r="E288" s="5"/>
    </row>
    <row r="289" spans="1:5" ht="15.75" x14ac:dyDescent="0.25">
      <c r="A289" s="150" t="s">
        <v>1213</v>
      </c>
      <c r="B289" s="5"/>
      <c r="C289" s="5"/>
      <c r="D289" s="5"/>
      <c r="E289" s="5"/>
    </row>
    <row r="290" spans="1:5" ht="45" x14ac:dyDescent="0.25">
      <c r="A290" s="157" t="s">
        <v>1214</v>
      </c>
      <c r="B290" s="5"/>
      <c r="C290" s="5"/>
      <c r="D290" s="5"/>
      <c r="E290" s="5"/>
    </row>
    <row r="291" spans="1:5" ht="30" x14ac:dyDescent="0.25">
      <c r="A291" s="157" t="s">
        <v>1215</v>
      </c>
      <c r="B291" s="5"/>
      <c r="C291" s="5"/>
      <c r="D291" s="5"/>
      <c r="E291" s="5"/>
    </row>
    <row r="292" spans="1:5" ht="45" x14ac:dyDescent="0.25">
      <c r="A292" s="157" t="s">
        <v>1216</v>
      </c>
      <c r="B292" s="5"/>
      <c r="C292" s="5"/>
      <c r="D292" s="5"/>
      <c r="E292" s="5"/>
    </row>
    <row r="293" spans="1:5" ht="30" x14ac:dyDescent="0.25">
      <c r="A293" s="157" t="s">
        <v>1217</v>
      </c>
      <c r="B293" s="5"/>
      <c r="C293" s="5"/>
      <c r="D293" s="5"/>
      <c r="E293" s="5"/>
    </row>
    <row r="294" spans="1:5" ht="30" x14ac:dyDescent="0.25">
      <c r="A294" s="157" t="s">
        <v>1218</v>
      </c>
      <c r="B294" s="5"/>
      <c r="C294" s="5"/>
      <c r="D294" s="5"/>
      <c r="E294" s="5"/>
    </row>
    <row r="295" spans="1:5" ht="45" x14ac:dyDescent="0.25">
      <c r="A295" s="157" t="s">
        <v>1219</v>
      </c>
      <c r="B295" s="5"/>
      <c r="C295" s="5"/>
      <c r="D295" s="5"/>
      <c r="E295" s="5"/>
    </row>
    <row r="296" spans="1:5" x14ac:dyDescent="0.25">
      <c r="A296" s="157" t="s">
        <v>1220</v>
      </c>
      <c r="B296" s="5"/>
      <c r="C296" s="5"/>
      <c r="D296" s="5"/>
      <c r="E296" s="5"/>
    </row>
    <row r="297" spans="1:5" x14ac:dyDescent="0.25">
      <c r="A297" s="157" t="s">
        <v>1221</v>
      </c>
      <c r="B297" s="5"/>
      <c r="C297" s="5"/>
      <c r="D297" s="5"/>
      <c r="E297" s="5"/>
    </row>
    <row r="298" spans="1:5" ht="30" x14ac:dyDescent="0.25">
      <c r="A298" s="157" t="s">
        <v>1222</v>
      </c>
      <c r="B298" s="5"/>
      <c r="C298" s="5"/>
      <c r="D298" s="5"/>
      <c r="E298" s="5"/>
    </row>
    <row r="299" spans="1:5" ht="30" x14ac:dyDescent="0.25">
      <c r="A299" s="157" t="s">
        <v>1223</v>
      </c>
      <c r="B299" s="5"/>
      <c r="C299" s="5"/>
      <c r="D299" s="5"/>
      <c r="E299" s="5"/>
    </row>
    <row r="300" spans="1:5" ht="45" x14ac:dyDescent="0.25">
      <c r="A300" s="157" t="s">
        <v>1224</v>
      </c>
      <c r="B300" s="5"/>
      <c r="C300" s="5"/>
      <c r="D300" s="5"/>
      <c r="E300" s="5"/>
    </row>
    <row r="301" spans="1:5" ht="30" x14ac:dyDescent="0.25">
      <c r="A301" s="157" t="s">
        <v>1225</v>
      </c>
      <c r="B301" s="5"/>
      <c r="C301" s="5"/>
      <c r="D301" s="5"/>
      <c r="E301" s="5"/>
    </row>
    <row r="302" spans="1:5" ht="15.75" x14ac:dyDescent="0.25">
      <c r="A302" s="155"/>
      <c r="B302" s="5"/>
      <c r="C302" s="5"/>
      <c r="D302" s="5"/>
      <c r="E302" s="5"/>
    </row>
    <row r="303" spans="1:5" ht="15.75" x14ac:dyDescent="0.25">
      <c r="A303" s="155"/>
      <c r="B303" s="5"/>
      <c r="C303" s="5"/>
      <c r="D303" s="5"/>
      <c r="E303" s="5"/>
    </row>
    <row r="304" spans="1:5" ht="15.75" x14ac:dyDescent="0.25">
      <c r="A304" s="155" t="s">
        <v>1226</v>
      </c>
      <c r="B304" s="5"/>
      <c r="C304" s="5"/>
      <c r="D304" s="5"/>
      <c r="E304" s="5"/>
    </row>
    <row r="305" spans="1:5" ht="15.75" x14ac:dyDescent="0.25">
      <c r="A305" s="150"/>
      <c r="B305" s="5"/>
      <c r="C305" s="5"/>
      <c r="D305" s="5"/>
      <c r="E305" s="5"/>
    </row>
    <row r="306" spans="1:5" ht="15.75" x14ac:dyDescent="0.25">
      <c r="A306" s="150"/>
      <c r="B306" s="5"/>
      <c r="C306" s="5"/>
      <c r="D306" s="5"/>
      <c r="E306" s="5"/>
    </row>
    <row r="307" spans="1:5" ht="15.75" x14ac:dyDescent="0.25">
      <c r="A307" s="150" t="s">
        <v>1227</v>
      </c>
      <c r="B307" s="5"/>
      <c r="C307" s="5"/>
      <c r="D307" s="5"/>
      <c r="E307" s="5"/>
    </row>
    <row r="308" spans="1:5" ht="15.75" x14ac:dyDescent="0.25">
      <c r="A308" s="150"/>
      <c r="B308" s="5"/>
      <c r="C308" s="5"/>
      <c r="D308" s="5"/>
      <c r="E308" s="5"/>
    </row>
    <row r="309" spans="1:5" ht="15.75" x14ac:dyDescent="0.25">
      <c r="A309" s="150" t="s">
        <v>1228</v>
      </c>
      <c r="B309" s="5"/>
      <c r="C309" s="5"/>
      <c r="D309" s="5"/>
      <c r="E309" s="5"/>
    </row>
    <row r="310" spans="1:5" ht="15.75" x14ac:dyDescent="0.25">
      <c r="A310" s="150" t="s">
        <v>836</v>
      </c>
      <c r="B310" s="5"/>
      <c r="C310" s="5"/>
      <c r="D310" s="5"/>
      <c r="E310" s="5"/>
    </row>
    <row r="311" spans="1:5" ht="31.5" x14ac:dyDescent="0.25">
      <c r="A311" s="149" t="s">
        <v>1773</v>
      </c>
      <c r="B311" s="5"/>
      <c r="C311" s="5"/>
      <c r="D311" s="5"/>
      <c r="E311" s="5"/>
    </row>
    <row r="312" spans="1:5" ht="15.75" x14ac:dyDescent="0.25">
      <c r="A312" s="149" t="s">
        <v>1774</v>
      </c>
      <c r="B312" s="5"/>
      <c r="C312" s="5"/>
      <c r="D312" s="5"/>
      <c r="E312" s="5"/>
    </row>
    <row r="313" spans="1:5" ht="31.5" x14ac:dyDescent="0.25">
      <c r="A313" s="149" t="s">
        <v>1775</v>
      </c>
      <c r="B313" s="5"/>
      <c r="C313" s="5"/>
      <c r="D313" s="5"/>
      <c r="E313" s="5"/>
    </row>
    <row r="314" spans="1:5" ht="15.75" x14ac:dyDescent="0.25">
      <c r="A314" s="149" t="s">
        <v>1776</v>
      </c>
      <c r="B314" s="5"/>
      <c r="C314" s="5"/>
      <c r="D314" s="5"/>
      <c r="E314" s="5"/>
    </row>
    <row r="315" spans="1:5" ht="15.75" x14ac:dyDescent="0.25">
      <c r="A315" s="149" t="s">
        <v>1777</v>
      </c>
      <c r="B315" s="5"/>
      <c r="C315" s="5"/>
      <c r="D315" s="5"/>
      <c r="E315" s="5"/>
    </row>
    <row r="316" spans="1:5" ht="31.5" x14ac:dyDescent="0.25">
      <c r="A316" s="149" t="s">
        <v>1778</v>
      </c>
      <c r="B316" s="5"/>
      <c r="C316" s="5"/>
      <c r="D316" s="5"/>
      <c r="E316" s="5"/>
    </row>
    <row r="317" spans="1:5" ht="31.5" x14ac:dyDescent="0.25">
      <c r="A317" s="149" t="s">
        <v>1779</v>
      </c>
      <c r="B317" s="5"/>
      <c r="C317" s="5"/>
      <c r="D317" s="5"/>
      <c r="E317" s="5"/>
    </row>
    <row r="318" spans="1:5" ht="31.5" x14ac:dyDescent="0.25">
      <c r="A318" s="149" t="s">
        <v>1780</v>
      </c>
      <c r="B318" s="5"/>
      <c r="C318" s="5"/>
      <c r="D318" s="5"/>
      <c r="E318" s="5"/>
    </row>
    <row r="319" spans="1:5" ht="15.75" x14ac:dyDescent="0.25">
      <c r="A319" s="149" t="s">
        <v>1628</v>
      </c>
      <c r="B319" s="5"/>
      <c r="C319" s="5"/>
      <c r="D319" s="5"/>
      <c r="E319" s="5"/>
    </row>
    <row r="320" spans="1:5" ht="31.5" x14ac:dyDescent="0.25">
      <c r="A320" s="149" t="s">
        <v>1629</v>
      </c>
      <c r="B320" s="5"/>
      <c r="C320" s="5"/>
      <c r="D320" s="5"/>
      <c r="E320" s="5"/>
    </row>
    <row r="321" spans="1:5" ht="15.75" x14ac:dyDescent="0.25">
      <c r="A321" s="150"/>
      <c r="B321" s="5"/>
      <c r="C321" s="5"/>
      <c r="D321" s="5"/>
      <c r="E321" s="5"/>
    </row>
    <row r="322" spans="1:5" ht="15.75" x14ac:dyDescent="0.25">
      <c r="A322" s="150" t="s">
        <v>1630</v>
      </c>
      <c r="B322" s="5"/>
      <c r="C322" s="5"/>
      <c r="D322" s="5"/>
      <c r="E322" s="5"/>
    </row>
    <row r="323" spans="1:5" ht="15.75" x14ac:dyDescent="0.25">
      <c r="A323" s="150" t="s">
        <v>1435</v>
      </c>
      <c r="B323" s="5"/>
      <c r="C323" s="5"/>
      <c r="D323" s="5"/>
      <c r="E323" s="5"/>
    </row>
    <row r="324" spans="1:5" ht="15.75" x14ac:dyDescent="0.25">
      <c r="A324" s="149" t="s">
        <v>1436</v>
      </c>
      <c r="B324" s="5"/>
      <c r="C324" s="5"/>
      <c r="D324" s="5"/>
      <c r="E324" s="5"/>
    </row>
    <row r="325" spans="1:5" ht="31.5" x14ac:dyDescent="0.25">
      <c r="A325" s="149" t="s">
        <v>1633</v>
      </c>
      <c r="B325" s="5"/>
      <c r="C325" s="5"/>
      <c r="D325" s="5"/>
      <c r="E325" s="5"/>
    </row>
    <row r="326" spans="1:5" ht="31.5" x14ac:dyDescent="0.25">
      <c r="A326" s="149" t="s">
        <v>1634</v>
      </c>
      <c r="B326" s="5"/>
      <c r="C326" s="5"/>
      <c r="D326" s="5"/>
      <c r="E326" s="5"/>
    </row>
    <row r="327" spans="1:5" ht="15.75" x14ac:dyDescent="0.25">
      <c r="A327" s="149" t="s">
        <v>1635</v>
      </c>
      <c r="B327" s="5"/>
      <c r="C327" s="5"/>
      <c r="D327" s="5"/>
      <c r="E327" s="5"/>
    </row>
    <row r="328" spans="1:5" ht="15.75" x14ac:dyDescent="0.25">
      <c r="A328" s="150"/>
      <c r="B328" s="5"/>
      <c r="C328" s="5"/>
      <c r="D328" s="5"/>
      <c r="E328" s="5"/>
    </row>
    <row r="329" spans="1:5" ht="31.5" x14ac:dyDescent="0.25">
      <c r="A329" s="150" t="s">
        <v>1636</v>
      </c>
      <c r="B329" s="5"/>
      <c r="C329" s="5"/>
      <c r="D329" s="5"/>
      <c r="E329" s="5"/>
    </row>
    <row r="330" spans="1:5" ht="15.75" x14ac:dyDescent="0.25">
      <c r="A330" s="152"/>
      <c r="B330" s="5"/>
      <c r="C330" s="5"/>
      <c r="D330" s="5"/>
      <c r="E330" s="5"/>
    </row>
    <row r="331" spans="1:5" ht="63" x14ac:dyDescent="0.25">
      <c r="A331" s="152" t="s">
        <v>1637</v>
      </c>
      <c r="B331" s="5"/>
      <c r="C331" s="5"/>
      <c r="D331" s="5"/>
      <c r="E331" s="5"/>
    </row>
    <row r="332" spans="1:5" ht="15.75" x14ac:dyDescent="0.25">
      <c r="A332" s="150"/>
      <c r="B332" s="5"/>
      <c r="C332" s="5"/>
      <c r="D332" s="5"/>
      <c r="E332" s="5"/>
    </row>
    <row r="333" spans="1:5" ht="15.75" x14ac:dyDescent="0.25">
      <c r="A333" s="150" t="s">
        <v>1638</v>
      </c>
      <c r="B333" s="5"/>
      <c r="C333" s="5"/>
      <c r="D333" s="5"/>
      <c r="E333" s="5"/>
    </row>
    <row r="334" spans="1:5" ht="31.5" x14ac:dyDescent="0.25">
      <c r="A334" s="149" t="s">
        <v>1639</v>
      </c>
      <c r="B334" s="5"/>
      <c r="C334" s="5"/>
      <c r="D334" s="5"/>
      <c r="E334" s="5"/>
    </row>
    <row r="335" spans="1:5" ht="15.75" x14ac:dyDescent="0.25">
      <c r="A335" s="149" t="s">
        <v>1640</v>
      </c>
      <c r="B335" s="5"/>
      <c r="C335" s="5"/>
      <c r="D335" s="5"/>
      <c r="E335" s="5"/>
    </row>
    <row r="336" spans="1:5" ht="15.75" x14ac:dyDescent="0.25">
      <c r="A336" s="150"/>
      <c r="B336" s="5"/>
      <c r="C336" s="5"/>
      <c r="D336" s="5"/>
      <c r="E336" s="5"/>
    </row>
    <row r="337" spans="1:5" ht="31.5" x14ac:dyDescent="0.25">
      <c r="A337" s="150" t="s">
        <v>1437</v>
      </c>
      <c r="B337" s="5"/>
      <c r="C337" s="5"/>
      <c r="D337" s="5"/>
      <c r="E337" s="5"/>
    </row>
    <row r="338" spans="1:5" ht="47.25" x14ac:dyDescent="0.25">
      <c r="A338" s="149" t="s">
        <v>1642</v>
      </c>
      <c r="B338" s="5"/>
      <c r="C338" s="5"/>
      <c r="D338" s="5"/>
      <c r="E338" s="5"/>
    </row>
    <row r="339" spans="1:5" ht="15.75" x14ac:dyDescent="0.25">
      <c r="A339" s="150"/>
      <c r="B339" s="5"/>
      <c r="C339" s="5"/>
      <c r="D339" s="5"/>
      <c r="E339" s="5"/>
    </row>
    <row r="340" spans="1:5" ht="47.25" x14ac:dyDescent="0.25">
      <c r="A340" s="150" t="s">
        <v>1229</v>
      </c>
      <c r="B340" s="5"/>
      <c r="C340" s="5"/>
      <c r="D340" s="5"/>
      <c r="E340" s="5"/>
    </row>
    <row r="341" spans="1:5" ht="15.75" x14ac:dyDescent="0.25">
      <c r="A341" s="149" t="s">
        <v>1230</v>
      </c>
      <c r="B341" s="5"/>
      <c r="C341" s="5"/>
      <c r="D341" s="5"/>
      <c r="E341" s="5"/>
    </row>
    <row r="342" spans="1:5" ht="15.75" x14ac:dyDescent="0.25">
      <c r="A342" s="149" t="s">
        <v>1231</v>
      </c>
      <c r="B342" s="5"/>
      <c r="C342" s="5"/>
      <c r="D342" s="5"/>
      <c r="E342" s="5"/>
    </row>
    <row r="343" spans="1:5" ht="15.75" x14ac:dyDescent="0.25">
      <c r="A343" s="149" t="s">
        <v>1232</v>
      </c>
      <c r="B343" s="5"/>
      <c r="C343" s="5"/>
      <c r="D343" s="5"/>
      <c r="E343" s="5"/>
    </row>
    <row r="344" spans="1:5" ht="15.75" x14ac:dyDescent="0.25">
      <c r="A344" s="149" t="s">
        <v>1233</v>
      </c>
      <c r="B344" s="5"/>
      <c r="C344" s="5"/>
      <c r="D344" s="5"/>
      <c r="E344" s="5"/>
    </row>
    <row r="345" spans="1:5" ht="15.75" x14ac:dyDescent="0.25">
      <c r="A345" s="149" t="s">
        <v>1234</v>
      </c>
      <c r="B345" s="5"/>
      <c r="C345" s="5"/>
      <c r="D345" s="5"/>
      <c r="E345" s="5"/>
    </row>
    <row r="346" spans="1:5" ht="15.75" x14ac:dyDescent="0.25">
      <c r="A346" s="156"/>
      <c r="B346" s="5"/>
      <c r="C346" s="5"/>
      <c r="D346" s="5"/>
      <c r="E346" s="5"/>
    </row>
    <row r="347" spans="1:5" ht="15.75" x14ac:dyDescent="0.25">
      <c r="A347" s="155"/>
      <c r="B347" s="5"/>
      <c r="C347" s="5"/>
      <c r="D347" s="5"/>
      <c r="E347" s="5"/>
    </row>
    <row r="348" spans="1:5" ht="15.75" x14ac:dyDescent="0.25">
      <c r="A348" s="155"/>
      <c r="B348" s="5"/>
      <c r="C348" s="5"/>
      <c r="D348" s="5"/>
      <c r="E348" s="5"/>
    </row>
    <row r="349" spans="1:5" ht="15.75" x14ac:dyDescent="0.25">
      <c r="A349" s="155" t="s">
        <v>1235</v>
      </c>
      <c r="B349" s="5"/>
      <c r="C349" s="5"/>
      <c r="D349" s="5"/>
      <c r="E349" s="5"/>
    </row>
    <row r="350" spans="1:5" ht="15.75" x14ac:dyDescent="0.25">
      <c r="A350" s="153"/>
      <c r="B350" s="5"/>
      <c r="C350" s="5"/>
      <c r="D350" s="5"/>
      <c r="E350" s="5"/>
    </row>
    <row r="351" spans="1:5" ht="15.75" x14ac:dyDescent="0.25">
      <c r="A351" s="153" t="s">
        <v>1236</v>
      </c>
      <c r="B351" s="5"/>
      <c r="C351" s="5"/>
      <c r="D351" s="5"/>
      <c r="E351" s="5"/>
    </row>
    <row r="352" spans="1:5" ht="31.5" x14ac:dyDescent="0.25">
      <c r="A352" s="153" t="s">
        <v>1237</v>
      </c>
      <c r="B352" s="5"/>
      <c r="C352" s="5"/>
      <c r="D352" s="5"/>
      <c r="E352" s="5"/>
    </row>
    <row r="353" spans="1:5" ht="15.75" x14ac:dyDescent="0.25">
      <c r="A353" s="156" t="s">
        <v>1238</v>
      </c>
      <c r="B353" s="5"/>
      <c r="C353" s="5"/>
      <c r="D353" s="5"/>
      <c r="E353" s="5"/>
    </row>
    <row r="354" spans="1:5" ht="15.75" x14ac:dyDescent="0.25">
      <c r="A354" s="156" t="s">
        <v>1239</v>
      </c>
      <c r="B354" s="5"/>
      <c r="C354" s="5"/>
      <c r="D354" s="5"/>
      <c r="E354" s="5"/>
    </row>
    <row r="355" spans="1:5" ht="15.75" x14ac:dyDescent="0.25">
      <c r="A355" s="156" t="s">
        <v>1240</v>
      </c>
      <c r="B355" s="5"/>
      <c r="C355" s="5"/>
      <c r="D355" s="5"/>
      <c r="E355" s="5"/>
    </row>
    <row r="356" spans="1:5" ht="15.75" x14ac:dyDescent="0.25">
      <c r="A356" s="161" t="s">
        <v>1241</v>
      </c>
      <c r="B356" s="5"/>
      <c r="C356" s="5"/>
      <c r="D356" s="5"/>
      <c r="E356" s="5"/>
    </row>
    <row r="357" spans="1:5" ht="16.5" thickBot="1" x14ac:dyDescent="0.3">
      <c r="A357" s="153"/>
      <c r="B357" s="5"/>
      <c r="C357" s="5"/>
      <c r="D357" s="5"/>
      <c r="E357" s="5"/>
    </row>
    <row r="358" spans="1:5" ht="63.75" thickBot="1" x14ac:dyDescent="0.3">
      <c r="A358" s="135"/>
      <c r="B358" s="136" t="s">
        <v>1242</v>
      </c>
      <c r="C358" s="136" t="s">
        <v>1243</v>
      </c>
      <c r="D358" s="136" t="s">
        <v>1244</v>
      </c>
      <c r="E358" s="136" t="s">
        <v>1245</v>
      </c>
    </row>
    <row r="359" spans="1:5" ht="64.5" thickBot="1" x14ac:dyDescent="0.3">
      <c r="A359" s="137" t="s">
        <v>467</v>
      </c>
      <c r="B359" s="138" t="s">
        <v>1246</v>
      </c>
      <c r="C359" s="138"/>
      <c r="D359" s="138"/>
      <c r="E359" s="138"/>
    </row>
    <row r="360" spans="1:5" ht="51.75" thickBot="1" x14ac:dyDescent="0.3">
      <c r="A360" s="137" t="s">
        <v>475</v>
      </c>
      <c r="B360" s="138" t="s">
        <v>1247</v>
      </c>
      <c r="C360" s="138"/>
      <c r="D360" s="138"/>
      <c r="E360" s="138"/>
    </row>
    <row r="361" spans="1:5" ht="26.25" thickBot="1" x14ac:dyDescent="0.3">
      <c r="A361" s="137" t="s">
        <v>477</v>
      </c>
      <c r="B361" s="138" t="s">
        <v>471</v>
      </c>
      <c r="C361" s="138"/>
      <c r="D361" s="138"/>
      <c r="E361" s="138"/>
    </row>
    <row r="362" spans="1:5" ht="77.25" thickBot="1" x14ac:dyDescent="0.3">
      <c r="A362" s="137" t="s">
        <v>479</v>
      </c>
      <c r="B362" s="138" t="s">
        <v>1210</v>
      </c>
      <c r="C362" s="138"/>
      <c r="D362" s="138"/>
      <c r="E362" s="138"/>
    </row>
    <row r="363" spans="1:5" ht="77.25" thickBot="1" x14ac:dyDescent="0.3">
      <c r="A363" s="137" t="s">
        <v>481</v>
      </c>
      <c r="B363" s="138" t="s">
        <v>1248</v>
      </c>
      <c r="C363" s="138"/>
      <c r="D363" s="138"/>
      <c r="E363" s="138"/>
    </row>
    <row r="364" spans="1:5" ht="115.5" thickBot="1" x14ac:dyDescent="0.3">
      <c r="A364" s="137" t="s">
        <v>483</v>
      </c>
      <c r="B364" s="138" t="s">
        <v>1249</v>
      </c>
      <c r="C364" s="138"/>
      <c r="D364" s="138"/>
      <c r="E364" s="138"/>
    </row>
    <row r="365" spans="1:5" ht="51.75" thickBot="1" x14ac:dyDescent="0.3">
      <c r="A365" s="139"/>
      <c r="B365" s="140" t="s">
        <v>1250</v>
      </c>
      <c r="C365" s="141"/>
      <c r="D365" s="141"/>
      <c r="E365" s="141"/>
    </row>
    <row r="366" spans="1:5" ht="15.75" x14ac:dyDescent="0.25">
      <c r="A366" s="153"/>
      <c r="B366" s="5"/>
      <c r="C366" s="5"/>
      <c r="D366" s="5"/>
      <c r="E366" s="5"/>
    </row>
    <row r="367" spans="1:5" ht="15.75" x14ac:dyDescent="0.25">
      <c r="A367" s="162" t="s">
        <v>1251</v>
      </c>
      <c r="B367" s="5"/>
      <c r="C367" s="5"/>
      <c r="D367" s="5"/>
      <c r="E367" s="5"/>
    </row>
    <row r="368" spans="1:5" ht="15.75" x14ac:dyDescent="0.25">
      <c r="A368" s="162" t="s">
        <v>1252</v>
      </c>
      <c r="B368" s="5"/>
      <c r="C368" s="5"/>
      <c r="D368" s="5"/>
      <c r="E368" s="5"/>
    </row>
    <row r="369" spans="1:5" ht="15.75" x14ac:dyDescent="0.25">
      <c r="A369" s="150"/>
      <c r="B369" s="5"/>
      <c r="C369" s="5"/>
      <c r="D369" s="5"/>
      <c r="E369" s="5"/>
    </row>
    <row r="370" spans="1:5" ht="15.75" x14ac:dyDescent="0.25">
      <c r="A370" s="161" t="s">
        <v>1253</v>
      </c>
      <c r="B370" s="5"/>
      <c r="C370" s="5"/>
      <c r="D370" s="5"/>
      <c r="E370" s="5"/>
    </row>
    <row r="371" spans="1:5" ht="16.5" thickBot="1" x14ac:dyDescent="0.3">
      <c r="A371" s="156" t="s">
        <v>1254</v>
      </c>
      <c r="B371" s="5"/>
      <c r="C371" s="5"/>
      <c r="D371" s="5"/>
      <c r="E371" s="5"/>
    </row>
    <row r="372" spans="1:5" ht="126.75" thickBot="1" x14ac:dyDescent="0.3">
      <c r="A372" s="142" t="s">
        <v>467</v>
      </c>
      <c r="B372" s="143" t="s">
        <v>1255</v>
      </c>
      <c r="C372" s="143"/>
      <c r="D372" s="5"/>
      <c r="E372" s="5"/>
    </row>
    <row r="373" spans="1:5" ht="95.25" thickBot="1" x14ac:dyDescent="0.3">
      <c r="A373" s="144" t="s">
        <v>475</v>
      </c>
      <c r="B373" s="145" t="s">
        <v>1256</v>
      </c>
      <c r="C373" s="145"/>
      <c r="D373" s="5"/>
      <c r="E373" s="5"/>
    </row>
    <row r="374" spans="1:5" ht="158.25" thickBot="1" x14ac:dyDescent="0.3">
      <c r="A374" s="144" t="s">
        <v>477</v>
      </c>
      <c r="B374" s="145" t="s">
        <v>1257</v>
      </c>
      <c r="C374" s="145"/>
      <c r="D374" s="5"/>
      <c r="E374" s="5"/>
    </row>
    <row r="375" spans="1:5" ht="126.75" thickBot="1" x14ac:dyDescent="0.3">
      <c r="A375" s="144" t="s">
        <v>479</v>
      </c>
      <c r="B375" s="145" t="s">
        <v>1258</v>
      </c>
      <c r="C375" s="145"/>
      <c r="D375" s="5"/>
      <c r="E375" s="5"/>
    </row>
    <row r="376" spans="1:5" ht="95.25" thickBot="1" x14ac:dyDescent="0.3">
      <c r="A376" s="144" t="s">
        <v>481</v>
      </c>
      <c r="B376" s="145" t="s">
        <v>1259</v>
      </c>
      <c r="C376" s="145"/>
      <c r="D376" s="5"/>
      <c r="E376" s="5"/>
    </row>
    <row r="377" spans="1:5" ht="48" thickBot="1" x14ac:dyDescent="0.3">
      <c r="A377" s="144" t="s">
        <v>483</v>
      </c>
      <c r="B377" s="145" t="s">
        <v>1260</v>
      </c>
      <c r="C377" s="145"/>
      <c r="D377" s="5"/>
      <c r="E377" s="5"/>
    </row>
    <row r="378" spans="1:5" ht="32.25" thickBot="1" x14ac:dyDescent="0.3">
      <c r="A378" s="144"/>
      <c r="B378" s="130" t="s">
        <v>1261</v>
      </c>
      <c r="C378" s="145"/>
      <c r="D378" s="5"/>
      <c r="E378" s="5"/>
    </row>
    <row r="379" spans="1:5" ht="79.5" thickBot="1" x14ac:dyDescent="0.3">
      <c r="A379" s="144"/>
      <c r="B379" s="130" t="s">
        <v>1262</v>
      </c>
      <c r="C379" s="145"/>
      <c r="D379" s="5"/>
      <c r="E379" s="5"/>
    </row>
    <row r="380" spans="1:5" ht="111" thickBot="1" x14ac:dyDescent="0.3">
      <c r="A380" s="144" t="s">
        <v>467</v>
      </c>
      <c r="B380" s="145" t="s">
        <v>1263</v>
      </c>
      <c r="C380" s="145"/>
      <c r="D380" s="5"/>
      <c r="E380" s="5"/>
    </row>
    <row r="381" spans="1:5" ht="63.75" thickBot="1" x14ac:dyDescent="0.3">
      <c r="A381" s="144" t="s">
        <v>475</v>
      </c>
      <c r="B381" s="145" t="s">
        <v>490</v>
      </c>
      <c r="C381" s="145"/>
      <c r="D381" s="5"/>
      <c r="E381" s="5"/>
    </row>
    <row r="382" spans="1:5" ht="95.25" thickBot="1" x14ac:dyDescent="0.3">
      <c r="A382" s="144" t="s">
        <v>477</v>
      </c>
      <c r="B382" s="145" t="s">
        <v>1264</v>
      </c>
      <c r="C382" s="145"/>
      <c r="D382" s="5"/>
      <c r="E382" s="5"/>
    </row>
    <row r="383" spans="1:5" ht="48" thickBot="1" x14ac:dyDescent="0.3">
      <c r="A383" s="144" t="s">
        <v>479</v>
      </c>
      <c r="B383" s="145" t="s">
        <v>488</v>
      </c>
      <c r="C383" s="145"/>
      <c r="D383" s="5"/>
      <c r="E383" s="5"/>
    </row>
    <row r="384" spans="1:5" ht="111" thickBot="1" x14ac:dyDescent="0.3">
      <c r="A384" s="144" t="s">
        <v>481</v>
      </c>
      <c r="B384" s="145" t="s">
        <v>1265</v>
      </c>
      <c r="C384" s="145"/>
      <c r="D384" s="5"/>
      <c r="E384" s="5"/>
    </row>
    <row r="385" spans="1:5" ht="48" thickBot="1" x14ac:dyDescent="0.3">
      <c r="A385" s="144" t="s">
        <v>483</v>
      </c>
      <c r="B385" s="145" t="s">
        <v>1266</v>
      </c>
      <c r="C385" s="145"/>
      <c r="D385" s="5"/>
      <c r="E385" s="5"/>
    </row>
    <row r="386" spans="1:5" ht="95.25" thickBot="1" x14ac:dyDescent="0.3">
      <c r="A386" s="144"/>
      <c r="B386" s="145" t="s">
        <v>1267</v>
      </c>
      <c r="C386" s="145"/>
      <c r="D386" s="5"/>
      <c r="E386" s="5"/>
    </row>
    <row r="387" spans="1:5" ht="32.25" thickBot="1" x14ac:dyDescent="0.3">
      <c r="A387" s="144"/>
      <c r="B387" s="145" t="s">
        <v>1268</v>
      </c>
      <c r="C387" s="145"/>
      <c r="D387" s="5"/>
      <c r="E387" s="5"/>
    </row>
    <row r="388" spans="1:5" ht="111" thickBot="1" x14ac:dyDescent="0.3">
      <c r="A388" s="144"/>
      <c r="B388" s="145" t="s">
        <v>1269</v>
      </c>
      <c r="C388" s="145"/>
      <c r="D388" s="5"/>
      <c r="E388" s="5"/>
    </row>
    <row r="389" spans="1:5" ht="126.75" thickBot="1" x14ac:dyDescent="0.3">
      <c r="A389" s="144"/>
      <c r="B389" s="145" t="s">
        <v>1270</v>
      </c>
      <c r="C389" s="145"/>
      <c r="D389" s="5"/>
      <c r="E389" s="5"/>
    </row>
    <row r="390" spans="1:5" ht="32.25" thickBot="1" x14ac:dyDescent="0.3">
      <c r="A390" s="144"/>
      <c r="B390" s="130" t="s">
        <v>1261</v>
      </c>
      <c r="C390" s="145"/>
      <c r="D390" s="5"/>
      <c r="E390" s="5"/>
    </row>
    <row r="391" spans="1:5" ht="48" thickBot="1" x14ac:dyDescent="0.3">
      <c r="A391" s="144"/>
      <c r="B391" s="130" t="s">
        <v>1271</v>
      </c>
      <c r="C391" s="145"/>
      <c r="D391" s="5"/>
      <c r="E391" s="5"/>
    </row>
    <row r="392" spans="1:5" ht="48" thickBot="1" x14ac:dyDescent="0.3">
      <c r="A392" s="144" t="s">
        <v>467</v>
      </c>
      <c r="B392" s="145" t="s">
        <v>1272</v>
      </c>
      <c r="C392" s="145"/>
      <c r="D392" s="5"/>
      <c r="E392" s="5"/>
    </row>
    <row r="393" spans="1:5" ht="48" thickBot="1" x14ac:dyDescent="0.3">
      <c r="A393" s="144" t="s">
        <v>475</v>
      </c>
      <c r="B393" s="145" t="s">
        <v>1273</v>
      </c>
      <c r="C393" s="145"/>
      <c r="D393" s="5"/>
      <c r="E393" s="5"/>
    </row>
    <row r="394" spans="1:5" ht="95.25" thickBot="1" x14ac:dyDescent="0.3">
      <c r="A394" s="144"/>
      <c r="B394" s="145" t="s">
        <v>1274</v>
      </c>
      <c r="C394" s="145"/>
      <c r="D394" s="5"/>
      <c r="E394" s="5"/>
    </row>
    <row r="395" spans="1:5" ht="126.75" thickBot="1" x14ac:dyDescent="0.3">
      <c r="A395" s="144"/>
      <c r="B395" s="145" t="s">
        <v>1275</v>
      </c>
      <c r="C395" s="145"/>
      <c r="D395" s="5"/>
      <c r="E395" s="5"/>
    </row>
    <row r="396" spans="1:5" ht="32.25" thickBot="1" x14ac:dyDescent="0.3">
      <c r="A396" s="144"/>
      <c r="B396" s="145" t="s">
        <v>1276</v>
      </c>
      <c r="C396" s="145"/>
      <c r="D396" s="5"/>
      <c r="E396" s="5"/>
    </row>
    <row r="397" spans="1:5" ht="32.25" thickBot="1" x14ac:dyDescent="0.3">
      <c r="A397" s="144"/>
      <c r="B397" s="130" t="s">
        <v>1261</v>
      </c>
      <c r="C397" s="145"/>
      <c r="D397" s="5"/>
      <c r="E397" s="5"/>
    </row>
    <row r="398" spans="1:5" ht="48" thickBot="1" x14ac:dyDescent="0.3">
      <c r="A398" s="144"/>
      <c r="B398" s="130" t="s">
        <v>1277</v>
      </c>
      <c r="C398" s="145"/>
      <c r="D398" s="5"/>
      <c r="E398" s="5"/>
    </row>
    <row r="399" spans="1:5" ht="15.75" x14ac:dyDescent="0.25">
      <c r="A399" s="150" t="s">
        <v>1278</v>
      </c>
      <c r="B399" s="5"/>
      <c r="C399" s="5"/>
      <c r="D399" s="5"/>
      <c r="E399" s="5"/>
    </row>
    <row r="400" spans="1:5" ht="15.75" x14ac:dyDescent="0.25">
      <c r="A400" s="150" t="s">
        <v>1279</v>
      </c>
      <c r="B400" s="5"/>
      <c r="C400" s="5"/>
      <c r="D400" s="5"/>
      <c r="E400" s="5"/>
    </row>
  </sheetData>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2"/>
  <sheetViews>
    <sheetView topLeftCell="A430" workbookViewId="0">
      <selection activeCell="B7" sqref="B7"/>
    </sheetView>
  </sheetViews>
  <sheetFormatPr defaultRowHeight="15" x14ac:dyDescent="0.25"/>
  <cols>
    <col min="1" max="1" width="75" customWidth="1"/>
    <col min="2" max="2" width="56.140625" customWidth="1"/>
  </cols>
  <sheetData>
    <row r="1" spans="1:5" x14ac:dyDescent="0.25">
      <c r="A1" s="146" t="s">
        <v>1438</v>
      </c>
      <c r="B1" s="5"/>
      <c r="C1" s="5"/>
      <c r="D1" s="5"/>
      <c r="E1" s="5"/>
    </row>
    <row r="2" spans="1:5" ht="15.75" x14ac:dyDescent="0.25">
      <c r="A2" s="147" t="s">
        <v>515</v>
      </c>
      <c r="B2" s="5"/>
      <c r="C2" s="5"/>
      <c r="D2" s="5"/>
      <c r="E2" s="5"/>
    </row>
    <row r="3" spans="1:5" ht="15.75" x14ac:dyDescent="0.25">
      <c r="A3" s="148"/>
      <c r="B3" s="5"/>
      <c r="C3" s="5"/>
      <c r="D3" s="5"/>
      <c r="E3" s="5"/>
    </row>
    <row r="4" spans="1:5" ht="31.5" x14ac:dyDescent="0.25">
      <c r="A4" s="149" t="s">
        <v>516</v>
      </c>
      <c r="B4" s="5"/>
      <c r="C4" s="5"/>
      <c r="D4" s="5"/>
      <c r="E4" s="5"/>
    </row>
    <row r="5" spans="1:5" ht="15.75" x14ac:dyDescent="0.25">
      <c r="A5" s="149"/>
      <c r="B5" s="5"/>
      <c r="C5" s="5"/>
      <c r="D5" s="5"/>
      <c r="E5" s="5"/>
    </row>
    <row r="6" spans="1:5" ht="141.75" x14ac:dyDescent="0.25">
      <c r="A6" s="149" t="s">
        <v>1439</v>
      </c>
      <c r="B6" s="5"/>
      <c r="C6" s="5"/>
      <c r="D6" s="5"/>
      <c r="E6" s="5"/>
    </row>
    <row r="7" spans="1:5" ht="31.5" x14ac:dyDescent="0.25">
      <c r="A7" s="149" t="s">
        <v>517</v>
      </c>
      <c r="B7" s="5"/>
      <c r="C7" s="5"/>
      <c r="D7" s="5"/>
      <c r="E7" s="5"/>
    </row>
    <row r="8" spans="1:5" ht="15.75" x14ac:dyDescent="0.25">
      <c r="A8" s="150" t="s">
        <v>1762</v>
      </c>
      <c r="B8" s="5"/>
      <c r="C8" s="5"/>
      <c r="D8" s="5"/>
      <c r="E8" s="5"/>
    </row>
    <row r="9" spans="1:5" ht="31.5" x14ac:dyDescent="0.25">
      <c r="A9" s="149" t="s">
        <v>518</v>
      </c>
      <c r="B9" s="5"/>
      <c r="C9" s="5"/>
      <c r="D9" s="5"/>
      <c r="E9" s="5"/>
    </row>
    <row r="10" spans="1:5" ht="15.75" x14ac:dyDescent="0.25">
      <c r="A10" s="149" t="s">
        <v>519</v>
      </c>
      <c r="B10" s="5"/>
      <c r="C10" s="5"/>
      <c r="D10" s="5"/>
      <c r="E10" s="5"/>
    </row>
    <row r="11" spans="1:5" ht="220.5" x14ac:dyDescent="0.25">
      <c r="A11" s="149" t="s">
        <v>520</v>
      </c>
      <c r="B11" s="5"/>
      <c r="C11" s="5"/>
      <c r="D11" s="5"/>
      <c r="E11" s="5"/>
    </row>
    <row r="12" spans="1:5" ht="173.25" x14ac:dyDescent="0.25">
      <c r="A12" s="149" t="s">
        <v>521</v>
      </c>
      <c r="B12" s="5"/>
      <c r="C12" s="5"/>
      <c r="D12" s="5"/>
      <c r="E12" s="5"/>
    </row>
    <row r="13" spans="1:5" ht="63" x14ac:dyDescent="0.25">
      <c r="A13" s="149" t="s">
        <v>522</v>
      </c>
      <c r="B13" s="5"/>
      <c r="C13" s="5"/>
      <c r="D13" s="5"/>
      <c r="E13" s="5"/>
    </row>
    <row r="14" spans="1:5" ht="78.75" x14ac:dyDescent="0.25">
      <c r="A14" s="149" t="s">
        <v>523</v>
      </c>
      <c r="B14" s="5"/>
      <c r="C14" s="5"/>
      <c r="D14" s="5"/>
      <c r="E14" s="5"/>
    </row>
    <row r="15" spans="1:5" ht="157.5" x14ac:dyDescent="0.25">
      <c r="A15" s="149" t="s">
        <v>524</v>
      </c>
      <c r="B15" s="5"/>
      <c r="C15" s="5"/>
      <c r="D15" s="5"/>
      <c r="E15" s="5"/>
    </row>
    <row r="16" spans="1:5" ht="15.75" x14ac:dyDescent="0.25">
      <c r="A16" s="149" t="s">
        <v>525</v>
      </c>
      <c r="B16" s="5"/>
      <c r="C16" s="5"/>
      <c r="D16" s="5"/>
      <c r="E16" s="5"/>
    </row>
    <row r="17" spans="1:5" ht="47.25" x14ac:dyDescent="0.25">
      <c r="A17" s="149" t="s">
        <v>526</v>
      </c>
      <c r="B17" s="5"/>
      <c r="C17" s="5"/>
      <c r="D17" s="5"/>
      <c r="E17" s="5"/>
    </row>
    <row r="18" spans="1:5" ht="15.75" x14ac:dyDescent="0.25">
      <c r="A18" s="149" t="s">
        <v>527</v>
      </c>
      <c r="B18" s="5"/>
      <c r="C18" s="5"/>
      <c r="D18" s="5"/>
      <c r="E18" s="5"/>
    </row>
    <row r="19" spans="1:5" ht="47.2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47.25" x14ac:dyDescent="0.25">
      <c r="A22" s="149" t="s">
        <v>531</v>
      </c>
      <c r="B22" s="5"/>
      <c r="C22" s="5"/>
      <c r="D22" s="5"/>
      <c r="E22" s="5"/>
    </row>
    <row r="23" spans="1:5" ht="15.75" x14ac:dyDescent="0.25">
      <c r="A23" s="149" t="s">
        <v>529</v>
      </c>
      <c r="B23" s="5"/>
      <c r="C23" s="5"/>
      <c r="D23" s="5"/>
      <c r="E23" s="5"/>
    </row>
    <row r="24" spans="1:5" ht="78.75" x14ac:dyDescent="0.25">
      <c r="A24" s="149" t="s">
        <v>532</v>
      </c>
      <c r="B24" s="5"/>
      <c r="C24" s="5"/>
      <c r="D24" s="5"/>
      <c r="E24" s="5"/>
    </row>
    <row r="25" spans="1:5" ht="63" x14ac:dyDescent="0.25">
      <c r="A25" s="149" t="s">
        <v>533</v>
      </c>
      <c r="B25" s="5"/>
      <c r="C25" s="5"/>
      <c r="D25" s="5"/>
      <c r="E25" s="5"/>
    </row>
    <row r="26" spans="1:5" ht="94.5" x14ac:dyDescent="0.25">
      <c r="A26" s="149" t="s">
        <v>534</v>
      </c>
      <c r="B26" s="5"/>
      <c r="C26" s="5"/>
      <c r="D26" s="5"/>
      <c r="E26" s="5"/>
    </row>
    <row r="27" spans="1:5" ht="47.25" x14ac:dyDescent="0.25">
      <c r="A27" s="149" t="s">
        <v>535</v>
      </c>
      <c r="B27" s="5"/>
      <c r="C27" s="5"/>
      <c r="D27" s="5"/>
      <c r="E27" s="5"/>
    </row>
    <row r="28" spans="1:5" ht="15.75" x14ac:dyDescent="0.25">
      <c r="A28" s="149" t="s">
        <v>536</v>
      </c>
      <c r="B28" s="5"/>
      <c r="C28" s="5"/>
      <c r="D28" s="5"/>
      <c r="E28" s="5"/>
    </row>
    <row r="29" spans="1:5" ht="31.5" x14ac:dyDescent="0.25">
      <c r="A29" s="149" t="s">
        <v>537</v>
      </c>
      <c r="B29" s="5"/>
      <c r="C29" s="5"/>
      <c r="D29" s="5"/>
      <c r="E29" s="5"/>
    </row>
    <row r="30" spans="1:5" ht="31.5" x14ac:dyDescent="0.25">
      <c r="A30" s="149" t="s">
        <v>538</v>
      </c>
      <c r="B30" s="5"/>
      <c r="C30" s="5"/>
      <c r="D30" s="5"/>
      <c r="E30" s="5"/>
    </row>
    <row r="31" spans="1:5" ht="47.2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15.75" x14ac:dyDescent="0.25">
      <c r="A34" s="149" t="s">
        <v>1691</v>
      </c>
      <c r="B34" s="5"/>
      <c r="C34" s="5"/>
      <c r="D34" s="5"/>
      <c r="E34" s="5"/>
    </row>
    <row r="35" spans="1:5" ht="15.75" x14ac:dyDescent="0.25">
      <c r="A35" s="149" t="s">
        <v>541</v>
      </c>
      <c r="B35" s="5"/>
      <c r="C35" s="5"/>
      <c r="D35" s="5"/>
      <c r="E35" s="5"/>
    </row>
    <row r="36" spans="1:5" ht="31.5" x14ac:dyDescent="0.25">
      <c r="A36" s="149" t="s">
        <v>542</v>
      </c>
      <c r="B36" s="5"/>
      <c r="C36" s="5"/>
      <c r="D36" s="5"/>
      <c r="E36" s="5"/>
    </row>
    <row r="37" spans="1:5" ht="15.75" x14ac:dyDescent="0.25">
      <c r="A37" s="149" t="s">
        <v>1850</v>
      </c>
      <c r="B37" s="5"/>
      <c r="C37" s="5"/>
      <c r="D37" s="5"/>
      <c r="E37" s="5"/>
    </row>
    <row r="38" spans="1:5" ht="110.25"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31.5" x14ac:dyDescent="0.25">
      <c r="A41" s="149" t="s">
        <v>1854</v>
      </c>
      <c r="B41" s="5"/>
      <c r="C41" s="5"/>
      <c r="D41" s="5"/>
      <c r="E41" s="5"/>
    </row>
    <row r="42" spans="1:5" ht="63" x14ac:dyDescent="0.25">
      <c r="A42" s="149" t="s">
        <v>1855</v>
      </c>
      <c r="B42" s="5"/>
      <c r="C42" s="5"/>
      <c r="D42" s="5"/>
      <c r="E42" s="5"/>
    </row>
    <row r="43" spans="1:5" ht="78.75" x14ac:dyDescent="0.25">
      <c r="A43" s="149" t="s">
        <v>1856</v>
      </c>
      <c r="B43" s="5"/>
      <c r="C43" s="5"/>
      <c r="D43" s="5"/>
      <c r="E43" s="5"/>
    </row>
    <row r="44" spans="1:5" ht="31.5" x14ac:dyDescent="0.25">
      <c r="A44" s="149" t="s">
        <v>1857</v>
      </c>
      <c r="B44" s="5"/>
      <c r="C44" s="5"/>
      <c r="D44" s="5"/>
      <c r="E44" s="5"/>
    </row>
    <row r="45" spans="1:5" ht="267.75" x14ac:dyDescent="0.25">
      <c r="A45" s="149" t="s">
        <v>1452</v>
      </c>
      <c r="B45" s="5"/>
      <c r="C45" s="5"/>
      <c r="D45" s="5"/>
      <c r="E45" s="5"/>
    </row>
    <row r="46" spans="1:5" ht="15.75" x14ac:dyDescent="0.25">
      <c r="A46" s="150" t="s">
        <v>1453</v>
      </c>
      <c r="B46" s="5"/>
      <c r="C46" s="5"/>
      <c r="D46" s="5"/>
      <c r="E46" s="5"/>
    </row>
    <row r="47" spans="1:5" ht="204.75" x14ac:dyDescent="0.25">
      <c r="A47" s="149" t="s">
        <v>1454</v>
      </c>
      <c r="B47" s="5"/>
      <c r="C47" s="5"/>
      <c r="D47" s="5"/>
      <c r="E47" s="5"/>
    </row>
    <row r="48" spans="1:5" ht="15.75" x14ac:dyDescent="0.25">
      <c r="A48" s="149"/>
      <c r="B48" s="5"/>
      <c r="C48" s="5"/>
      <c r="D48" s="5"/>
      <c r="E48" s="5"/>
    </row>
    <row r="49" spans="1:5" ht="15.75" x14ac:dyDescent="0.25">
      <c r="A49" s="150" t="s">
        <v>1455</v>
      </c>
      <c r="B49" s="5"/>
      <c r="C49" s="5"/>
      <c r="D49" s="5"/>
      <c r="E49" s="5"/>
    </row>
    <row r="50" spans="1:5" ht="15.75" x14ac:dyDescent="0.25">
      <c r="A50" s="150" t="s">
        <v>1456</v>
      </c>
      <c r="B50" s="5"/>
      <c r="C50" s="5"/>
      <c r="D50" s="5"/>
      <c r="E50" s="5"/>
    </row>
    <row r="51" spans="1:5" ht="47.25" x14ac:dyDescent="0.25">
      <c r="A51" s="149" t="s">
        <v>1457</v>
      </c>
      <c r="B51" s="5"/>
      <c r="C51" s="5"/>
      <c r="D51" s="5"/>
      <c r="E51" s="5"/>
    </row>
    <row r="52" spans="1:5" ht="110.25" x14ac:dyDescent="0.25">
      <c r="A52" s="149" t="s">
        <v>1458</v>
      </c>
      <c r="B52" s="5"/>
      <c r="C52" s="5"/>
      <c r="D52" s="5"/>
      <c r="E52" s="5"/>
    </row>
    <row r="53" spans="1:5" ht="47.25" x14ac:dyDescent="0.25">
      <c r="A53" s="149" t="s">
        <v>1459</v>
      </c>
      <c r="B53" s="5"/>
      <c r="C53" s="5"/>
      <c r="D53" s="5"/>
      <c r="E53" s="5"/>
    </row>
    <row r="54" spans="1:5" ht="31.5" x14ac:dyDescent="0.25">
      <c r="A54" s="149" t="s">
        <v>1460</v>
      </c>
      <c r="B54" s="5"/>
      <c r="C54" s="5"/>
      <c r="D54" s="5"/>
      <c r="E54" s="5"/>
    </row>
    <row r="55" spans="1:5" ht="63" x14ac:dyDescent="0.25">
      <c r="A55" s="149" t="s">
        <v>1461</v>
      </c>
      <c r="B55" s="5"/>
      <c r="C55" s="5"/>
      <c r="D55" s="5"/>
      <c r="E55" s="5"/>
    </row>
    <row r="56" spans="1:5" ht="31.5" x14ac:dyDescent="0.25">
      <c r="A56" s="149" t="s">
        <v>1462</v>
      </c>
      <c r="B56" s="5"/>
      <c r="C56" s="5"/>
      <c r="D56" s="5"/>
      <c r="E56" s="5"/>
    </row>
    <row r="57" spans="1:5" ht="31.5" x14ac:dyDescent="0.25">
      <c r="A57" s="149" t="s">
        <v>1463</v>
      </c>
      <c r="B57" s="5"/>
      <c r="C57" s="5"/>
      <c r="D57" s="5"/>
      <c r="E57" s="5"/>
    </row>
    <row r="58" spans="1:5" ht="94.5" x14ac:dyDescent="0.25">
      <c r="A58" s="149" t="s">
        <v>1464</v>
      </c>
      <c r="B58" s="5"/>
      <c r="C58" s="5"/>
      <c r="D58" s="5"/>
      <c r="E58" s="5"/>
    </row>
    <row r="59" spans="1:5" ht="110.25" x14ac:dyDescent="0.25">
      <c r="A59" s="149" t="s">
        <v>1465</v>
      </c>
      <c r="B59" s="5"/>
      <c r="C59" s="5"/>
      <c r="D59" s="5"/>
      <c r="E59" s="5"/>
    </row>
    <row r="60" spans="1:5" ht="15.75" x14ac:dyDescent="0.25">
      <c r="A60" s="149" t="s">
        <v>1466</v>
      </c>
      <c r="B60" s="5"/>
      <c r="C60" s="5"/>
      <c r="D60" s="5"/>
      <c r="E60" s="5"/>
    </row>
    <row r="61" spans="1:5" ht="110.25" x14ac:dyDescent="0.25">
      <c r="A61" s="149" t="s">
        <v>1467</v>
      </c>
      <c r="B61" s="5"/>
      <c r="C61" s="5"/>
      <c r="D61" s="5"/>
      <c r="E61" s="5"/>
    </row>
    <row r="62" spans="1:5" ht="31.5" x14ac:dyDescent="0.25">
      <c r="A62" s="149" t="s">
        <v>1468</v>
      </c>
      <c r="B62" s="5"/>
      <c r="C62" s="5"/>
      <c r="D62" s="5"/>
      <c r="E62" s="5"/>
    </row>
    <row r="63" spans="1:5" ht="47.25" x14ac:dyDescent="0.25">
      <c r="A63" s="149" t="s">
        <v>1469</v>
      </c>
      <c r="B63" s="5"/>
      <c r="C63" s="5"/>
      <c r="D63" s="5"/>
      <c r="E63" s="5"/>
    </row>
    <row r="64" spans="1:5" ht="78.75" x14ac:dyDescent="0.25">
      <c r="A64" s="149" t="s">
        <v>1470</v>
      </c>
      <c r="B64" s="5"/>
      <c r="C64" s="5"/>
      <c r="D64" s="5"/>
      <c r="E64" s="5"/>
    </row>
    <row r="65" spans="1:5" ht="47.25" x14ac:dyDescent="0.25">
      <c r="A65" s="149" t="s">
        <v>1471</v>
      </c>
      <c r="B65" s="5"/>
      <c r="C65" s="5"/>
      <c r="D65" s="5"/>
      <c r="E65" s="5"/>
    </row>
    <row r="66" spans="1:5" ht="63" x14ac:dyDescent="0.25">
      <c r="A66" s="149" t="s">
        <v>1472</v>
      </c>
      <c r="B66" s="5"/>
      <c r="C66" s="5"/>
      <c r="D66" s="5"/>
      <c r="E66" s="5"/>
    </row>
    <row r="67" spans="1:5" ht="47.25" x14ac:dyDescent="0.25">
      <c r="A67" s="149" t="s">
        <v>1473</v>
      </c>
      <c r="B67" s="5"/>
      <c r="C67" s="5"/>
      <c r="D67" s="5"/>
      <c r="E67" s="5"/>
    </row>
    <row r="68" spans="1:5" ht="31.5" x14ac:dyDescent="0.25">
      <c r="A68" s="149" t="s">
        <v>1474</v>
      </c>
      <c r="B68" s="5"/>
      <c r="C68" s="5"/>
      <c r="D68" s="5"/>
      <c r="E68" s="5"/>
    </row>
    <row r="69" spans="1:5" ht="157.5" x14ac:dyDescent="0.25">
      <c r="A69" s="149" t="s">
        <v>1475</v>
      </c>
      <c r="B69" s="5"/>
      <c r="C69" s="5"/>
      <c r="D69" s="5"/>
      <c r="E69" s="5"/>
    </row>
    <row r="70" spans="1:5" ht="78.75" x14ac:dyDescent="0.25">
      <c r="A70" s="149" t="s">
        <v>1476</v>
      </c>
      <c r="B70" s="5"/>
      <c r="C70" s="5"/>
      <c r="D70" s="5"/>
      <c r="E70" s="5"/>
    </row>
    <row r="71" spans="1:5" ht="47.25" x14ac:dyDescent="0.25">
      <c r="A71" s="149" t="s">
        <v>1477</v>
      </c>
      <c r="B71" s="5"/>
      <c r="C71" s="5"/>
      <c r="D71" s="5"/>
      <c r="E71" s="5"/>
    </row>
    <row r="72" spans="1:5" ht="47.25" x14ac:dyDescent="0.25">
      <c r="A72" s="149" t="s">
        <v>1478</v>
      </c>
      <c r="B72" s="5"/>
      <c r="C72" s="5"/>
      <c r="D72" s="5"/>
      <c r="E72" s="5"/>
    </row>
    <row r="73" spans="1:5" ht="31.5" x14ac:dyDescent="0.25">
      <c r="A73" s="149" t="s">
        <v>1479</v>
      </c>
      <c r="B73" s="5"/>
      <c r="C73" s="5"/>
      <c r="D73" s="5"/>
      <c r="E73" s="5"/>
    </row>
    <row r="74" spans="1:5" ht="15.75" x14ac:dyDescent="0.25">
      <c r="A74" s="149" t="s">
        <v>1480</v>
      </c>
      <c r="B74" s="5"/>
      <c r="C74" s="5"/>
      <c r="D74" s="5"/>
      <c r="E74" s="5"/>
    </row>
    <row r="75" spans="1:5" ht="15.75" x14ac:dyDescent="0.25">
      <c r="A75" s="149" t="s">
        <v>1481</v>
      </c>
      <c r="B75" s="5"/>
      <c r="C75" s="5"/>
      <c r="D75" s="5"/>
      <c r="E75" s="5"/>
    </row>
    <row r="76" spans="1:5" ht="31.5" x14ac:dyDescent="0.25">
      <c r="A76" s="149" t="s">
        <v>1482</v>
      </c>
      <c r="B76" s="5"/>
      <c r="C76" s="5"/>
      <c r="D76" s="5"/>
      <c r="E76" s="5"/>
    </row>
    <row r="77" spans="1:5" ht="31.5" x14ac:dyDescent="0.25">
      <c r="A77" s="149" t="s">
        <v>1483</v>
      </c>
      <c r="B77" s="5"/>
      <c r="C77" s="5"/>
      <c r="D77" s="5"/>
      <c r="E77" s="5"/>
    </row>
    <row r="78" spans="1:5" ht="15.75" x14ac:dyDescent="0.25">
      <c r="A78" s="149" t="s">
        <v>1073</v>
      </c>
      <c r="B78" s="5"/>
      <c r="C78" s="5"/>
      <c r="D78" s="5"/>
      <c r="E78" s="5"/>
    </row>
    <row r="79" spans="1:5" ht="78.75" x14ac:dyDescent="0.25">
      <c r="A79" s="149" t="s">
        <v>1074</v>
      </c>
      <c r="B79" s="5"/>
      <c r="C79" s="5"/>
      <c r="D79" s="5"/>
      <c r="E79" s="5"/>
    </row>
    <row r="80" spans="1:5" ht="31.5" x14ac:dyDescent="0.25">
      <c r="A80" s="149" t="s">
        <v>1075</v>
      </c>
      <c r="B80" s="5"/>
      <c r="C80" s="5"/>
      <c r="D80" s="5"/>
      <c r="E80" s="5"/>
    </row>
    <row r="81" spans="1:5" ht="47.25" x14ac:dyDescent="0.25">
      <c r="A81" s="149" t="s">
        <v>1076</v>
      </c>
      <c r="B81" s="5"/>
      <c r="C81" s="5"/>
      <c r="D81" s="5"/>
      <c r="E81" s="5"/>
    </row>
    <row r="82" spans="1:5" ht="78.75" x14ac:dyDescent="0.25">
      <c r="A82" s="149" t="s">
        <v>1077</v>
      </c>
      <c r="B82" s="5"/>
      <c r="C82" s="5"/>
      <c r="D82" s="5"/>
      <c r="E82" s="5"/>
    </row>
    <row r="83" spans="1:5" ht="31.5" x14ac:dyDescent="0.25">
      <c r="A83" s="149" t="s">
        <v>1078</v>
      </c>
      <c r="B83" s="5"/>
      <c r="C83" s="5"/>
      <c r="D83" s="5"/>
      <c r="E83" s="5"/>
    </row>
    <row r="84" spans="1:5" ht="94.5" x14ac:dyDescent="0.25">
      <c r="A84" s="149" t="s">
        <v>1079</v>
      </c>
      <c r="B84" s="5"/>
      <c r="C84" s="5"/>
      <c r="D84" s="5"/>
      <c r="E84" s="5"/>
    </row>
    <row r="85" spans="1:5" ht="63" x14ac:dyDescent="0.25">
      <c r="A85" s="149" t="s">
        <v>1080</v>
      </c>
      <c r="B85" s="5"/>
      <c r="C85" s="5"/>
      <c r="D85" s="5"/>
      <c r="E85" s="5"/>
    </row>
    <row r="86" spans="1:5" ht="110.25" x14ac:dyDescent="0.25">
      <c r="A86" s="149" t="s">
        <v>1081</v>
      </c>
      <c r="B86" s="5"/>
      <c r="C86" s="5"/>
      <c r="D86" s="5"/>
      <c r="E86" s="5"/>
    </row>
    <row r="87" spans="1:5" ht="15.75" x14ac:dyDescent="0.25">
      <c r="A87" s="151" t="s">
        <v>1082</v>
      </c>
      <c r="B87" s="5"/>
      <c r="C87" s="5"/>
      <c r="D87" s="5"/>
      <c r="E87" s="5"/>
    </row>
    <row r="88" spans="1:5" ht="15.75" x14ac:dyDescent="0.25">
      <c r="A88" s="151" t="s">
        <v>1083</v>
      </c>
      <c r="B88" s="5"/>
      <c r="C88" s="5"/>
      <c r="D88" s="5"/>
      <c r="E88" s="5"/>
    </row>
    <row r="89" spans="1:5" ht="31.5" x14ac:dyDescent="0.25">
      <c r="A89" s="151" t="s">
        <v>1084</v>
      </c>
      <c r="B89" s="5"/>
      <c r="C89" s="5"/>
      <c r="D89" s="5"/>
      <c r="E89" s="5"/>
    </row>
    <row r="90" spans="1:5" ht="78.75" x14ac:dyDescent="0.25">
      <c r="A90" s="149" t="s">
        <v>1085</v>
      </c>
      <c r="B90" s="5"/>
      <c r="C90" s="5"/>
      <c r="D90" s="5"/>
      <c r="E90" s="5"/>
    </row>
    <row r="91" spans="1:5" ht="31.5" x14ac:dyDescent="0.25">
      <c r="A91" s="149" t="s">
        <v>1086</v>
      </c>
      <c r="B91" s="5"/>
      <c r="C91" s="5"/>
      <c r="D91" s="5"/>
      <c r="E91" s="5"/>
    </row>
    <row r="92" spans="1:5" ht="31.5" x14ac:dyDescent="0.25">
      <c r="A92" s="149" t="s">
        <v>1087</v>
      </c>
      <c r="B92" s="5"/>
      <c r="C92" s="5"/>
      <c r="D92" s="5"/>
      <c r="E92" s="5"/>
    </row>
    <row r="93" spans="1:5" ht="15.75" x14ac:dyDescent="0.25">
      <c r="A93" s="149" t="s">
        <v>1088</v>
      </c>
      <c r="B93" s="5"/>
      <c r="C93" s="5"/>
      <c r="D93" s="5"/>
      <c r="E93" s="5"/>
    </row>
    <row r="94" spans="1:5" ht="47.25" x14ac:dyDescent="0.25">
      <c r="A94" s="149" t="s">
        <v>1089</v>
      </c>
      <c r="B94" s="5"/>
      <c r="C94" s="5"/>
      <c r="D94" s="5"/>
      <c r="E94" s="5"/>
    </row>
    <row r="95" spans="1:5" ht="78.75" x14ac:dyDescent="0.25">
      <c r="A95" s="149" t="s">
        <v>1090</v>
      </c>
      <c r="B95" s="5"/>
      <c r="C95" s="5"/>
      <c r="D95" s="5"/>
      <c r="E95" s="5"/>
    </row>
    <row r="96" spans="1:5" ht="31.5" x14ac:dyDescent="0.25">
      <c r="A96" s="149" t="s">
        <v>1091</v>
      </c>
      <c r="B96" s="5"/>
      <c r="C96" s="5"/>
      <c r="D96" s="5"/>
      <c r="E96" s="5"/>
    </row>
    <row r="97" spans="1:5" ht="47.25" x14ac:dyDescent="0.25">
      <c r="A97" s="149" t="s">
        <v>1092</v>
      </c>
      <c r="B97" s="5"/>
      <c r="C97" s="5"/>
      <c r="D97" s="5"/>
      <c r="E97" s="5"/>
    </row>
    <row r="98" spans="1:5" ht="47.25" x14ac:dyDescent="0.25">
      <c r="A98" s="149" t="s">
        <v>1093</v>
      </c>
      <c r="B98" s="5"/>
      <c r="C98" s="5"/>
      <c r="D98" s="5"/>
      <c r="E98" s="5"/>
    </row>
    <row r="99" spans="1:5" ht="78.75" x14ac:dyDescent="0.25">
      <c r="A99" s="149" t="s">
        <v>1094</v>
      </c>
      <c r="B99" s="5"/>
      <c r="C99" s="5"/>
      <c r="D99" s="5"/>
      <c r="E99" s="5"/>
    </row>
    <row r="100" spans="1:5" ht="47.25" x14ac:dyDescent="0.25">
      <c r="A100" s="149" t="s">
        <v>1095</v>
      </c>
      <c r="B100" s="5"/>
      <c r="C100" s="5"/>
      <c r="D100" s="5"/>
      <c r="E100" s="5"/>
    </row>
    <row r="101" spans="1:5" ht="47.25" x14ac:dyDescent="0.25">
      <c r="A101" s="149" t="s">
        <v>1096</v>
      </c>
      <c r="B101" s="5"/>
      <c r="C101" s="5"/>
      <c r="D101" s="5"/>
      <c r="E101" s="5"/>
    </row>
    <row r="102" spans="1:5" ht="60.75" x14ac:dyDescent="0.25">
      <c r="A102" s="149" t="s">
        <v>1097</v>
      </c>
      <c r="B102" s="5"/>
      <c r="C102" s="5"/>
      <c r="D102" s="5"/>
      <c r="E102" s="5"/>
    </row>
    <row r="103" spans="1:5" ht="15.75" x14ac:dyDescent="0.25">
      <c r="A103" s="150"/>
      <c r="B103" s="5"/>
      <c r="C103" s="5"/>
      <c r="D103" s="5"/>
      <c r="E103" s="5"/>
    </row>
    <row r="104" spans="1:5" ht="15.75" x14ac:dyDescent="0.25">
      <c r="A104" s="150" t="s">
        <v>1098</v>
      </c>
      <c r="B104" s="5"/>
      <c r="C104" s="5"/>
      <c r="D104" s="5"/>
      <c r="E104" s="5"/>
    </row>
    <row r="105" spans="1:5" ht="15.75" x14ac:dyDescent="0.25">
      <c r="A105" s="150" t="s">
        <v>1099</v>
      </c>
      <c r="B105" s="5"/>
      <c r="C105" s="5"/>
      <c r="D105" s="5"/>
      <c r="E105" s="5"/>
    </row>
    <row r="106" spans="1:5" ht="31.5" x14ac:dyDescent="0.25">
      <c r="A106" s="149" t="s">
        <v>1100</v>
      </c>
      <c r="B106" s="5"/>
      <c r="C106" s="5"/>
      <c r="D106" s="5"/>
      <c r="E106" s="5"/>
    </row>
    <row r="107" spans="1:5" ht="78.75" x14ac:dyDescent="0.25">
      <c r="A107" s="149" t="s">
        <v>1101</v>
      </c>
      <c r="B107" s="5"/>
      <c r="C107" s="5"/>
      <c r="D107" s="5"/>
      <c r="E107" s="5"/>
    </row>
    <row r="108" spans="1:5" ht="78.75" x14ac:dyDescent="0.25">
      <c r="A108" s="149" t="s">
        <v>1102</v>
      </c>
      <c r="B108" s="5"/>
      <c r="C108" s="5"/>
      <c r="D108" s="5"/>
      <c r="E108" s="5"/>
    </row>
    <row r="109" spans="1:5" ht="94.5" x14ac:dyDescent="0.25">
      <c r="A109" s="149" t="s">
        <v>1103</v>
      </c>
      <c r="B109" s="5"/>
      <c r="C109" s="5"/>
      <c r="D109" s="5"/>
      <c r="E109" s="5"/>
    </row>
    <row r="110" spans="1:5" ht="63" x14ac:dyDescent="0.25">
      <c r="A110" s="149" t="s">
        <v>301</v>
      </c>
      <c r="B110" s="5"/>
      <c r="C110" s="5"/>
      <c r="D110" s="5"/>
      <c r="E110" s="5"/>
    </row>
    <row r="111" spans="1:5" ht="31.5" x14ac:dyDescent="0.25">
      <c r="A111" s="149" t="s">
        <v>302</v>
      </c>
      <c r="B111" s="5"/>
      <c r="C111" s="5"/>
      <c r="D111" s="5"/>
      <c r="E111" s="5"/>
    </row>
    <row r="112" spans="1:5" ht="141.75" x14ac:dyDescent="0.25">
      <c r="A112" s="149" t="s">
        <v>303</v>
      </c>
      <c r="B112" s="5"/>
      <c r="C112" s="5"/>
      <c r="D112" s="5"/>
      <c r="E112" s="5"/>
    </row>
    <row r="113" spans="1:5" ht="15.75" x14ac:dyDescent="0.25">
      <c r="A113" s="149" t="s">
        <v>304</v>
      </c>
      <c r="B113" s="5"/>
      <c r="C113" s="5"/>
      <c r="D113" s="5"/>
      <c r="E113" s="5"/>
    </row>
    <row r="114" spans="1:5" ht="31.5" x14ac:dyDescent="0.25">
      <c r="A114" s="149" t="s">
        <v>305</v>
      </c>
      <c r="B114" s="5"/>
      <c r="C114" s="5"/>
      <c r="D114" s="5"/>
      <c r="E114" s="5"/>
    </row>
    <row r="115" spans="1:5" ht="47.25" x14ac:dyDescent="0.25">
      <c r="A115" s="149" t="s">
        <v>306</v>
      </c>
      <c r="B115" s="5"/>
      <c r="C115" s="5"/>
      <c r="D115" s="5"/>
      <c r="E115" s="5"/>
    </row>
    <row r="116" spans="1:5" ht="94.5" x14ac:dyDescent="0.25">
      <c r="A116" s="149" t="s">
        <v>307</v>
      </c>
      <c r="B116" s="5"/>
      <c r="C116" s="5"/>
      <c r="D116" s="5"/>
      <c r="E116" s="5"/>
    </row>
    <row r="117" spans="1:5" ht="63" x14ac:dyDescent="0.25">
      <c r="A117" s="149" t="s">
        <v>308</v>
      </c>
      <c r="B117" s="5"/>
      <c r="C117" s="5"/>
      <c r="D117" s="5"/>
      <c r="E117" s="5"/>
    </row>
    <row r="118" spans="1:5" ht="31.5" x14ac:dyDescent="0.25">
      <c r="A118" s="149" t="s">
        <v>309</v>
      </c>
      <c r="B118" s="5"/>
      <c r="C118" s="5"/>
      <c r="D118" s="5"/>
      <c r="E118" s="5"/>
    </row>
    <row r="119" spans="1:5" ht="78.75" x14ac:dyDescent="0.25">
      <c r="A119" s="149" t="s">
        <v>310</v>
      </c>
      <c r="B119" s="5"/>
      <c r="C119" s="5"/>
      <c r="D119" s="5"/>
      <c r="E119" s="5"/>
    </row>
    <row r="120" spans="1:5" ht="31.5" x14ac:dyDescent="0.25">
      <c r="A120" s="149" t="s">
        <v>311</v>
      </c>
      <c r="B120" s="5"/>
      <c r="C120" s="5"/>
      <c r="D120" s="5"/>
      <c r="E120" s="5"/>
    </row>
    <row r="121" spans="1:5" ht="31.5" x14ac:dyDescent="0.25">
      <c r="A121" s="149" t="s">
        <v>312</v>
      </c>
      <c r="B121" s="5"/>
      <c r="C121" s="5"/>
      <c r="D121" s="5"/>
      <c r="E121" s="5"/>
    </row>
    <row r="122" spans="1:5" ht="141.75" x14ac:dyDescent="0.25">
      <c r="A122" s="149" t="s">
        <v>313</v>
      </c>
      <c r="B122" s="5"/>
      <c r="C122" s="5"/>
      <c r="D122" s="5"/>
      <c r="E122" s="5"/>
    </row>
    <row r="123" spans="1:5" ht="47.25" x14ac:dyDescent="0.25">
      <c r="A123" s="149" t="s">
        <v>314</v>
      </c>
      <c r="B123" s="5"/>
      <c r="C123" s="5"/>
      <c r="D123" s="5"/>
      <c r="E123" s="5"/>
    </row>
    <row r="124" spans="1:5" ht="63" x14ac:dyDescent="0.25">
      <c r="A124" s="149" t="s">
        <v>315</v>
      </c>
      <c r="B124" s="5"/>
      <c r="C124" s="5"/>
      <c r="D124" s="5"/>
      <c r="E124" s="5"/>
    </row>
    <row r="125" spans="1:5" ht="15.75" x14ac:dyDescent="0.25">
      <c r="A125" s="150" t="s">
        <v>316</v>
      </c>
      <c r="B125" s="5"/>
      <c r="C125" s="5"/>
      <c r="D125" s="5"/>
      <c r="E125" s="5"/>
    </row>
    <row r="126" spans="1:5" ht="47.25" x14ac:dyDescent="0.25">
      <c r="A126" s="149" t="s">
        <v>317</v>
      </c>
      <c r="B126" s="5"/>
      <c r="C126" s="5"/>
      <c r="D126" s="5"/>
      <c r="E126" s="5"/>
    </row>
    <row r="127" spans="1:5" ht="78.75" x14ac:dyDescent="0.25">
      <c r="A127" s="149" t="s">
        <v>318</v>
      </c>
      <c r="B127" s="5"/>
      <c r="C127" s="5"/>
      <c r="D127" s="5"/>
      <c r="E127" s="5"/>
    </row>
    <row r="128" spans="1:5" ht="110.25" x14ac:dyDescent="0.25">
      <c r="A128" s="149" t="s">
        <v>319</v>
      </c>
      <c r="B128" s="5"/>
      <c r="C128" s="5"/>
      <c r="D128" s="5"/>
      <c r="E128" s="5"/>
    </row>
    <row r="129" spans="1:5" ht="78.75" x14ac:dyDescent="0.25">
      <c r="A129" s="149" t="s">
        <v>837</v>
      </c>
      <c r="B129" s="5"/>
      <c r="C129" s="5"/>
      <c r="D129" s="5"/>
      <c r="E129" s="5"/>
    </row>
    <row r="130" spans="1:5" ht="78.75" x14ac:dyDescent="0.25">
      <c r="A130" s="149" t="s">
        <v>838</v>
      </c>
      <c r="B130" s="5"/>
      <c r="C130" s="5"/>
      <c r="D130" s="5"/>
      <c r="E130" s="5"/>
    </row>
    <row r="131" spans="1:5" ht="63" x14ac:dyDescent="0.25">
      <c r="A131" s="149" t="s">
        <v>839</v>
      </c>
      <c r="B131" s="5"/>
      <c r="C131" s="5"/>
      <c r="D131" s="5"/>
      <c r="E131" s="5"/>
    </row>
    <row r="132" spans="1:5" ht="110.25" x14ac:dyDescent="0.25">
      <c r="A132" s="149" t="s">
        <v>840</v>
      </c>
      <c r="B132" s="5"/>
      <c r="C132" s="5"/>
      <c r="D132" s="5"/>
      <c r="E132" s="5"/>
    </row>
    <row r="133" spans="1:5" ht="47.25" x14ac:dyDescent="0.25">
      <c r="A133" s="149" t="s">
        <v>841</v>
      </c>
      <c r="B133" s="5"/>
      <c r="C133" s="5"/>
      <c r="D133" s="5"/>
      <c r="E133" s="5"/>
    </row>
    <row r="134" spans="1:5" ht="15.75" x14ac:dyDescent="0.25">
      <c r="A134" s="150"/>
      <c r="B134" s="5"/>
      <c r="C134" s="5"/>
      <c r="D134" s="5"/>
      <c r="E134" s="5"/>
    </row>
    <row r="135" spans="1:5" ht="15.75" x14ac:dyDescent="0.25">
      <c r="A135" s="150" t="s">
        <v>842</v>
      </c>
      <c r="B135" s="5"/>
      <c r="C135" s="5"/>
      <c r="D135" s="5"/>
      <c r="E135" s="5"/>
    </row>
    <row r="136" spans="1:5" ht="31.5" x14ac:dyDescent="0.25">
      <c r="A136" s="149" t="s">
        <v>843</v>
      </c>
      <c r="B136" s="5"/>
      <c r="C136" s="5"/>
      <c r="D136" s="5"/>
      <c r="E136" s="5"/>
    </row>
    <row r="137" spans="1:5" ht="31.5" x14ac:dyDescent="0.25">
      <c r="A137" s="149" t="s">
        <v>844</v>
      </c>
      <c r="B137" s="5"/>
      <c r="C137" s="5"/>
      <c r="D137" s="5"/>
      <c r="E137" s="5"/>
    </row>
    <row r="138" spans="1:5" ht="31.5" x14ac:dyDescent="0.25">
      <c r="A138" s="149" t="s">
        <v>845</v>
      </c>
      <c r="B138" s="5"/>
      <c r="C138" s="5"/>
      <c r="D138" s="5"/>
      <c r="E138" s="5"/>
    </row>
    <row r="139" spans="1:5" ht="31.5" x14ac:dyDescent="0.25">
      <c r="A139" s="149" t="s">
        <v>846</v>
      </c>
      <c r="B139" s="5"/>
      <c r="C139" s="5"/>
      <c r="D139" s="5"/>
      <c r="E139" s="5"/>
    </row>
    <row r="140" spans="1:5" ht="15.75" x14ac:dyDescent="0.25">
      <c r="A140" s="149" t="s">
        <v>847</v>
      </c>
      <c r="B140" s="5"/>
      <c r="C140" s="5"/>
      <c r="D140" s="5"/>
      <c r="E140" s="5"/>
    </row>
    <row r="141" spans="1:5" ht="31.5" x14ac:dyDescent="0.25">
      <c r="A141" s="149" t="s">
        <v>848</v>
      </c>
      <c r="B141" s="5"/>
      <c r="C141" s="5"/>
      <c r="D141" s="5"/>
      <c r="E141" s="5"/>
    </row>
    <row r="142" spans="1:5" ht="31.5" x14ac:dyDescent="0.25">
      <c r="A142" s="149" t="s">
        <v>849</v>
      </c>
      <c r="B142" s="5"/>
      <c r="C142" s="5"/>
      <c r="D142" s="5"/>
      <c r="E142" s="5"/>
    </row>
    <row r="143" spans="1:5" ht="15.75" x14ac:dyDescent="0.25">
      <c r="A143" s="152" t="s">
        <v>328</v>
      </c>
      <c r="B143" s="5"/>
      <c r="C143" s="5"/>
      <c r="D143" s="5"/>
      <c r="E143" s="5"/>
    </row>
    <row r="144" spans="1:5" ht="94.5" x14ac:dyDescent="0.25">
      <c r="A144" s="149" t="s">
        <v>329</v>
      </c>
      <c r="B144" s="5"/>
      <c r="C144" s="5"/>
      <c r="D144" s="5"/>
      <c r="E144" s="5"/>
    </row>
    <row r="145" spans="1:5" ht="63" x14ac:dyDescent="0.25">
      <c r="A145" s="149" t="s">
        <v>330</v>
      </c>
      <c r="B145" s="5"/>
      <c r="C145" s="5"/>
      <c r="D145" s="5"/>
      <c r="E145" s="5"/>
    </row>
    <row r="146" spans="1:5" ht="94.5" x14ac:dyDescent="0.25">
      <c r="A146" s="149" t="s">
        <v>331</v>
      </c>
      <c r="B146" s="5"/>
      <c r="C146" s="5"/>
      <c r="D146" s="5"/>
      <c r="E146" s="5"/>
    </row>
    <row r="147" spans="1:5" ht="110.25" x14ac:dyDescent="0.25">
      <c r="A147" s="149" t="s">
        <v>332</v>
      </c>
      <c r="B147" s="5"/>
      <c r="C147" s="5"/>
      <c r="D147" s="5"/>
      <c r="E147" s="5"/>
    </row>
    <row r="148" spans="1:5" ht="47.25" x14ac:dyDescent="0.25">
      <c r="A148" s="149" t="s">
        <v>333</v>
      </c>
      <c r="B148" s="5"/>
      <c r="C148" s="5"/>
      <c r="D148" s="5"/>
      <c r="E148" s="5"/>
    </row>
    <row r="149" spans="1:5" ht="94.5" x14ac:dyDescent="0.25">
      <c r="A149" s="149" t="s">
        <v>1440</v>
      </c>
      <c r="B149" s="5"/>
      <c r="C149" s="5"/>
      <c r="D149" s="5"/>
      <c r="E149" s="5"/>
    </row>
    <row r="150" spans="1:5" ht="15.75" x14ac:dyDescent="0.25">
      <c r="A150" s="150"/>
      <c r="B150" s="5"/>
      <c r="C150" s="5"/>
      <c r="D150" s="5"/>
      <c r="E150" s="5"/>
    </row>
    <row r="151" spans="1:5" ht="15.75" x14ac:dyDescent="0.25">
      <c r="A151" s="153" t="s">
        <v>335</v>
      </c>
      <c r="B151" s="5"/>
      <c r="C151" s="5"/>
      <c r="D151" s="5"/>
      <c r="E151" s="5"/>
    </row>
    <row r="152" spans="1:5" ht="15.75" x14ac:dyDescent="0.25">
      <c r="A152" s="153" t="s">
        <v>336</v>
      </c>
      <c r="B152" s="5"/>
      <c r="C152" s="5"/>
      <c r="D152" s="5"/>
      <c r="E152" s="5"/>
    </row>
    <row r="153" spans="1:5" ht="47.25" x14ac:dyDescent="0.25">
      <c r="A153" s="149" t="s">
        <v>337</v>
      </c>
      <c r="B153" s="5"/>
      <c r="C153" s="5"/>
      <c r="D153" s="5"/>
      <c r="E153" s="5"/>
    </row>
    <row r="154" spans="1:5" ht="15.75" x14ac:dyDescent="0.25">
      <c r="A154" s="149"/>
      <c r="B154" s="5"/>
      <c r="C154" s="5"/>
      <c r="D154" s="5"/>
      <c r="E154" s="5"/>
    </row>
    <row r="155" spans="1:5" ht="15.75" x14ac:dyDescent="0.25">
      <c r="A155" s="149"/>
      <c r="B155" s="5"/>
      <c r="C155" s="5"/>
      <c r="D155" s="5"/>
      <c r="E155" s="5"/>
    </row>
    <row r="156" spans="1:5" ht="15.75" x14ac:dyDescent="0.25">
      <c r="A156" s="149"/>
      <c r="B156" s="5"/>
      <c r="C156" s="5"/>
      <c r="D156" s="5"/>
      <c r="E156" s="5"/>
    </row>
    <row r="157" spans="1:5" ht="63" x14ac:dyDescent="0.25">
      <c r="A157" s="149" t="s">
        <v>338</v>
      </c>
      <c r="B157" s="5"/>
      <c r="C157" s="5"/>
      <c r="D157" s="5"/>
      <c r="E157" s="5"/>
    </row>
    <row r="158" spans="1:5" ht="141.75" x14ac:dyDescent="0.25">
      <c r="A158" s="149" t="s">
        <v>339</v>
      </c>
      <c r="B158" s="5"/>
      <c r="C158" s="5"/>
      <c r="D158" s="5"/>
      <c r="E158" s="5"/>
    </row>
    <row r="159" spans="1:5" ht="15.75" x14ac:dyDescent="0.25">
      <c r="A159" s="149"/>
      <c r="B159" s="5"/>
      <c r="C159" s="5"/>
      <c r="D159" s="5"/>
      <c r="E159" s="5"/>
    </row>
    <row r="160" spans="1:5" ht="15.75" x14ac:dyDescent="0.25">
      <c r="A160" s="152" t="s">
        <v>1441</v>
      </c>
      <c r="B160" s="5"/>
      <c r="C160" s="5"/>
      <c r="D160" s="5"/>
      <c r="E160" s="5"/>
    </row>
    <row r="161" spans="1:5" ht="15.75" x14ac:dyDescent="0.25">
      <c r="A161" s="152"/>
      <c r="B161" s="5"/>
      <c r="C161" s="5"/>
      <c r="D161" s="5"/>
      <c r="E161" s="5"/>
    </row>
    <row r="162" spans="1:5" ht="15.75" x14ac:dyDescent="0.25">
      <c r="A162" s="152" t="s">
        <v>341</v>
      </c>
      <c r="B162" s="5"/>
      <c r="C162" s="5"/>
      <c r="D162" s="5"/>
      <c r="E162" s="5"/>
    </row>
    <row r="163" spans="1:5" ht="47.25" x14ac:dyDescent="0.25">
      <c r="A163" s="149" t="s">
        <v>342</v>
      </c>
      <c r="B163" s="5"/>
      <c r="C163" s="5"/>
      <c r="D163" s="5"/>
      <c r="E163" s="5"/>
    </row>
    <row r="164" spans="1:5" ht="63" x14ac:dyDescent="0.25">
      <c r="A164" s="149" t="s">
        <v>343</v>
      </c>
      <c r="B164" s="5"/>
      <c r="C164" s="5"/>
      <c r="D164" s="5"/>
      <c r="E164" s="5"/>
    </row>
    <row r="165" spans="1:5" ht="15.75" x14ac:dyDescent="0.25">
      <c r="A165" s="149" t="s">
        <v>344</v>
      </c>
      <c r="B165" s="5"/>
      <c r="C165" s="5"/>
      <c r="D165" s="5"/>
      <c r="E165" s="5"/>
    </row>
    <row r="166" spans="1:5" ht="47.25" x14ac:dyDescent="0.25">
      <c r="A166" s="149" t="s">
        <v>345</v>
      </c>
      <c r="B166" s="5"/>
      <c r="C166" s="5"/>
      <c r="D166" s="5"/>
      <c r="E166" s="5"/>
    </row>
    <row r="167" spans="1:5" ht="15.75" x14ac:dyDescent="0.25">
      <c r="A167" s="155"/>
      <c r="B167" s="5"/>
      <c r="C167" s="5"/>
      <c r="D167" s="5"/>
      <c r="E167" s="5"/>
    </row>
    <row r="168" spans="1:5" ht="15.75" x14ac:dyDescent="0.25">
      <c r="A168" s="150"/>
      <c r="B168" s="5"/>
      <c r="C168" s="5"/>
      <c r="D168" s="5"/>
      <c r="E168" s="5"/>
    </row>
    <row r="169" spans="1:5" ht="15.75" x14ac:dyDescent="0.25">
      <c r="A169" s="150"/>
      <c r="B169" s="5"/>
      <c r="C169" s="5"/>
      <c r="D169" s="5"/>
      <c r="E169" s="5"/>
    </row>
    <row r="170" spans="1:5" ht="15.75" x14ac:dyDescent="0.25">
      <c r="A170" s="152" t="s">
        <v>346</v>
      </c>
      <c r="B170" s="5"/>
      <c r="C170" s="5"/>
      <c r="D170" s="5"/>
      <c r="E170" s="5"/>
    </row>
    <row r="171" spans="1:5" ht="15.75" x14ac:dyDescent="0.25">
      <c r="A171" s="150" t="s">
        <v>736</v>
      </c>
      <c r="B171" s="5"/>
      <c r="C171" s="5"/>
      <c r="D171" s="5"/>
      <c r="E171" s="5"/>
    </row>
    <row r="172" spans="1:5" ht="15.75" x14ac:dyDescent="0.25">
      <c r="A172" s="149" t="s">
        <v>347</v>
      </c>
      <c r="B172" s="5"/>
      <c r="C172" s="5"/>
      <c r="D172" s="5"/>
      <c r="E172" s="5"/>
    </row>
    <row r="173" spans="1:5" ht="15.75" x14ac:dyDescent="0.25">
      <c r="A173" s="149" t="s">
        <v>348</v>
      </c>
      <c r="B173" s="5"/>
      <c r="C173" s="5"/>
      <c r="D173" s="5"/>
      <c r="E173" s="5"/>
    </row>
    <row r="174" spans="1:5" ht="15.75" x14ac:dyDescent="0.25">
      <c r="A174" s="149" t="s">
        <v>349</v>
      </c>
      <c r="B174" s="5"/>
      <c r="C174" s="5"/>
      <c r="D174" s="5"/>
      <c r="E174" s="5"/>
    </row>
    <row r="175" spans="1:5" ht="15.75" x14ac:dyDescent="0.25">
      <c r="A175" s="149" t="s">
        <v>350</v>
      </c>
      <c r="B175" s="5"/>
      <c r="C175" s="5"/>
      <c r="D175" s="5"/>
      <c r="E175" s="5"/>
    </row>
    <row r="176" spans="1:5" ht="15.75" x14ac:dyDescent="0.25">
      <c r="A176" s="149" t="s">
        <v>351</v>
      </c>
      <c r="B176" s="5"/>
      <c r="C176" s="5"/>
      <c r="D176" s="5"/>
      <c r="E176" s="5"/>
    </row>
    <row r="177" spans="1:5" ht="15.75" x14ac:dyDescent="0.25">
      <c r="A177" s="149" t="s">
        <v>352</v>
      </c>
      <c r="B177" s="5"/>
      <c r="C177" s="5"/>
      <c r="D177" s="5"/>
      <c r="E177" s="5"/>
    </row>
    <row r="178" spans="1:5" ht="15.75" x14ac:dyDescent="0.25">
      <c r="A178" s="149"/>
      <c r="B178" s="5"/>
      <c r="C178" s="5"/>
      <c r="D178" s="5"/>
      <c r="E178" s="5"/>
    </row>
    <row r="179" spans="1:5" ht="15.75" x14ac:dyDescent="0.25">
      <c r="A179" s="149" t="s">
        <v>353</v>
      </c>
      <c r="B179" s="5"/>
      <c r="C179" s="5"/>
      <c r="D179" s="5"/>
      <c r="E179" s="5"/>
    </row>
    <row r="180" spans="1:5" ht="15.75" x14ac:dyDescent="0.25">
      <c r="A180" s="149" t="s">
        <v>354</v>
      </c>
      <c r="B180" s="5"/>
      <c r="C180" s="5"/>
      <c r="D180" s="5"/>
      <c r="E180" s="5"/>
    </row>
    <row r="181" spans="1:5" ht="15.75" x14ac:dyDescent="0.25">
      <c r="A181" s="149"/>
      <c r="B181" s="5"/>
      <c r="C181" s="5"/>
      <c r="D181" s="5"/>
      <c r="E181" s="5"/>
    </row>
    <row r="182" spans="1:5" ht="15.75" x14ac:dyDescent="0.25">
      <c r="A182" s="150"/>
      <c r="B182" s="5"/>
      <c r="C182" s="5"/>
      <c r="D182" s="5"/>
      <c r="E182" s="5"/>
    </row>
    <row r="183" spans="1:5" ht="15.75" x14ac:dyDescent="0.25">
      <c r="A183" s="150"/>
      <c r="B183" s="5"/>
      <c r="C183" s="5"/>
      <c r="D183" s="5"/>
      <c r="E183" s="5"/>
    </row>
    <row r="184" spans="1:5" ht="15.75" x14ac:dyDescent="0.25">
      <c r="A184" s="150" t="s">
        <v>355</v>
      </c>
      <c r="B184" s="5"/>
      <c r="C184" s="5"/>
      <c r="D184" s="5"/>
      <c r="E184" s="5"/>
    </row>
    <row r="185" spans="1:5" ht="16.5" thickBot="1" x14ac:dyDescent="0.3">
      <c r="A185" s="150"/>
      <c r="B185" s="5"/>
      <c r="C185" s="5"/>
      <c r="D185" s="5"/>
      <c r="E185" s="5"/>
    </row>
    <row r="186" spans="1:5" ht="32.25" thickBot="1" x14ac:dyDescent="0.3">
      <c r="A186" s="127" t="s">
        <v>356</v>
      </c>
      <c r="B186" s="128" t="s">
        <v>1197</v>
      </c>
      <c r="C186" s="128" t="s">
        <v>1198</v>
      </c>
      <c r="D186" s="128" t="s">
        <v>1199</v>
      </c>
      <c r="E186" s="5"/>
    </row>
    <row r="187" spans="1:5" ht="16.5" thickBot="1" x14ac:dyDescent="0.3">
      <c r="A187" s="129"/>
      <c r="B187" s="130"/>
      <c r="C187" s="130"/>
      <c r="D187" s="130"/>
      <c r="E187" s="5"/>
    </row>
    <row r="188" spans="1:5" ht="16.5" thickBot="1" x14ac:dyDescent="0.3">
      <c r="A188" s="129"/>
      <c r="B188" s="130"/>
      <c r="C188" s="130"/>
      <c r="D188" s="130"/>
      <c r="E188" s="5"/>
    </row>
    <row r="189" spans="1:5" ht="16.5" thickBot="1" x14ac:dyDescent="0.3">
      <c r="A189" s="129"/>
      <c r="B189" s="130"/>
      <c r="C189" s="130"/>
      <c r="D189" s="130"/>
      <c r="E189" s="5"/>
    </row>
    <row r="190" spans="1:5" ht="16.5" thickBot="1" x14ac:dyDescent="0.3">
      <c r="A190" s="129"/>
      <c r="B190" s="130"/>
      <c r="C190" s="130"/>
      <c r="D190" s="130"/>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6.5" thickBot="1" x14ac:dyDescent="0.3">
      <c r="A195" s="129"/>
      <c r="B195" s="130"/>
      <c r="C195" s="130"/>
      <c r="D195" s="130"/>
      <c r="E195" s="5"/>
    </row>
    <row r="196" spans="1:5" ht="16.5" thickBot="1" x14ac:dyDescent="0.3">
      <c r="A196" s="129"/>
      <c r="B196" s="130"/>
      <c r="C196" s="130"/>
      <c r="D196" s="130"/>
      <c r="E196" s="5"/>
    </row>
    <row r="197" spans="1:5" ht="16.5" thickBot="1" x14ac:dyDescent="0.3">
      <c r="A197" s="129"/>
      <c r="B197" s="130"/>
      <c r="C197" s="130"/>
      <c r="D197" s="130"/>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6.5" thickBot="1" x14ac:dyDescent="0.3">
      <c r="A245" s="129"/>
      <c r="B245" s="130"/>
      <c r="C245" s="130"/>
      <c r="D245" s="130"/>
      <c r="E245" s="5"/>
    </row>
    <row r="246" spans="1:5" ht="16.5" thickBot="1" x14ac:dyDescent="0.3">
      <c r="A246" s="129"/>
      <c r="B246" s="130"/>
      <c r="C246" s="130"/>
      <c r="D246" s="130"/>
      <c r="E246" s="5"/>
    </row>
    <row r="247" spans="1:5" ht="16.5" thickBot="1" x14ac:dyDescent="0.3">
      <c r="A247" s="129"/>
      <c r="B247" s="130"/>
      <c r="C247" s="130"/>
      <c r="D247" s="130"/>
      <c r="E247" s="5"/>
    </row>
    <row r="248" spans="1:5" ht="16.5" thickBot="1" x14ac:dyDescent="0.3">
      <c r="A248" s="129"/>
      <c r="B248" s="130"/>
      <c r="C248" s="130"/>
      <c r="D248" s="130"/>
      <c r="E248" s="5"/>
    </row>
    <row r="249" spans="1:5" ht="16.5" thickBot="1" x14ac:dyDescent="0.3">
      <c r="A249" s="129"/>
      <c r="B249" s="130"/>
      <c r="C249" s="130"/>
      <c r="D249" s="130"/>
      <c r="E249" s="5"/>
    </row>
    <row r="250" spans="1:5" ht="16.5" thickBot="1" x14ac:dyDescent="0.3">
      <c r="A250" s="129"/>
      <c r="B250" s="130"/>
      <c r="C250" s="130"/>
      <c r="D250" s="130"/>
      <c r="E250" s="5"/>
    </row>
    <row r="251" spans="1:5" ht="16.5" thickBot="1" x14ac:dyDescent="0.3">
      <c r="A251" s="129"/>
      <c r="B251" s="130"/>
      <c r="C251" s="130"/>
      <c r="D251" s="130"/>
      <c r="E251" s="5"/>
    </row>
    <row r="252" spans="1:5" ht="16.5" thickBot="1" x14ac:dyDescent="0.3">
      <c r="A252" s="129"/>
      <c r="B252" s="130"/>
      <c r="C252" s="130"/>
      <c r="D252" s="130"/>
      <c r="E252" s="5"/>
    </row>
    <row r="253" spans="1:5" ht="15.75" x14ac:dyDescent="0.25">
      <c r="A253" s="150"/>
      <c r="B253" s="5"/>
      <c r="C253" s="5"/>
      <c r="D253" s="5"/>
      <c r="E253" s="5"/>
    </row>
    <row r="254" spans="1:5" ht="15.75" x14ac:dyDescent="0.25">
      <c r="A254" s="150"/>
      <c r="B254" s="5"/>
      <c r="C254" s="5"/>
      <c r="D254" s="5"/>
      <c r="E254" s="5"/>
    </row>
    <row r="255" spans="1:5" ht="15.75" x14ac:dyDescent="0.25">
      <c r="A255" s="155" t="s">
        <v>1355</v>
      </c>
      <c r="B255" s="5"/>
      <c r="C255" s="5"/>
      <c r="D255" s="5"/>
      <c r="E255" s="5"/>
    </row>
    <row r="256" spans="1:5" ht="32.25" thickBot="1" x14ac:dyDescent="0.3">
      <c r="A256" s="156" t="s">
        <v>1442</v>
      </c>
      <c r="B256" s="5"/>
      <c r="C256" s="5"/>
      <c r="D256" s="5"/>
      <c r="E256" s="5"/>
    </row>
    <row r="257" spans="1:5" ht="158.25" thickBot="1" x14ac:dyDescent="0.3">
      <c r="A257" s="131" t="s">
        <v>464</v>
      </c>
      <c r="B257" s="132" t="s">
        <v>1202</v>
      </c>
      <c r="C257" s="132" t="s">
        <v>1203</v>
      </c>
      <c r="D257" s="5"/>
      <c r="E257" s="5"/>
    </row>
    <row r="258" spans="1:5" ht="16.5" thickBot="1" x14ac:dyDescent="0.3">
      <c r="A258" s="133" t="s">
        <v>467</v>
      </c>
      <c r="B258" s="134" t="s">
        <v>1204</v>
      </c>
      <c r="C258" s="134" t="s">
        <v>1205</v>
      </c>
      <c r="D258" s="5"/>
      <c r="E258" s="5"/>
    </row>
    <row r="259" spans="1:5" ht="16.5" thickBot="1" x14ac:dyDescent="0.3">
      <c r="A259" s="133" t="s">
        <v>475</v>
      </c>
      <c r="B259" s="134" t="s">
        <v>1206</v>
      </c>
      <c r="C259" s="134" t="s">
        <v>1207</v>
      </c>
      <c r="D259" s="5"/>
      <c r="E259" s="5"/>
    </row>
    <row r="260" spans="1:5" ht="16.5" thickBot="1" x14ac:dyDescent="0.3">
      <c r="A260" s="133" t="s">
        <v>477</v>
      </c>
      <c r="B260" s="134" t="s">
        <v>1208</v>
      </c>
      <c r="C260" s="134" t="s">
        <v>1209</v>
      </c>
      <c r="D260" s="5"/>
      <c r="E260" s="5"/>
    </row>
    <row r="261" spans="1:5" ht="16.5" thickBot="1" x14ac:dyDescent="0.3">
      <c r="A261" s="133" t="s">
        <v>479</v>
      </c>
      <c r="B261" s="134" t="s">
        <v>1210</v>
      </c>
      <c r="C261" s="134" t="s">
        <v>1211</v>
      </c>
      <c r="D261" s="5"/>
      <c r="E261" s="5"/>
    </row>
    <row r="262" spans="1:5" ht="15.75" x14ac:dyDescent="0.25">
      <c r="A262" s="155"/>
      <c r="B262" s="5"/>
      <c r="C262" s="5"/>
      <c r="D262" s="5"/>
      <c r="E262" s="5"/>
    </row>
    <row r="263" spans="1:5" ht="15.75" x14ac:dyDescent="0.25">
      <c r="A263" s="155" t="s">
        <v>1212</v>
      </c>
      <c r="B263" s="5"/>
      <c r="C263" s="5"/>
      <c r="D263" s="5"/>
      <c r="E263" s="5"/>
    </row>
    <row r="264" spans="1:5" ht="15.75" x14ac:dyDescent="0.25">
      <c r="A264" s="150" t="s">
        <v>1213</v>
      </c>
      <c r="B264" s="5"/>
      <c r="C264" s="5"/>
      <c r="D264" s="5"/>
      <c r="E264" s="5"/>
    </row>
    <row r="265" spans="1:5" ht="30" x14ac:dyDescent="0.25">
      <c r="A265" s="157" t="s">
        <v>1214</v>
      </c>
      <c r="B265" s="5"/>
      <c r="C265" s="5"/>
      <c r="D265" s="5"/>
      <c r="E265" s="5"/>
    </row>
    <row r="266" spans="1:5" x14ac:dyDescent="0.25">
      <c r="A266" s="157" t="s">
        <v>1215</v>
      </c>
      <c r="B266" s="5"/>
      <c r="C266" s="5"/>
      <c r="D266" s="5"/>
      <c r="E266" s="5"/>
    </row>
    <row r="267" spans="1:5" ht="45" x14ac:dyDescent="0.25">
      <c r="A267" s="157" t="s">
        <v>1216</v>
      </c>
      <c r="B267" s="5"/>
      <c r="C267" s="5"/>
      <c r="D267" s="5"/>
      <c r="E267" s="5"/>
    </row>
    <row r="268" spans="1:5" ht="30" x14ac:dyDescent="0.25">
      <c r="A268" s="157" t="s">
        <v>1217</v>
      </c>
      <c r="B268" s="5"/>
      <c r="C268" s="5"/>
      <c r="D268" s="5"/>
      <c r="E268" s="5"/>
    </row>
    <row r="269" spans="1:5" ht="30" x14ac:dyDescent="0.25">
      <c r="A269" s="157" t="s">
        <v>1218</v>
      </c>
      <c r="B269" s="5"/>
      <c r="C269" s="5"/>
      <c r="D269" s="5"/>
      <c r="E269" s="5"/>
    </row>
    <row r="270" spans="1:5" ht="45" x14ac:dyDescent="0.25">
      <c r="A270" s="157" t="s">
        <v>1219</v>
      </c>
      <c r="B270" s="5"/>
      <c r="C270" s="5"/>
      <c r="D270" s="5"/>
      <c r="E270" s="5"/>
    </row>
    <row r="271" spans="1:5" x14ac:dyDescent="0.25">
      <c r="A271" s="157" t="s">
        <v>1220</v>
      </c>
      <c r="B271" s="5"/>
      <c r="C271" s="5"/>
      <c r="D271" s="5"/>
      <c r="E271" s="5"/>
    </row>
    <row r="272" spans="1:5" x14ac:dyDescent="0.25">
      <c r="A272" s="157" t="s">
        <v>1221</v>
      </c>
      <c r="B272" s="5"/>
      <c r="C272" s="5"/>
      <c r="D272" s="5"/>
      <c r="E272" s="5"/>
    </row>
    <row r="273" spans="1:5" ht="30" x14ac:dyDescent="0.25">
      <c r="A273" s="157" t="s">
        <v>1222</v>
      </c>
      <c r="B273" s="5"/>
      <c r="C273" s="5"/>
      <c r="D273" s="5"/>
      <c r="E273" s="5"/>
    </row>
    <row r="274" spans="1:5" ht="30" x14ac:dyDescent="0.25">
      <c r="A274" s="157" t="s">
        <v>1223</v>
      </c>
      <c r="B274" s="5"/>
      <c r="C274" s="5"/>
      <c r="D274" s="5"/>
      <c r="E274" s="5"/>
    </row>
    <row r="275" spans="1:5" ht="45" x14ac:dyDescent="0.25">
      <c r="A275" s="157" t="s">
        <v>1224</v>
      </c>
      <c r="B275" s="5"/>
      <c r="C275" s="5"/>
      <c r="D275" s="5"/>
      <c r="E275" s="5"/>
    </row>
    <row r="276" spans="1:5" ht="30" x14ac:dyDescent="0.25">
      <c r="A276" s="157" t="s">
        <v>1225</v>
      </c>
      <c r="B276" s="5"/>
      <c r="C276" s="5"/>
      <c r="D276" s="5"/>
      <c r="E276" s="5"/>
    </row>
    <row r="277" spans="1:5" x14ac:dyDescent="0.25">
      <c r="A277" s="157"/>
      <c r="B277" s="5"/>
      <c r="C277" s="5"/>
      <c r="D277" s="5"/>
      <c r="E277" s="5"/>
    </row>
    <row r="278" spans="1:5" ht="15.75" x14ac:dyDescent="0.25">
      <c r="A278" s="155" t="s">
        <v>1226</v>
      </c>
      <c r="B278" s="5"/>
      <c r="C278" s="5"/>
      <c r="D278" s="5"/>
      <c r="E278" s="5"/>
    </row>
    <row r="279" spans="1:5" ht="15.75" x14ac:dyDescent="0.25">
      <c r="A279" s="150" t="s">
        <v>1227</v>
      </c>
      <c r="B279" s="5"/>
      <c r="C279" s="5"/>
      <c r="D279" s="5"/>
      <c r="E279" s="5"/>
    </row>
    <row r="280" spans="1:5" ht="15.75" x14ac:dyDescent="0.25">
      <c r="A280" s="150" t="s">
        <v>1228</v>
      </c>
      <c r="B280" s="5"/>
      <c r="C280" s="5"/>
      <c r="D280" s="5"/>
      <c r="E280" s="5"/>
    </row>
    <row r="281" spans="1:5" ht="15.75" x14ac:dyDescent="0.25">
      <c r="A281" s="150" t="s">
        <v>836</v>
      </c>
      <c r="B281" s="5"/>
      <c r="C281" s="5"/>
      <c r="D281" s="5"/>
      <c r="E281" s="5"/>
    </row>
    <row r="282" spans="1:5" ht="29.25" x14ac:dyDescent="0.25">
      <c r="A282" s="149" t="s">
        <v>1620</v>
      </c>
      <c r="B282" s="5"/>
      <c r="C282" s="5"/>
      <c r="D282" s="5"/>
      <c r="E282" s="5"/>
    </row>
    <row r="283" spans="1:5" ht="15.75" x14ac:dyDescent="0.25">
      <c r="A283" s="149" t="s">
        <v>1621</v>
      </c>
      <c r="B283" s="5"/>
      <c r="C283" s="5"/>
      <c r="D283" s="5"/>
      <c r="E283" s="5"/>
    </row>
    <row r="284" spans="1:5" ht="29.25" x14ac:dyDescent="0.25">
      <c r="A284" s="149" t="s">
        <v>1622</v>
      </c>
      <c r="B284" s="5"/>
      <c r="C284" s="5"/>
      <c r="D284" s="5"/>
      <c r="E284" s="5"/>
    </row>
    <row r="285" spans="1:5" ht="15.75" x14ac:dyDescent="0.25">
      <c r="A285" s="149" t="s">
        <v>1623</v>
      </c>
      <c r="B285" s="5"/>
      <c r="C285" s="5"/>
      <c r="D285" s="5"/>
      <c r="E285" s="5"/>
    </row>
    <row r="286" spans="1:5" ht="15.75" x14ac:dyDescent="0.25">
      <c r="A286" s="149" t="s">
        <v>1624</v>
      </c>
      <c r="B286" s="5"/>
      <c r="C286" s="5"/>
      <c r="D286" s="5"/>
      <c r="E286" s="5"/>
    </row>
    <row r="287" spans="1:5" ht="29.25" x14ac:dyDescent="0.25">
      <c r="A287" s="149" t="s">
        <v>1625</v>
      </c>
      <c r="B287" s="5"/>
      <c r="C287" s="5"/>
      <c r="D287" s="5"/>
      <c r="E287" s="5"/>
    </row>
    <row r="288" spans="1:5" ht="29.25" x14ac:dyDescent="0.25">
      <c r="A288" s="149" t="s">
        <v>1626</v>
      </c>
      <c r="B288" s="5"/>
      <c r="C288" s="5"/>
      <c r="D288" s="5"/>
      <c r="E288" s="5"/>
    </row>
    <row r="289" spans="1:5" ht="15.75" x14ac:dyDescent="0.25">
      <c r="A289" s="149" t="s">
        <v>1627</v>
      </c>
      <c r="B289" s="5"/>
      <c r="C289" s="5"/>
      <c r="D289" s="5"/>
      <c r="E289" s="5"/>
    </row>
    <row r="290" spans="1:5" x14ac:dyDescent="0.25">
      <c r="A290" s="158" t="s">
        <v>1628</v>
      </c>
      <c r="B290" s="5"/>
      <c r="C290" s="5"/>
      <c r="D290" s="5"/>
      <c r="E290" s="5"/>
    </row>
    <row r="291" spans="1:5" ht="26.25" x14ac:dyDescent="0.25">
      <c r="A291" s="158" t="s">
        <v>1629</v>
      </c>
      <c r="B291" s="5"/>
      <c r="C291" s="5"/>
      <c r="D291" s="5"/>
      <c r="E291" s="5"/>
    </row>
    <row r="292" spans="1:5" x14ac:dyDescent="0.25">
      <c r="A292" s="159" t="s">
        <v>1630</v>
      </c>
      <c r="B292" s="5"/>
      <c r="C292" s="5"/>
      <c r="D292" s="5"/>
      <c r="E292" s="5"/>
    </row>
    <row r="293" spans="1:5" x14ac:dyDescent="0.25">
      <c r="A293" s="159" t="s">
        <v>1631</v>
      </c>
      <c r="B293" s="5"/>
      <c r="C293" s="5"/>
      <c r="D293" s="5"/>
      <c r="E293" s="5"/>
    </row>
    <row r="294" spans="1:5" x14ac:dyDescent="0.25">
      <c r="A294" s="158" t="s">
        <v>1632</v>
      </c>
      <c r="B294" s="5"/>
      <c r="C294" s="5"/>
      <c r="D294" s="5"/>
      <c r="E294" s="5"/>
    </row>
    <row r="295" spans="1:5" x14ac:dyDescent="0.25">
      <c r="A295" s="158" t="s">
        <v>1633</v>
      </c>
      <c r="B295" s="5"/>
      <c r="C295" s="5"/>
      <c r="D295" s="5"/>
      <c r="E295" s="5"/>
    </row>
    <row r="296" spans="1:5" ht="26.25" x14ac:dyDescent="0.25">
      <c r="A296" s="158" t="s">
        <v>1634</v>
      </c>
      <c r="B296" s="5"/>
      <c r="C296" s="5"/>
      <c r="D296" s="5"/>
      <c r="E296" s="5"/>
    </row>
    <row r="297" spans="1:5" x14ac:dyDescent="0.25">
      <c r="A297" s="158" t="s">
        <v>1635</v>
      </c>
      <c r="B297" s="5"/>
      <c r="C297" s="5"/>
      <c r="D297" s="5"/>
      <c r="E297" s="5"/>
    </row>
    <row r="298" spans="1:5" x14ac:dyDescent="0.25">
      <c r="A298" s="159" t="s">
        <v>1636</v>
      </c>
      <c r="B298" s="5"/>
      <c r="C298" s="5"/>
      <c r="D298" s="5"/>
      <c r="E298" s="5"/>
    </row>
    <row r="299" spans="1:5" ht="39" x14ac:dyDescent="0.25">
      <c r="A299" s="160" t="s">
        <v>1637</v>
      </c>
      <c r="B299" s="5"/>
      <c r="C299" s="5"/>
      <c r="D299" s="5"/>
      <c r="E299" s="5"/>
    </row>
    <row r="300" spans="1:5" x14ac:dyDescent="0.25">
      <c r="A300" s="159" t="s">
        <v>1638</v>
      </c>
      <c r="B300" s="5"/>
      <c r="C300" s="5"/>
      <c r="D300" s="5"/>
      <c r="E300" s="5"/>
    </row>
    <row r="301" spans="1:5" ht="26.25" x14ac:dyDescent="0.25">
      <c r="A301" s="158" t="s">
        <v>1639</v>
      </c>
      <c r="B301" s="5"/>
      <c r="C301" s="5"/>
      <c r="D301" s="5"/>
      <c r="E301" s="5"/>
    </row>
    <row r="302" spans="1:5" x14ac:dyDescent="0.25">
      <c r="A302" s="158" t="s">
        <v>1640</v>
      </c>
      <c r="B302" s="5"/>
      <c r="C302" s="5"/>
      <c r="D302" s="5"/>
      <c r="E302" s="5"/>
    </row>
    <row r="303" spans="1:5" ht="26.25" x14ac:dyDescent="0.25">
      <c r="A303" s="159" t="s">
        <v>1641</v>
      </c>
      <c r="B303" s="5"/>
      <c r="C303" s="5"/>
      <c r="D303" s="5"/>
      <c r="E303" s="5"/>
    </row>
    <row r="304" spans="1:5" ht="26.25" x14ac:dyDescent="0.25">
      <c r="A304" s="158" t="s">
        <v>1642</v>
      </c>
      <c r="B304" s="5"/>
      <c r="C304" s="5"/>
      <c r="D304" s="5"/>
      <c r="E304" s="5"/>
    </row>
    <row r="305" spans="1:5" ht="26.25" x14ac:dyDescent="0.25">
      <c r="A305" s="159" t="s">
        <v>1229</v>
      </c>
      <c r="B305" s="5"/>
      <c r="C305" s="5"/>
      <c r="D305" s="5"/>
      <c r="E305" s="5"/>
    </row>
    <row r="306" spans="1:5" x14ac:dyDescent="0.25">
      <c r="A306" s="158" t="s">
        <v>1230</v>
      </c>
      <c r="B306" s="5"/>
      <c r="C306" s="5"/>
      <c r="D306" s="5"/>
      <c r="E306" s="5"/>
    </row>
    <row r="307" spans="1:5" x14ac:dyDescent="0.25">
      <c r="A307" s="158" t="s">
        <v>1231</v>
      </c>
      <c r="B307" s="5"/>
      <c r="C307" s="5"/>
      <c r="D307" s="5"/>
      <c r="E307" s="5"/>
    </row>
    <row r="308" spans="1:5" x14ac:dyDescent="0.25">
      <c r="A308" s="158" t="s">
        <v>1232</v>
      </c>
      <c r="B308" s="5"/>
      <c r="C308" s="5"/>
      <c r="D308" s="5"/>
      <c r="E308" s="5"/>
    </row>
    <row r="309" spans="1:5" x14ac:dyDescent="0.25">
      <c r="A309" s="158" t="s">
        <v>1233</v>
      </c>
      <c r="B309" s="5"/>
      <c r="C309" s="5"/>
      <c r="D309" s="5"/>
      <c r="E309" s="5"/>
    </row>
    <row r="310" spans="1:5" x14ac:dyDescent="0.25">
      <c r="A310" s="158" t="s">
        <v>1234</v>
      </c>
      <c r="B310" s="5"/>
      <c r="C310" s="5"/>
      <c r="D310" s="5"/>
      <c r="E310" s="5"/>
    </row>
    <row r="311" spans="1:5" ht="15.75" x14ac:dyDescent="0.25">
      <c r="A311" s="155" t="s">
        <v>1235</v>
      </c>
      <c r="B311" s="5"/>
      <c r="C311" s="5"/>
      <c r="D311" s="5"/>
      <c r="E311" s="5"/>
    </row>
    <row r="312" spans="1:5" ht="15.75" x14ac:dyDescent="0.25">
      <c r="A312" s="155"/>
      <c r="B312" s="5"/>
      <c r="C312" s="5"/>
      <c r="D312" s="5"/>
      <c r="E312" s="5"/>
    </row>
    <row r="313" spans="1:5" ht="15.75" x14ac:dyDescent="0.25">
      <c r="A313" s="153" t="s">
        <v>1236</v>
      </c>
      <c r="B313" s="5"/>
      <c r="C313" s="5"/>
      <c r="D313" s="5"/>
      <c r="E313" s="5"/>
    </row>
    <row r="314" spans="1:5" ht="31.5" x14ac:dyDescent="0.25">
      <c r="A314" s="153" t="s">
        <v>1237</v>
      </c>
      <c r="B314" s="5"/>
      <c r="C314" s="5"/>
      <c r="D314" s="5"/>
      <c r="E314" s="5"/>
    </row>
    <row r="315" spans="1:5" ht="15.75" x14ac:dyDescent="0.25">
      <c r="A315" s="156" t="s">
        <v>1238</v>
      </c>
      <c r="B315" s="5"/>
      <c r="C315" s="5"/>
      <c r="D315" s="5"/>
      <c r="E315" s="5"/>
    </row>
    <row r="316" spans="1:5" ht="15.75" x14ac:dyDescent="0.25">
      <c r="A316" s="156" t="s">
        <v>1239</v>
      </c>
      <c r="B316" s="5"/>
      <c r="C316" s="5"/>
      <c r="D316" s="5"/>
      <c r="E316" s="5"/>
    </row>
    <row r="317" spans="1:5" ht="15.75" x14ac:dyDescent="0.25">
      <c r="A317" s="156" t="s">
        <v>1240</v>
      </c>
      <c r="B317" s="5"/>
      <c r="C317" s="5"/>
      <c r="D317" s="5"/>
      <c r="E317" s="5"/>
    </row>
    <row r="318" spans="1:5" ht="15.75" x14ac:dyDescent="0.25">
      <c r="A318" s="161" t="s">
        <v>1241</v>
      </c>
      <c r="B318" s="5"/>
      <c r="C318" s="5"/>
      <c r="D318" s="5"/>
      <c r="E318" s="5"/>
    </row>
    <row r="319" spans="1:5" ht="16.5" thickBot="1" x14ac:dyDescent="0.3">
      <c r="A319" s="153"/>
      <c r="B319" s="5"/>
      <c r="C319" s="5"/>
      <c r="D319" s="5"/>
      <c r="E319" s="5"/>
    </row>
    <row r="320" spans="1:5" ht="63.75" thickBot="1" x14ac:dyDescent="0.3">
      <c r="A320" s="135"/>
      <c r="B320" s="136" t="s">
        <v>1242</v>
      </c>
      <c r="C320" s="136" t="s">
        <v>1243</v>
      </c>
      <c r="D320" s="136" t="s">
        <v>1244</v>
      </c>
      <c r="E320" s="136" t="s">
        <v>1245</v>
      </c>
    </row>
    <row r="321" spans="1:5" ht="15.75" thickBot="1" x14ac:dyDescent="0.3">
      <c r="A321" s="137" t="s">
        <v>467</v>
      </c>
      <c r="B321" s="138" t="s">
        <v>1246</v>
      </c>
      <c r="C321" s="138"/>
      <c r="D321" s="138"/>
      <c r="E321" s="138"/>
    </row>
    <row r="322" spans="1:5" ht="15.75" thickBot="1" x14ac:dyDescent="0.3">
      <c r="A322" s="137" t="s">
        <v>475</v>
      </c>
      <c r="B322" s="138" t="s">
        <v>1247</v>
      </c>
      <c r="C322" s="138"/>
      <c r="D322" s="138"/>
      <c r="E322" s="138"/>
    </row>
    <row r="323" spans="1:5" ht="15.75" thickBot="1" x14ac:dyDescent="0.3">
      <c r="A323" s="137" t="s">
        <v>477</v>
      </c>
      <c r="B323" s="138" t="s">
        <v>471</v>
      </c>
      <c r="C323" s="138"/>
      <c r="D323" s="138"/>
      <c r="E323" s="138"/>
    </row>
    <row r="324" spans="1:5" ht="15.75" thickBot="1" x14ac:dyDescent="0.3">
      <c r="A324" s="137" t="s">
        <v>479</v>
      </c>
      <c r="B324" s="138" t="s">
        <v>1210</v>
      </c>
      <c r="C324" s="138"/>
      <c r="D324" s="138"/>
      <c r="E324" s="138"/>
    </row>
    <row r="325" spans="1:5" ht="15.75" thickBot="1" x14ac:dyDescent="0.3">
      <c r="A325" s="137" t="s">
        <v>481</v>
      </c>
      <c r="B325" s="138" t="s">
        <v>1248</v>
      </c>
      <c r="C325" s="138"/>
      <c r="D325" s="138"/>
      <c r="E325" s="138"/>
    </row>
    <row r="326" spans="1:5" ht="26.25" thickBot="1" x14ac:dyDescent="0.3">
      <c r="A326" s="137" t="s">
        <v>483</v>
      </c>
      <c r="B326" s="138" t="s">
        <v>1249</v>
      </c>
      <c r="C326" s="138"/>
      <c r="D326" s="138"/>
      <c r="E326" s="138"/>
    </row>
    <row r="327" spans="1:5" ht="15.75" thickBot="1" x14ac:dyDescent="0.3">
      <c r="A327" s="139"/>
      <c r="B327" s="140" t="s">
        <v>1250</v>
      </c>
      <c r="C327" s="141"/>
      <c r="D327" s="141"/>
      <c r="E327" s="141"/>
    </row>
    <row r="328" spans="1:5" ht="15.75" x14ac:dyDescent="0.25">
      <c r="A328" s="153"/>
      <c r="B328" s="5"/>
      <c r="C328" s="5"/>
      <c r="D328" s="5"/>
      <c r="E328" s="5"/>
    </row>
    <row r="329" spans="1:5" ht="15.75" x14ac:dyDescent="0.25">
      <c r="A329" s="162" t="s">
        <v>1251</v>
      </c>
      <c r="B329" s="5"/>
      <c r="C329" s="5"/>
      <c r="D329" s="5"/>
      <c r="E329" s="5"/>
    </row>
    <row r="330" spans="1:5" ht="15.75" x14ac:dyDescent="0.25">
      <c r="A330" s="162" t="s">
        <v>1252</v>
      </c>
      <c r="B330" s="5"/>
      <c r="C330" s="5"/>
      <c r="D330" s="5"/>
      <c r="E330" s="5"/>
    </row>
    <row r="331" spans="1:5" ht="15.75" x14ac:dyDescent="0.25">
      <c r="A331" s="150"/>
      <c r="B331" s="5"/>
      <c r="C331" s="5"/>
      <c r="D331" s="5"/>
      <c r="E331" s="5"/>
    </row>
    <row r="332" spans="1:5" ht="15.75" x14ac:dyDescent="0.25">
      <c r="A332" s="161" t="s">
        <v>1253</v>
      </c>
      <c r="B332" s="5"/>
      <c r="C332" s="5"/>
      <c r="D332" s="5"/>
      <c r="E332" s="5"/>
    </row>
    <row r="333" spans="1:5" ht="16.5" thickBot="1" x14ac:dyDescent="0.3">
      <c r="A333" s="156" t="s">
        <v>1254</v>
      </c>
      <c r="B333" s="5"/>
      <c r="C333" s="5"/>
      <c r="D333" s="5"/>
      <c r="E333" s="5"/>
    </row>
    <row r="334" spans="1:5" ht="16.5" thickBot="1" x14ac:dyDescent="0.3">
      <c r="A334" s="142" t="s">
        <v>467</v>
      </c>
      <c r="B334" s="143" t="s">
        <v>1255</v>
      </c>
      <c r="C334" s="143"/>
      <c r="D334" s="5"/>
      <c r="E334" s="5"/>
    </row>
    <row r="335" spans="1:5" ht="16.5" thickBot="1" x14ac:dyDescent="0.3">
      <c r="A335" s="144" t="s">
        <v>475</v>
      </c>
      <c r="B335" s="145" t="s">
        <v>1256</v>
      </c>
      <c r="C335" s="145"/>
      <c r="D335" s="5"/>
      <c r="E335" s="5"/>
    </row>
    <row r="336" spans="1:5" ht="32.25" thickBot="1" x14ac:dyDescent="0.3">
      <c r="A336" s="144" t="s">
        <v>477</v>
      </c>
      <c r="B336" s="145" t="s">
        <v>1257</v>
      </c>
      <c r="C336" s="145"/>
      <c r="D336" s="5"/>
      <c r="E336" s="5"/>
    </row>
    <row r="337" spans="1:5" ht="16.5" thickBot="1" x14ac:dyDescent="0.3">
      <c r="A337" s="144" t="s">
        <v>479</v>
      </c>
      <c r="B337" s="145" t="s">
        <v>1258</v>
      </c>
      <c r="C337" s="145"/>
      <c r="D337" s="5"/>
      <c r="E337" s="5"/>
    </row>
    <row r="338" spans="1:5" ht="16.5" thickBot="1" x14ac:dyDescent="0.3">
      <c r="A338" s="144" t="s">
        <v>481</v>
      </c>
      <c r="B338" s="145" t="s">
        <v>1259</v>
      </c>
      <c r="C338" s="145"/>
      <c r="D338" s="5"/>
      <c r="E338" s="5"/>
    </row>
    <row r="339" spans="1:5" ht="16.5" thickBot="1" x14ac:dyDescent="0.3">
      <c r="A339" s="144" t="s">
        <v>483</v>
      </c>
      <c r="B339" s="145" t="s">
        <v>1260</v>
      </c>
      <c r="C339" s="145"/>
      <c r="D339" s="5"/>
      <c r="E339" s="5"/>
    </row>
    <row r="340" spans="1:5" ht="16.5" thickBot="1" x14ac:dyDescent="0.3">
      <c r="A340" s="144"/>
      <c r="B340" s="130" t="s">
        <v>1261</v>
      </c>
      <c r="C340" s="145"/>
      <c r="D340" s="5"/>
      <c r="E340" s="5"/>
    </row>
    <row r="341" spans="1:5" ht="16.5" thickBot="1" x14ac:dyDescent="0.3">
      <c r="A341" s="144"/>
      <c r="B341" s="130" t="s">
        <v>1262</v>
      </c>
      <c r="C341" s="145"/>
      <c r="D341" s="5"/>
      <c r="E341" s="5"/>
    </row>
    <row r="342" spans="1:5" ht="16.5" thickBot="1" x14ac:dyDescent="0.3">
      <c r="A342" s="144" t="s">
        <v>467</v>
      </c>
      <c r="B342" s="145" t="s">
        <v>1263</v>
      </c>
      <c r="C342" s="145"/>
      <c r="D342" s="5"/>
      <c r="E342" s="5"/>
    </row>
    <row r="343" spans="1:5" ht="16.5" thickBot="1" x14ac:dyDescent="0.3">
      <c r="A343" s="144" t="s">
        <v>475</v>
      </c>
      <c r="B343" s="145" t="s">
        <v>490</v>
      </c>
      <c r="C343" s="145"/>
      <c r="D343" s="5"/>
      <c r="E343" s="5"/>
    </row>
    <row r="344" spans="1:5" ht="16.5" thickBot="1" x14ac:dyDescent="0.3">
      <c r="A344" s="144" t="s">
        <v>477</v>
      </c>
      <c r="B344" s="145" t="s">
        <v>1264</v>
      </c>
      <c r="C344" s="145"/>
      <c r="D344" s="5"/>
      <c r="E344" s="5"/>
    </row>
    <row r="345" spans="1:5" ht="16.5" thickBot="1" x14ac:dyDescent="0.3">
      <c r="A345" s="144" t="s">
        <v>479</v>
      </c>
      <c r="B345" s="145" t="s">
        <v>488</v>
      </c>
      <c r="C345" s="145"/>
      <c r="D345" s="5"/>
      <c r="E345" s="5"/>
    </row>
    <row r="346" spans="1:5" ht="16.5" thickBot="1" x14ac:dyDescent="0.3">
      <c r="A346" s="144" t="s">
        <v>481</v>
      </c>
      <c r="B346" s="145" t="s">
        <v>1265</v>
      </c>
      <c r="C346" s="145"/>
      <c r="D346" s="5"/>
      <c r="E346" s="5"/>
    </row>
    <row r="347" spans="1:5" ht="16.5" thickBot="1" x14ac:dyDescent="0.3">
      <c r="A347" s="144" t="s">
        <v>483</v>
      </c>
      <c r="B347" s="145" t="s">
        <v>1266</v>
      </c>
      <c r="C347" s="145"/>
      <c r="D347" s="5"/>
      <c r="E347" s="5"/>
    </row>
    <row r="348" spans="1:5" ht="16.5" thickBot="1" x14ac:dyDescent="0.3">
      <c r="A348" s="144"/>
      <c r="B348" s="145" t="s">
        <v>1267</v>
      </c>
      <c r="C348" s="145"/>
      <c r="D348" s="5"/>
      <c r="E348" s="5"/>
    </row>
    <row r="349" spans="1:5" ht="16.5" thickBot="1" x14ac:dyDescent="0.3">
      <c r="A349" s="144"/>
      <c r="B349" s="145" t="s">
        <v>1268</v>
      </c>
      <c r="C349" s="145"/>
      <c r="D349" s="5"/>
      <c r="E349" s="5"/>
    </row>
    <row r="350" spans="1:5" ht="16.5" thickBot="1" x14ac:dyDescent="0.3">
      <c r="A350" s="144"/>
      <c r="B350" s="145" t="s">
        <v>1269</v>
      </c>
      <c r="C350" s="145"/>
      <c r="D350" s="5"/>
      <c r="E350" s="5"/>
    </row>
    <row r="351" spans="1:5" ht="16.5" thickBot="1" x14ac:dyDescent="0.3">
      <c r="A351" s="144"/>
      <c r="B351" s="145" t="s">
        <v>1270</v>
      </c>
      <c r="C351" s="145"/>
      <c r="D351" s="5"/>
      <c r="E351" s="5"/>
    </row>
    <row r="352" spans="1:5" ht="16.5" thickBot="1" x14ac:dyDescent="0.3">
      <c r="A352" s="144"/>
      <c r="B352" s="130" t="s">
        <v>1261</v>
      </c>
      <c r="C352" s="145"/>
      <c r="D352" s="5"/>
      <c r="E352" s="5"/>
    </row>
    <row r="353" spans="1:5" ht="16.5" thickBot="1" x14ac:dyDescent="0.3">
      <c r="A353" s="144"/>
      <c r="B353" s="130" t="s">
        <v>1271</v>
      </c>
      <c r="C353" s="145"/>
      <c r="D353" s="5"/>
      <c r="E353" s="5"/>
    </row>
    <row r="354" spans="1:5" ht="16.5" thickBot="1" x14ac:dyDescent="0.3">
      <c r="A354" s="144" t="s">
        <v>467</v>
      </c>
      <c r="B354" s="145" t="s">
        <v>1272</v>
      </c>
      <c r="C354" s="145"/>
      <c r="D354" s="5"/>
      <c r="E354" s="5"/>
    </row>
    <row r="355" spans="1:5" ht="16.5" thickBot="1" x14ac:dyDescent="0.3">
      <c r="A355" s="144" t="s">
        <v>475</v>
      </c>
      <c r="B355" s="145" t="s">
        <v>1273</v>
      </c>
      <c r="C355" s="145"/>
      <c r="D355" s="5"/>
      <c r="E355" s="5"/>
    </row>
    <row r="356" spans="1:5" ht="16.5" thickBot="1" x14ac:dyDescent="0.3">
      <c r="A356" s="144"/>
      <c r="B356" s="145" t="s">
        <v>1274</v>
      </c>
      <c r="C356" s="145"/>
      <c r="D356" s="5"/>
      <c r="E356" s="5"/>
    </row>
    <row r="357" spans="1:5" ht="16.5" thickBot="1" x14ac:dyDescent="0.3">
      <c r="A357" s="144"/>
      <c r="B357" s="145" t="s">
        <v>1275</v>
      </c>
      <c r="C357" s="145"/>
      <c r="D357" s="5"/>
      <c r="E357" s="5"/>
    </row>
    <row r="358" spans="1:5" ht="16.5" thickBot="1" x14ac:dyDescent="0.3">
      <c r="A358" s="144"/>
      <c r="B358" s="145" t="s">
        <v>1276</v>
      </c>
      <c r="C358" s="145"/>
      <c r="D358" s="5"/>
      <c r="E358" s="5"/>
    </row>
    <row r="359" spans="1:5" ht="16.5" thickBot="1" x14ac:dyDescent="0.3">
      <c r="A359" s="144"/>
      <c r="B359" s="130" t="s">
        <v>1261</v>
      </c>
      <c r="C359" s="145"/>
      <c r="D359" s="5"/>
      <c r="E359" s="5"/>
    </row>
    <row r="360" spans="1:5" ht="16.5" thickBot="1" x14ac:dyDescent="0.3">
      <c r="A360" s="144"/>
      <c r="B360" s="130" t="s">
        <v>1277</v>
      </c>
      <c r="C360" s="145"/>
      <c r="D360" s="5"/>
      <c r="E360" s="5"/>
    </row>
    <row r="361" spans="1:5" ht="15.75" x14ac:dyDescent="0.25">
      <c r="A361" s="150" t="s">
        <v>1278</v>
      </c>
      <c r="B361" s="5"/>
      <c r="C361" s="5"/>
      <c r="D361" s="5"/>
      <c r="E361" s="5"/>
    </row>
    <row r="362" spans="1:5" ht="15.75" x14ac:dyDescent="0.25">
      <c r="A362" s="150" t="s">
        <v>1279</v>
      </c>
      <c r="B362" s="5"/>
      <c r="C362" s="5"/>
      <c r="D362" s="5"/>
      <c r="E362" s="5"/>
    </row>
  </sheetData>
  <phoneticPr fontId="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1"/>
  <sheetViews>
    <sheetView topLeftCell="A584" workbookViewId="0">
      <selection activeCell="B498" sqref="B498"/>
    </sheetView>
  </sheetViews>
  <sheetFormatPr defaultRowHeight="15" x14ac:dyDescent="0.25"/>
  <cols>
    <col min="1" max="1" width="84.85546875" customWidth="1"/>
    <col min="2" max="2" width="32.5703125" customWidth="1"/>
  </cols>
  <sheetData>
    <row r="1" spans="1:5" x14ac:dyDescent="0.25">
      <c r="A1" s="94" t="s">
        <v>1678</v>
      </c>
      <c r="B1" s="5"/>
      <c r="C1" s="5"/>
      <c r="D1" s="5"/>
      <c r="E1" s="5"/>
    </row>
    <row r="2" spans="1:5" x14ac:dyDescent="0.25">
      <c r="A2" s="104"/>
      <c r="B2" s="5"/>
      <c r="C2" s="5"/>
      <c r="D2" s="5"/>
      <c r="E2" s="5"/>
    </row>
    <row r="3" spans="1:5" ht="27.75" x14ac:dyDescent="0.25">
      <c r="A3" s="201" t="s">
        <v>1679</v>
      </c>
      <c r="B3" s="102" t="s">
        <v>1443</v>
      </c>
      <c r="C3" s="5"/>
      <c r="D3" s="5"/>
      <c r="E3" s="5"/>
    </row>
    <row r="4" spans="1:5" x14ac:dyDescent="0.25">
      <c r="A4" s="104"/>
      <c r="B4" s="5"/>
      <c r="C4" s="5"/>
      <c r="D4" s="5"/>
      <c r="E4" s="5"/>
    </row>
    <row r="5" spans="1:5" ht="135.75" x14ac:dyDescent="0.25">
      <c r="A5" s="104" t="s">
        <v>2286</v>
      </c>
      <c r="B5" s="5"/>
      <c r="C5" s="5"/>
      <c r="D5" s="5"/>
      <c r="E5" s="5"/>
    </row>
    <row r="6" spans="1:5" x14ac:dyDescent="0.25">
      <c r="A6" s="205" t="s">
        <v>1683</v>
      </c>
      <c r="B6" s="5"/>
      <c r="C6" s="5"/>
      <c r="D6" s="5"/>
      <c r="E6" s="5"/>
    </row>
    <row r="7" spans="1:5" x14ac:dyDescent="0.25">
      <c r="A7" s="97" t="s">
        <v>1684</v>
      </c>
      <c r="B7" s="5"/>
      <c r="C7" s="5"/>
      <c r="D7" s="5"/>
      <c r="E7" s="5"/>
    </row>
    <row r="8" spans="1:5" ht="27.75" x14ac:dyDescent="0.25">
      <c r="A8" s="104" t="s">
        <v>1685</v>
      </c>
      <c r="B8" s="5"/>
      <c r="C8" s="5"/>
      <c r="D8" s="5"/>
      <c r="E8" s="5"/>
    </row>
    <row r="9" spans="1:5" x14ac:dyDescent="0.25">
      <c r="A9" s="104"/>
      <c r="B9" s="5"/>
      <c r="C9" s="5"/>
      <c r="D9" s="5"/>
      <c r="E9" s="5"/>
    </row>
    <row r="10" spans="1:5" x14ac:dyDescent="0.25">
      <c r="A10" s="205" t="s">
        <v>1686</v>
      </c>
      <c r="B10" s="5"/>
      <c r="C10" s="5"/>
      <c r="D10" s="5"/>
      <c r="E10" s="5"/>
    </row>
    <row r="11" spans="1:5" ht="27.75" x14ac:dyDescent="0.25">
      <c r="A11" s="206" t="s">
        <v>2287</v>
      </c>
      <c r="B11" s="5"/>
      <c r="C11" s="5"/>
      <c r="D11" s="5"/>
      <c r="E11" s="5"/>
    </row>
    <row r="12" spans="1:5" ht="176.25" x14ac:dyDescent="0.25">
      <c r="A12" s="206" t="s">
        <v>1892</v>
      </c>
      <c r="B12" s="5"/>
      <c r="C12" s="5"/>
      <c r="D12" s="5"/>
      <c r="E12" s="5"/>
    </row>
    <row r="13" spans="1:5" ht="54.75" x14ac:dyDescent="0.25">
      <c r="A13" s="206" t="s">
        <v>1893</v>
      </c>
      <c r="B13" s="5"/>
      <c r="C13" s="5"/>
      <c r="D13" s="5"/>
      <c r="E13" s="5"/>
    </row>
    <row r="14" spans="1:5" ht="54.75" x14ac:dyDescent="0.25">
      <c r="A14" s="206" t="s">
        <v>1894</v>
      </c>
      <c r="B14" s="5"/>
      <c r="C14" s="5"/>
      <c r="D14" s="5"/>
      <c r="E14" s="5"/>
    </row>
    <row r="15" spans="1:5" x14ac:dyDescent="0.25">
      <c r="A15" s="206" t="s">
        <v>1895</v>
      </c>
      <c r="B15" s="5"/>
      <c r="C15" s="5"/>
      <c r="D15" s="5"/>
      <c r="E15" s="5"/>
    </row>
    <row r="16" spans="1:5" ht="41.25" x14ac:dyDescent="0.25">
      <c r="A16" s="206" t="s">
        <v>1896</v>
      </c>
      <c r="B16" s="5"/>
      <c r="C16" s="5"/>
      <c r="D16" s="5"/>
      <c r="E16" s="5"/>
    </row>
    <row r="17" spans="1:5" ht="27.75" x14ac:dyDescent="0.25">
      <c r="A17" s="104" t="s">
        <v>1687</v>
      </c>
      <c r="B17" s="5"/>
      <c r="C17" s="5"/>
      <c r="D17" s="5"/>
      <c r="E17" s="5"/>
    </row>
    <row r="18" spans="1:5" x14ac:dyDescent="0.25">
      <c r="A18" s="104" t="s">
        <v>1688</v>
      </c>
      <c r="B18" s="5"/>
      <c r="C18" s="5"/>
      <c r="D18" s="5"/>
      <c r="E18" s="5"/>
    </row>
    <row r="19" spans="1:5" x14ac:dyDescent="0.25">
      <c r="A19" s="104" t="s">
        <v>1689</v>
      </c>
      <c r="B19" s="5"/>
      <c r="C19" s="5"/>
      <c r="D19" s="5"/>
      <c r="E19" s="5"/>
    </row>
    <row r="20" spans="1:5" ht="27.75" x14ac:dyDescent="0.25">
      <c r="A20" s="104" t="s">
        <v>1690</v>
      </c>
      <c r="B20" s="5"/>
      <c r="C20" s="5"/>
      <c r="D20" s="5"/>
      <c r="E20" s="5"/>
    </row>
    <row r="21" spans="1:5" x14ac:dyDescent="0.25">
      <c r="A21" s="104" t="s">
        <v>1691</v>
      </c>
      <c r="B21" s="5"/>
      <c r="C21" s="5"/>
      <c r="D21" s="5"/>
      <c r="E21" s="5"/>
    </row>
    <row r="22" spans="1:5" ht="27.75" x14ac:dyDescent="0.25">
      <c r="A22" s="104" t="s">
        <v>1692</v>
      </c>
      <c r="B22" s="5"/>
      <c r="C22" s="5"/>
      <c r="D22" s="5"/>
      <c r="E22" s="5"/>
    </row>
    <row r="23" spans="1:5" ht="68.25" x14ac:dyDescent="0.25">
      <c r="A23" s="206" t="s">
        <v>1897</v>
      </c>
      <c r="B23" s="5"/>
      <c r="C23" s="5"/>
      <c r="D23" s="5"/>
      <c r="E23" s="5"/>
    </row>
    <row r="24" spans="1:5" x14ac:dyDescent="0.25">
      <c r="A24" s="104" t="s">
        <v>1693</v>
      </c>
      <c r="B24" s="5"/>
      <c r="C24" s="5"/>
      <c r="D24" s="5"/>
      <c r="E24" s="5"/>
    </row>
    <row r="25" spans="1:5" x14ac:dyDescent="0.25">
      <c r="A25" s="104" t="s">
        <v>1694</v>
      </c>
      <c r="B25" s="5"/>
      <c r="C25" s="5"/>
      <c r="D25" s="5"/>
      <c r="E25" s="5"/>
    </row>
    <row r="26" spans="1:5" x14ac:dyDescent="0.25">
      <c r="A26" s="104" t="s">
        <v>1695</v>
      </c>
      <c r="B26" s="5"/>
      <c r="C26" s="5"/>
      <c r="D26" s="5"/>
      <c r="E26" s="5"/>
    </row>
    <row r="27" spans="1:5" ht="27.75" x14ac:dyDescent="0.25">
      <c r="A27" s="104" t="s">
        <v>1696</v>
      </c>
      <c r="B27" s="5"/>
      <c r="C27" s="5"/>
      <c r="D27" s="5"/>
      <c r="E27" s="5"/>
    </row>
    <row r="28" spans="1:5" x14ac:dyDescent="0.25">
      <c r="A28" s="104" t="s">
        <v>1697</v>
      </c>
      <c r="B28" s="5"/>
      <c r="C28" s="5"/>
      <c r="D28" s="5"/>
      <c r="E28" s="5"/>
    </row>
    <row r="29" spans="1:5" x14ac:dyDescent="0.25">
      <c r="A29" s="104"/>
      <c r="B29" s="5"/>
      <c r="C29" s="5"/>
      <c r="D29" s="5"/>
      <c r="E29" s="5"/>
    </row>
    <row r="30" spans="1:5" x14ac:dyDescent="0.25">
      <c r="A30" s="205" t="s">
        <v>1698</v>
      </c>
      <c r="B30" s="5"/>
      <c r="C30" s="5"/>
      <c r="D30" s="5"/>
      <c r="E30" s="5"/>
    </row>
    <row r="31" spans="1:5" ht="81.75" x14ac:dyDescent="0.25">
      <c r="A31" s="104" t="s">
        <v>1898</v>
      </c>
      <c r="B31" s="5"/>
      <c r="C31" s="5"/>
      <c r="D31" s="5"/>
      <c r="E31" s="5"/>
    </row>
    <row r="32" spans="1:5" ht="27.75" x14ac:dyDescent="0.25">
      <c r="A32" s="104" t="s">
        <v>1700</v>
      </c>
      <c r="B32" s="5"/>
      <c r="C32" s="5"/>
      <c r="D32" s="5"/>
      <c r="E32" s="5"/>
    </row>
    <row r="33" spans="1:5" ht="27.75" x14ac:dyDescent="0.25">
      <c r="A33" s="104" t="s">
        <v>1701</v>
      </c>
      <c r="B33" s="5"/>
      <c r="C33" s="5"/>
      <c r="D33" s="5"/>
      <c r="E33" s="5"/>
    </row>
    <row r="34" spans="1:5" x14ac:dyDescent="0.25">
      <c r="A34" s="104" t="s">
        <v>1899</v>
      </c>
      <c r="B34" s="5"/>
      <c r="C34" s="5"/>
      <c r="D34" s="5"/>
      <c r="E34" s="5"/>
    </row>
    <row r="35" spans="1:5" ht="41.25" x14ac:dyDescent="0.25">
      <c r="A35" s="104" t="s">
        <v>1703</v>
      </c>
      <c r="B35" s="5"/>
      <c r="C35" s="5"/>
      <c r="D35" s="5"/>
      <c r="E35" s="5"/>
    </row>
    <row r="36" spans="1:5" ht="54.75" x14ac:dyDescent="0.25">
      <c r="A36" s="104" t="s">
        <v>1704</v>
      </c>
      <c r="B36" s="5"/>
      <c r="C36" s="5"/>
      <c r="D36" s="5"/>
      <c r="E36" s="5"/>
    </row>
    <row r="37" spans="1:5" ht="27.75" x14ac:dyDescent="0.25">
      <c r="A37" s="104" t="s">
        <v>1900</v>
      </c>
      <c r="B37" s="5"/>
      <c r="C37" s="5"/>
      <c r="D37" s="5"/>
      <c r="E37" s="5"/>
    </row>
    <row r="38" spans="1:5" x14ac:dyDescent="0.25">
      <c r="A38" s="104"/>
      <c r="B38" s="5"/>
      <c r="C38" s="5"/>
      <c r="D38" s="5"/>
      <c r="E38" s="5"/>
    </row>
    <row r="39" spans="1:5" x14ac:dyDescent="0.25">
      <c r="A39" s="104"/>
      <c r="B39" s="5"/>
      <c r="C39" s="5"/>
      <c r="D39" s="5"/>
      <c r="E39" s="5"/>
    </row>
    <row r="40" spans="1:5" x14ac:dyDescent="0.25">
      <c r="A40" s="205" t="s">
        <v>1706</v>
      </c>
      <c r="B40" s="5"/>
      <c r="C40" s="5"/>
      <c r="D40" s="5"/>
      <c r="E40" s="5"/>
    </row>
    <row r="41" spans="1:5" x14ac:dyDescent="0.25">
      <c r="A41" s="104" t="s">
        <v>1707</v>
      </c>
      <c r="B41" s="5"/>
      <c r="C41" s="5"/>
      <c r="D41" s="5"/>
      <c r="E41" s="5"/>
    </row>
    <row r="42" spans="1:5" ht="30" x14ac:dyDescent="0.25">
      <c r="A42" s="97" t="s">
        <v>1708</v>
      </c>
      <c r="B42" s="5"/>
      <c r="C42" s="5"/>
      <c r="D42" s="5"/>
      <c r="E42" s="5"/>
    </row>
    <row r="43" spans="1:5" ht="90" x14ac:dyDescent="0.25">
      <c r="A43" s="97" t="s">
        <v>1709</v>
      </c>
      <c r="B43" s="5"/>
      <c r="C43" s="5"/>
      <c r="D43" s="5"/>
      <c r="E43" s="5"/>
    </row>
    <row r="44" spans="1:5" ht="180" x14ac:dyDescent="0.25">
      <c r="A44" s="97" t="s">
        <v>1710</v>
      </c>
      <c r="B44" s="5"/>
      <c r="C44" s="5"/>
      <c r="D44" s="5"/>
      <c r="E44" s="5"/>
    </row>
    <row r="45" spans="1:5" ht="27.75" x14ac:dyDescent="0.25">
      <c r="A45" s="206" t="s">
        <v>1711</v>
      </c>
      <c r="B45" s="5"/>
      <c r="C45" s="5"/>
      <c r="D45" s="5"/>
      <c r="E45" s="5"/>
    </row>
    <row r="46" spans="1:5" x14ac:dyDescent="0.25">
      <c r="A46" s="206" t="s">
        <v>1712</v>
      </c>
      <c r="B46" s="5"/>
      <c r="C46" s="5"/>
      <c r="D46" s="5"/>
      <c r="E46" s="5"/>
    </row>
    <row r="47" spans="1:5" x14ac:dyDescent="0.25">
      <c r="A47" s="206" t="s">
        <v>1713</v>
      </c>
      <c r="B47" s="5"/>
      <c r="C47" s="5"/>
      <c r="D47" s="5"/>
      <c r="E47" s="5"/>
    </row>
    <row r="48" spans="1:5" x14ac:dyDescent="0.25">
      <c r="A48" s="206" t="s">
        <v>1714</v>
      </c>
      <c r="B48" s="5"/>
      <c r="C48" s="5"/>
      <c r="D48" s="5"/>
      <c r="E48" s="5"/>
    </row>
    <row r="49" spans="1:5" ht="54.75" x14ac:dyDescent="0.25">
      <c r="A49" s="206" t="s">
        <v>1715</v>
      </c>
      <c r="B49" s="5"/>
      <c r="C49" s="5"/>
      <c r="D49" s="5"/>
      <c r="E49" s="5"/>
    </row>
    <row r="50" spans="1:5" ht="27.75" x14ac:dyDescent="0.25">
      <c r="A50" s="206" t="s">
        <v>1300</v>
      </c>
      <c r="B50" s="5"/>
      <c r="C50" s="5"/>
      <c r="D50" s="5"/>
      <c r="E50" s="5"/>
    </row>
    <row r="51" spans="1:5" x14ac:dyDescent="0.25">
      <c r="A51" s="206" t="s">
        <v>1301</v>
      </c>
      <c r="B51" s="5"/>
      <c r="C51" s="5"/>
      <c r="D51" s="5"/>
      <c r="E51" s="5"/>
    </row>
    <row r="52" spans="1:5" ht="54.75" x14ac:dyDescent="0.25">
      <c r="A52" s="206" t="s">
        <v>1302</v>
      </c>
      <c r="B52" s="5"/>
      <c r="C52" s="5"/>
      <c r="D52" s="5"/>
      <c r="E52" s="5"/>
    </row>
    <row r="53" spans="1:5" ht="27.75" x14ac:dyDescent="0.25">
      <c r="A53" s="206" t="s">
        <v>1303</v>
      </c>
      <c r="B53" s="5"/>
      <c r="C53" s="5"/>
      <c r="D53" s="5"/>
      <c r="E53" s="5"/>
    </row>
    <row r="54" spans="1:5" ht="27.75" x14ac:dyDescent="0.25">
      <c r="A54" s="206" t="s">
        <v>1304</v>
      </c>
      <c r="B54" s="5"/>
      <c r="C54" s="5"/>
      <c r="D54" s="5"/>
      <c r="E54" s="5"/>
    </row>
    <row r="55" spans="1:5" ht="41.25" x14ac:dyDescent="0.25">
      <c r="A55" s="206" t="s">
        <v>1305</v>
      </c>
      <c r="B55" s="5"/>
      <c r="C55" s="5"/>
      <c r="D55" s="5"/>
      <c r="E55" s="5"/>
    </row>
    <row r="56" spans="1:5" ht="41.25" x14ac:dyDescent="0.25">
      <c r="A56" s="206" t="s">
        <v>1306</v>
      </c>
      <c r="B56" s="5"/>
      <c r="C56" s="5"/>
      <c r="D56" s="5"/>
      <c r="E56" s="5"/>
    </row>
    <row r="57" spans="1:5" ht="41.25" x14ac:dyDescent="0.25">
      <c r="A57" s="206" t="s">
        <v>1901</v>
      </c>
      <c r="B57" s="5"/>
      <c r="C57" s="5"/>
      <c r="D57" s="5"/>
      <c r="E57" s="5"/>
    </row>
    <row r="58" spans="1:5" ht="41.25" x14ac:dyDescent="0.25">
      <c r="A58" s="206" t="s">
        <v>1308</v>
      </c>
      <c r="B58" s="5"/>
      <c r="C58" s="5"/>
      <c r="D58" s="5"/>
      <c r="E58" s="5"/>
    </row>
    <row r="59" spans="1:5" x14ac:dyDescent="0.25">
      <c r="A59" s="97" t="s">
        <v>1309</v>
      </c>
      <c r="B59" s="5"/>
      <c r="C59" s="5"/>
      <c r="D59" s="5"/>
      <c r="E59" s="5"/>
    </row>
    <row r="60" spans="1:5" ht="27.75" x14ac:dyDescent="0.25">
      <c r="A60" s="206" t="s">
        <v>1310</v>
      </c>
      <c r="B60" s="5"/>
      <c r="C60" s="5"/>
      <c r="D60" s="5"/>
      <c r="E60" s="5"/>
    </row>
    <row r="61" spans="1:5" ht="27.75" x14ac:dyDescent="0.25">
      <c r="A61" s="206" t="s">
        <v>1311</v>
      </c>
      <c r="B61" s="5"/>
      <c r="C61" s="5"/>
      <c r="D61" s="5"/>
      <c r="E61" s="5"/>
    </row>
    <row r="62" spans="1:5" ht="41.25" x14ac:dyDescent="0.25">
      <c r="A62" s="206" t="s">
        <v>1320</v>
      </c>
      <c r="B62" s="5"/>
      <c r="C62" s="5"/>
      <c r="D62" s="5"/>
      <c r="E62" s="5"/>
    </row>
    <row r="63" spans="1:5" ht="54.75" x14ac:dyDescent="0.25">
      <c r="A63" s="104" t="s">
        <v>1321</v>
      </c>
      <c r="B63" s="5"/>
      <c r="C63" s="5"/>
      <c r="D63" s="5"/>
      <c r="E63" s="5"/>
    </row>
    <row r="64" spans="1:5" ht="54.75" x14ac:dyDescent="0.25">
      <c r="A64" s="104" t="s">
        <v>1322</v>
      </c>
      <c r="B64" s="5"/>
      <c r="C64" s="5"/>
      <c r="D64" s="5"/>
      <c r="E64" s="5"/>
    </row>
    <row r="65" spans="1:5" ht="41.25" x14ac:dyDescent="0.25">
      <c r="A65" s="104" t="s">
        <v>1323</v>
      </c>
      <c r="B65" s="5"/>
      <c r="C65" s="5"/>
      <c r="D65" s="5"/>
      <c r="E65" s="5"/>
    </row>
    <row r="66" spans="1:5" ht="41.25" x14ac:dyDescent="0.25">
      <c r="A66" s="104" t="s">
        <v>1324</v>
      </c>
      <c r="B66" s="5"/>
      <c r="C66" s="5"/>
      <c r="D66" s="5"/>
      <c r="E66" s="5"/>
    </row>
    <row r="67" spans="1:5" ht="120" x14ac:dyDescent="0.25">
      <c r="A67" s="97" t="s">
        <v>890</v>
      </c>
      <c r="B67" s="5"/>
      <c r="C67" s="5"/>
      <c r="D67" s="5"/>
      <c r="E67" s="5"/>
    </row>
    <row r="68" spans="1:5" ht="27.75" x14ac:dyDescent="0.25">
      <c r="A68" s="104" t="s">
        <v>891</v>
      </c>
      <c r="B68" s="5"/>
      <c r="C68" s="5"/>
      <c r="D68" s="5"/>
      <c r="E68" s="5"/>
    </row>
    <row r="69" spans="1:5" ht="68.25" x14ac:dyDescent="0.25">
      <c r="A69" s="104" t="s">
        <v>892</v>
      </c>
      <c r="B69" s="5"/>
      <c r="C69" s="5"/>
      <c r="D69" s="5"/>
      <c r="E69" s="5"/>
    </row>
    <row r="70" spans="1:5" ht="41.25" x14ac:dyDescent="0.25">
      <c r="A70" s="104" t="s">
        <v>1902</v>
      </c>
      <c r="B70" s="5"/>
      <c r="C70" s="5"/>
      <c r="D70" s="5"/>
      <c r="E70" s="5"/>
    </row>
    <row r="71" spans="1:5" ht="68.25" x14ac:dyDescent="0.25">
      <c r="A71" s="104" t="s">
        <v>894</v>
      </c>
      <c r="B71" s="5"/>
      <c r="C71" s="5"/>
      <c r="D71" s="5"/>
      <c r="E71" s="5"/>
    </row>
    <row r="72" spans="1:5" ht="41.25" x14ac:dyDescent="0.25">
      <c r="A72" s="104" t="s">
        <v>895</v>
      </c>
      <c r="B72" s="5"/>
      <c r="C72" s="5"/>
      <c r="D72" s="5"/>
      <c r="E72" s="5"/>
    </row>
    <row r="73" spans="1:5" ht="27.75" x14ac:dyDescent="0.25">
      <c r="A73" s="104" t="s">
        <v>896</v>
      </c>
      <c r="B73" s="5"/>
      <c r="C73" s="5"/>
      <c r="D73" s="5"/>
      <c r="E73" s="5"/>
    </row>
    <row r="74" spans="1:5" x14ac:dyDescent="0.25">
      <c r="A74" s="104" t="s">
        <v>897</v>
      </c>
      <c r="B74" s="5"/>
      <c r="C74" s="5"/>
      <c r="D74" s="5"/>
      <c r="E74" s="5"/>
    </row>
    <row r="75" spans="1:5" ht="45" x14ac:dyDescent="0.25">
      <c r="A75" s="97" t="s">
        <v>898</v>
      </c>
      <c r="B75" s="5"/>
      <c r="C75" s="5"/>
      <c r="D75" s="5"/>
      <c r="E75" s="5"/>
    </row>
    <row r="76" spans="1:5" x14ac:dyDescent="0.25">
      <c r="A76" s="97" t="s">
        <v>899</v>
      </c>
      <c r="B76" s="5"/>
      <c r="C76" s="5"/>
      <c r="D76" s="5"/>
      <c r="E76" s="5"/>
    </row>
    <row r="77" spans="1:5" ht="41.25" x14ac:dyDescent="0.25">
      <c r="A77" s="104" t="s">
        <v>900</v>
      </c>
      <c r="B77" s="5"/>
      <c r="C77" s="5"/>
      <c r="D77" s="5"/>
      <c r="E77" s="5"/>
    </row>
    <row r="78" spans="1:5" ht="41.25" x14ac:dyDescent="0.25">
      <c r="A78" s="104" t="s">
        <v>901</v>
      </c>
      <c r="B78" s="5"/>
      <c r="C78" s="5"/>
      <c r="D78" s="5"/>
      <c r="E78" s="5"/>
    </row>
    <row r="79" spans="1:5" ht="41.25" x14ac:dyDescent="0.25">
      <c r="A79" s="104" t="s">
        <v>902</v>
      </c>
      <c r="B79" s="5"/>
      <c r="C79" s="5"/>
      <c r="D79" s="5"/>
      <c r="E79" s="5"/>
    </row>
    <row r="80" spans="1:5" ht="27.75" x14ac:dyDescent="0.25">
      <c r="A80" s="104" t="s">
        <v>903</v>
      </c>
      <c r="B80" s="5"/>
      <c r="C80" s="5"/>
      <c r="D80" s="5"/>
      <c r="E80" s="5"/>
    </row>
    <row r="81" spans="1:5" ht="27.75" x14ac:dyDescent="0.25">
      <c r="A81" s="104" t="s">
        <v>904</v>
      </c>
      <c r="B81" s="5"/>
      <c r="C81" s="5"/>
      <c r="D81" s="5"/>
      <c r="E81" s="5"/>
    </row>
    <row r="82" spans="1:5" ht="41.25" x14ac:dyDescent="0.25">
      <c r="A82" s="104" t="s">
        <v>905</v>
      </c>
      <c r="B82" s="5"/>
      <c r="C82" s="5"/>
      <c r="D82" s="5"/>
      <c r="E82" s="5"/>
    </row>
    <row r="83" spans="1:5" ht="27.75" x14ac:dyDescent="0.25">
      <c r="A83" s="106" t="s">
        <v>906</v>
      </c>
      <c r="B83" s="5"/>
      <c r="C83" s="5"/>
      <c r="D83" s="5"/>
      <c r="E83" s="5"/>
    </row>
    <row r="84" spans="1:5" ht="41.25" x14ac:dyDescent="0.25">
      <c r="A84" s="104" t="s">
        <v>907</v>
      </c>
      <c r="B84" s="5"/>
      <c r="C84" s="5"/>
      <c r="D84" s="5"/>
      <c r="E84" s="5"/>
    </row>
    <row r="85" spans="1:5" ht="41.25" x14ac:dyDescent="0.25">
      <c r="A85" s="104" t="s">
        <v>908</v>
      </c>
      <c r="B85" s="5"/>
      <c r="C85" s="5"/>
      <c r="D85" s="5"/>
      <c r="E85" s="5"/>
    </row>
    <row r="86" spans="1:5" x14ac:dyDescent="0.25">
      <c r="A86" s="104" t="s">
        <v>909</v>
      </c>
      <c r="B86" s="5"/>
      <c r="C86" s="5"/>
      <c r="D86" s="5"/>
      <c r="E86" s="5"/>
    </row>
    <row r="87" spans="1:5" ht="68.25" x14ac:dyDescent="0.25">
      <c r="A87" s="104" t="s">
        <v>910</v>
      </c>
      <c r="B87" s="5"/>
      <c r="C87" s="5"/>
      <c r="D87" s="5"/>
      <c r="E87" s="5"/>
    </row>
    <row r="88" spans="1:5" ht="27.75" x14ac:dyDescent="0.25">
      <c r="A88" s="104" t="s">
        <v>911</v>
      </c>
      <c r="B88" s="5"/>
      <c r="C88" s="5"/>
      <c r="D88" s="5"/>
      <c r="E88" s="5"/>
    </row>
    <row r="89" spans="1:5" ht="68.25" x14ac:dyDescent="0.25">
      <c r="A89" s="104" t="s">
        <v>912</v>
      </c>
      <c r="B89" s="5"/>
      <c r="C89" s="5"/>
      <c r="D89" s="5"/>
      <c r="E89" s="5"/>
    </row>
    <row r="90" spans="1:5" ht="54.75" x14ac:dyDescent="0.25">
      <c r="A90" s="104" t="s">
        <v>913</v>
      </c>
      <c r="B90" s="5"/>
      <c r="C90" s="5"/>
      <c r="D90" s="5"/>
      <c r="E90" s="5"/>
    </row>
    <row r="91" spans="1:5" x14ac:dyDescent="0.25">
      <c r="A91" s="104" t="s">
        <v>1116</v>
      </c>
      <c r="B91" s="5"/>
      <c r="C91" s="5"/>
      <c r="D91" s="5"/>
      <c r="E91" s="5"/>
    </row>
    <row r="92" spans="1:5" ht="45" x14ac:dyDescent="0.25">
      <c r="A92" s="97" t="s">
        <v>1117</v>
      </c>
      <c r="B92" s="5"/>
      <c r="C92" s="5"/>
      <c r="D92" s="5"/>
      <c r="E92" s="5"/>
    </row>
    <row r="93" spans="1:5" ht="30" x14ac:dyDescent="0.25">
      <c r="A93" s="97" t="s">
        <v>1118</v>
      </c>
      <c r="B93" s="5"/>
      <c r="C93" s="5"/>
      <c r="D93" s="5"/>
      <c r="E93" s="5"/>
    </row>
    <row r="94" spans="1:5" ht="27.75" x14ac:dyDescent="0.25">
      <c r="A94" s="104" t="s">
        <v>1119</v>
      </c>
      <c r="B94" s="5"/>
      <c r="C94" s="5"/>
      <c r="D94" s="5"/>
      <c r="E94" s="5"/>
    </row>
    <row r="95" spans="1:5" ht="27.75" x14ac:dyDescent="0.25">
      <c r="A95" s="104" t="s">
        <v>1120</v>
      </c>
      <c r="B95" s="5"/>
      <c r="C95" s="5"/>
      <c r="D95" s="5"/>
      <c r="E95" s="5"/>
    </row>
    <row r="96" spans="1:5" ht="41.25" x14ac:dyDescent="0.25">
      <c r="A96" s="104" t="s">
        <v>1121</v>
      </c>
      <c r="B96" s="5"/>
      <c r="C96" s="5"/>
      <c r="D96" s="5"/>
      <c r="E96" s="5"/>
    </row>
    <row r="97" spans="1:5" ht="41.25" x14ac:dyDescent="0.25">
      <c r="A97" s="104" t="s">
        <v>1122</v>
      </c>
      <c r="B97" s="5"/>
      <c r="C97" s="5"/>
      <c r="D97" s="5"/>
      <c r="E97" s="5"/>
    </row>
    <row r="98" spans="1:5" x14ac:dyDescent="0.25">
      <c r="A98" s="104" t="s">
        <v>2290</v>
      </c>
      <c r="B98" s="5"/>
      <c r="C98" s="5"/>
      <c r="D98" s="5"/>
      <c r="E98" s="5"/>
    </row>
    <row r="99" spans="1:5" ht="54.75" x14ac:dyDescent="0.25">
      <c r="A99" s="104" t="s">
        <v>2291</v>
      </c>
      <c r="B99" s="5"/>
      <c r="C99" s="5"/>
      <c r="D99" s="5"/>
      <c r="E99" s="5"/>
    </row>
    <row r="100" spans="1:5" x14ac:dyDescent="0.25">
      <c r="A100" s="104" t="s">
        <v>2292</v>
      </c>
      <c r="B100" s="5"/>
      <c r="C100" s="5"/>
      <c r="D100" s="5"/>
      <c r="E100" s="5"/>
    </row>
    <row r="101" spans="1:5" ht="68.25" x14ac:dyDescent="0.25">
      <c r="A101" s="104" t="s">
        <v>1858</v>
      </c>
      <c r="B101" s="5"/>
      <c r="C101" s="5"/>
      <c r="D101" s="5"/>
      <c r="E101" s="5"/>
    </row>
    <row r="102" spans="1:5" ht="41.25" x14ac:dyDescent="0.25">
      <c r="A102" s="104" t="s">
        <v>1859</v>
      </c>
      <c r="B102" s="5"/>
      <c r="C102" s="5"/>
      <c r="D102" s="5"/>
      <c r="E102" s="5"/>
    </row>
    <row r="103" spans="1:5" ht="27.75" x14ac:dyDescent="0.25">
      <c r="A103" s="104" t="s">
        <v>1860</v>
      </c>
      <c r="B103" s="5"/>
      <c r="C103" s="5"/>
      <c r="D103" s="5"/>
      <c r="E103" s="5"/>
    </row>
    <row r="104" spans="1:5" ht="54.75" x14ac:dyDescent="0.25">
      <c r="A104" s="104" t="s">
        <v>1861</v>
      </c>
      <c r="B104" s="5"/>
      <c r="C104" s="5"/>
      <c r="D104" s="5"/>
      <c r="E104" s="5"/>
    </row>
    <row r="105" spans="1:5" ht="54.75" x14ac:dyDescent="0.25">
      <c r="A105" s="104" t="s">
        <v>1862</v>
      </c>
      <c r="B105" s="5"/>
      <c r="C105" s="5"/>
      <c r="D105" s="5"/>
      <c r="E105" s="5"/>
    </row>
    <row r="106" spans="1:5" ht="81.75" x14ac:dyDescent="0.25">
      <c r="A106" s="104" t="s">
        <v>887</v>
      </c>
      <c r="B106" s="5"/>
      <c r="C106" s="5"/>
      <c r="D106" s="5"/>
      <c r="E106" s="5"/>
    </row>
    <row r="107" spans="1:5" ht="108.75" x14ac:dyDescent="0.25">
      <c r="A107" s="104" t="s">
        <v>1903</v>
      </c>
      <c r="B107" s="5"/>
      <c r="C107" s="5"/>
      <c r="D107" s="5"/>
      <c r="E107" s="5"/>
    </row>
    <row r="108" spans="1:5" ht="27.75" x14ac:dyDescent="0.25">
      <c r="A108" s="104" t="s">
        <v>1865</v>
      </c>
      <c r="B108" s="5"/>
      <c r="C108" s="5"/>
      <c r="D108" s="5"/>
      <c r="E108" s="5"/>
    </row>
    <row r="109" spans="1:5" ht="27.75" x14ac:dyDescent="0.25">
      <c r="A109" s="104" t="s">
        <v>1866</v>
      </c>
      <c r="B109" s="5"/>
      <c r="C109" s="5"/>
      <c r="D109" s="5"/>
      <c r="E109" s="5"/>
    </row>
    <row r="110" spans="1:5" ht="41.25" x14ac:dyDescent="0.25">
      <c r="A110" s="104" t="s">
        <v>1867</v>
      </c>
      <c r="B110" s="5"/>
      <c r="C110" s="5"/>
      <c r="D110" s="5"/>
      <c r="E110" s="5"/>
    </row>
    <row r="111" spans="1:5" ht="68.25" x14ac:dyDescent="0.25">
      <c r="A111" s="104" t="s">
        <v>1868</v>
      </c>
      <c r="B111" s="5"/>
      <c r="C111" s="5"/>
      <c r="D111" s="5"/>
      <c r="E111" s="5"/>
    </row>
    <row r="112" spans="1:5" x14ac:dyDescent="0.25">
      <c r="A112" s="104" t="s">
        <v>1869</v>
      </c>
      <c r="B112" s="5"/>
      <c r="C112" s="5"/>
      <c r="D112" s="5"/>
      <c r="E112" s="5"/>
    </row>
    <row r="113" spans="1:5" ht="41.25" x14ac:dyDescent="0.25">
      <c r="A113" s="104" t="s">
        <v>1870</v>
      </c>
      <c r="B113" s="5"/>
      <c r="C113" s="5"/>
      <c r="D113" s="5"/>
      <c r="E113" s="5"/>
    </row>
    <row r="114" spans="1:5" ht="27.75" x14ac:dyDescent="0.25">
      <c r="A114" s="104" t="s">
        <v>1871</v>
      </c>
      <c r="B114" s="5"/>
      <c r="C114" s="5"/>
      <c r="D114" s="5"/>
      <c r="E114" s="5"/>
    </row>
    <row r="115" spans="1:5" x14ac:dyDescent="0.25">
      <c r="A115" s="104" t="s">
        <v>1872</v>
      </c>
      <c r="B115" s="5"/>
      <c r="C115" s="5"/>
      <c r="D115" s="5"/>
      <c r="E115" s="5"/>
    </row>
    <row r="116" spans="1:5" ht="41.25" x14ac:dyDescent="0.25">
      <c r="A116" s="104" t="s">
        <v>1873</v>
      </c>
      <c r="B116" s="5"/>
      <c r="C116" s="5"/>
      <c r="D116" s="5"/>
      <c r="E116" s="5"/>
    </row>
    <row r="117" spans="1:5" ht="45" x14ac:dyDescent="0.25">
      <c r="A117" s="97" t="s">
        <v>1874</v>
      </c>
      <c r="B117" s="5"/>
      <c r="C117" s="5"/>
      <c r="D117" s="5"/>
      <c r="E117" s="5"/>
    </row>
    <row r="118" spans="1:5" ht="68.25" x14ac:dyDescent="0.25">
      <c r="A118" s="104" t="s">
        <v>1875</v>
      </c>
      <c r="B118" s="5"/>
      <c r="C118" s="5"/>
      <c r="D118" s="5"/>
      <c r="E118" s="5"/>
    </row>
    <row r="119" spans="1:5" ht="41.25" x14ac:dyDescent="0.25">
      <c r="A119" s="104" t="s">
        <v>1876</v>
      </c>
      <c r="B119" s="5"/>
      <c r="C119" s="5"/>
      <c r="D119" s="5"/>
      <c r="E119" s="5"/>
    </row>
    <row r="120" spans="1:5" ht="27.75" x14ac:dyDescent="0.25">
      <c r="A120" s="104" t="s">
        <v>1877</v>
      </c>
      <c r="B120" s="5"/>
      <c r="C120" s="5"/>
      <c r="D120" s="5"/>
      <c r="E120" s="5"/>
    </row>
    <row r="121" spans="1:5" ht="27.75" x14ac:dyDescent="0.25">
      <c r="A121" s="104" t="s">
        <v>1904</v>
      </c>
      <c r="B121" s="5"/>
      <c r="C121" s="5"/>
      <c r="D121" s="5"/>
      <c r="E121" s="5"/>
    </row>
    <row r="122" spans="1:5" x14ac:dyDescent="0.25">
      <c r="A122" s="104" t="s">
        <v>1905</v>
      </c>
      <c r="B122" s="5"/>
      <c r="C122" s="5"/>
      <c r="D122" s="5"/>
      <c r="E122" s="5"/>
    </row>
    <row r="123" spans="1:5" x14ac:dyDescent="0.25">
      <c r="A123" s="104" t="s">
        <v>1906</v>
      </c>
      <c r="B123" s="5"/>
      <c r="C123" s="5"/>
      <c r="D123" s="5"/>
      <c r="E123" s="5"/>
    </row>
    <row r="124" spans="1:5" x14ac:dyDescent="0.25">
      <c r="A124" s="104" t="s">
        <v>1907</v>
      </c>
      <c r="B124" s="5"/>
      <c r="C124" s="5"/>
      <c r="D124" s="5"/>
      <c r="E124" s="5"/>
    </row>
    <row r="125" spans="1:5" x14ac:dyDescent="0.25">
      <c r="A125" s="104" t="s">
        <v>1908</v>
      </c>
      <c r="B125" s="5"/>
      <c r="C125" s="5"/>
      <c r="D125" s="5"/>
      <c r="E125" s="5"/>
    </row>
    <row r="126" spans="1:5" ht="68.25" x14ac:dyDescent="0.25">
      <c r="A126" s="104" t="s">
        <v>1883</v>
      </c>
      <c r="B126" s="5"/>
      <c r="C126" s="5"/>
      <c r="D126" s="5"/>
      <c r="E126" s="5"/>
    </row>
    <row r="127" spans="1:5" ht="54.75" x14ac:dyDescent="0.25">
      <c r="A127" s="104" t="s">
        <v>1884</v>
      </c>
      <c r="B127" s="5"/>
      <c r="C127" s="5"/>
      <c r="D127" s="5"/>
      <c r="E127" s="5"/>
    </row>
    <row r="128" spans="1:5" x14ac:dyDescent="0.25">
      <c r="A128" s="104" t="s">
        <v>1488</v>
      </c>
      <c r="B128" s="5"/>
      <c r="C128" s="5"/>
      <c r="D128" s="5"/>
      <c r="E128" s="5"/>
    </row>
    <row r="129" spans="1:5" ht="27.75" x14ac:dyDescent="0.25">
      <c r="A129" s="104" t="s">
        <v>1489</v>
      </c>
      <c r="B129" s="5"/>
      <c r="C129" s="5"/>
      <c r="D129" s="5"/>
      <c r="E129" s="5"/>
    </row>
    <row r="130" spans="1:5" ht="41.25" x14ac:dyDescent="0.25">
      <c r="A130" s="104" t="s">
        <v>1490</v>
      </c>
      <c r="B130" s="5"/>
      <c r="C130" s="5"/>
      <c r="D130" s="5"/>
      <c r="E130" s="5"/>
    </row>
    <row r="131" spans="1:5" ht="81.75" x14ac:dyDescent="0.25">
      <c r="A131" s="104" t="s">
        <v>1491</v>
      </c>
      <c r="B131" s="5"/>
      <c r="C131" s="5"/>
      <c r="D131" s="5"/>
      <c r="E131" s="5"/>
    </row>
    <row r="132" spans="1:5" ht="41.25" x14ac:dyDescent="0.25">
      <c r="A132" s="104" t="s">
        <v>1492</v>
      </c>
      <c r="B132" s="5"/>
      <c r="C132" s="5"/>
      <c r="D132" s="5"/>
      <c r="E132" s="5"/>
    </row>
    <row r="133" spans="1:5" ht="27.75" x14ac:dyDescent="0.25">
      <c r="A133" s="104" t="s">
        <v>1493</v>
      </c>
      <c r="B133" s="5"/>
      <c r="C133" s="5"/>
      <c r="D133" s="5"/>
      <c r="E133" s="5"/>
    </row>
    <row r="134" spans="1:5" x14ac:dyDescent="0.25">
      <c r="A134" s="205" t="s">
        <v>1494</v>
      </c>
      <c r="B134" s="5"/>
      <c r="C134" s="5"/>
      <c r="D134" s="5"/>
      <c r="E134" s="5"/>
    </row>
    <row r="135" spans="1:5" x14ac:dyDescent="0.25">
      <c r="A135" s="104" t="s">
        <v>1495</v>
      </c>
      <c r="B135" s="5"/>
      <c r="C135" s="5"/>
      <c r="D135" s="5"/>
      <c r="E135" s="5"/>
    </row>
    <row r="136" spans="1:5" ht="27.75" x14ac:dyDescent="0.25">
      <c r="A136" s="104" t="s">
        <v>1909</v>
      </c>
      <c r="B136" s="5"/>
      <c r="C136" s="5"/>
      <c r="D136" s="5"/>
      <c r="E136" s="5"/>
    </row>
    <row r="137" spans="1:5" x14ac:dyDescent="0.25">
      <c r="A137" s="104" t="s">
        <v>1497</v>
      </c>
      <c r="B137" s="5"/>
      <c r="C137" s="5"/>
      <c r="D137" s="5"/>
      <c r="E137" s="5"/>
    </row>
    <row r="138" spans="1:5" x14ac:dyDescent="0.25">
      <c r="A138" s="104" t="s">
        <v>1498</v>
      </c>
      <c r="B138" s="5"/>
      <c r="C138" s="5"/>
      <c r="D138" s="5"/>
      <c r="E138" s="5"/>
    </row>
    <row r="139" spans="1:5" ht="60" x14ac:dyDescent="0.25">
      <c r="A139" s="97" t="s">
        <v>1499</v>
      </c>
      <c r="B139" s="5"/>
      <c r="C139" s="5"/>
      <c r="D139" s="5"/>
      <c r="E139" s="5"/>
    </row>
    <row r="140" spans="1:5" ht="108.75" x14ac:dyDescent="0.25">
      <c r="A140" s="104" t="s">
        <v>1500</v>
      </c>
      <c r="B140" s="5"/>
      <c r="C140" s="5"/>
      <c r="D140" s="5"/>
      <c r="E140" s="5"/>
    </row>
    <row r="141" spans="1:5" ht="81.75" x14ac:dyDescent="0.25">
      <c r="A141" s="104" t="s">
        <v>1501</v>
      </c>
      <c r="B141" s="5"/>
      <c r="C141" s="5"/>
      <c r="D141" s="5"/>
      <c r="E141" s="5"/>
    </row>
    <row r="142" spans="1:5" x14ac:dyDescent="0.25">
      <c r="A142" s="104" t="s">
        <v>1502</v>
      </c>
      <c r="B142" s="5"/>
      <c r="C142" s="5"/>
      <c r="D142" s="5"/>
      <c r="E142" s="5"/>
    </row>
    <row r="143" spans="1:5" ht="68.25" x14ac:dyDescent="0.25">
      <c r="A143" s="104" t="s">
        <v>1503</v>
      </c>
      <c r="B143" s="5"/>
      <c r="C143" s="5"/>
      <c r="D143" s="5"/>
      <c r="E143" s="5"/>
    </row>
    <row r="144" spans="1:5" ht="27.75" x14ac:dyDescent="0.25">
      <c r="A144" s="104" t="s">
        <v>1504</v>
      </c>
      <c r="B144" s="5"/>
      <c r="C144" s="5"/>
      <c r="D144" s="5"/>
      <c r="E144" s="5"/>
    </row>
    <row r="145" spans="1:5" ht="27.75" x14ac:dyDescent="0.25">
      <c r="A145" s="104" t="s">
        <v>1505</v>
      </c>
      <c r="B145" s="5"/>
      <c r="C145" s="5"/>
      <c r="D145" s="5"/>
      <c r="E145" s="5"/>
    </row>
    <row r="146" spans="1:5" x14ac:dyDescent="0.25">
      <c r="A146" s="104" t="s">
        <v>1506</v>
      </c>
      <c r="B146" s="5"/>
      <c r="C146" s="5"/>
      <c r="D146" s="5"/>
      <c r="E146" s="5"/>
    </row>
    <row r="147" spans="1:5" x14ac:dyDescent="0.25">
      <c r="A147" s="104" t="s">
        <v>1507</v>
      </c>
      <c r="B147" s="5"/>
      <c r="C147" s="5"/>
      <c r="D147" s="5"/>
      <c r="E147" s="5"/>
    </row>
    <row r="148" spans="1:5" ht="27.75" x14ac:dyDescent="0.25">
      <c r="A148" s="104" t="s">
        <v>1508</v>
      </c>
      <c r="B148" s="5"/>
      <c r="C148" s="5"/>
      <c r="D148" s="5"/>
      <c r="E148" s="5"/>
    </row>
    <row r="149" spans="1:5" ht="81.75" x14ac:dyDescent="0.25">
      <c r="A149" s="104" t="s">
        <v>1509</v>
      </c>
      <c r="B149" s="5"/>
      <c r="C149" s="5"/>
      <c r="D149" s="5"/>
      <c r="E149" s="5"/>
    </row>
    <row r="150" spans="1:5" ht="135.75" x14ac:dyDescent="0.25">
      <c r="A150" s="104" t="s">
        <v>1104</v>
      </c>
      <c r="B150" s="5"/>
      <c r="C150" s="5"/>
      <c r="D150" s="5"/>
      <c r="E150" s="5"/>
    </row>
    <row r="151" spans="1:5" ht="122.25" x14ac:dyDescent="0.25">
      <c r="A151" s="104" t="s">
        <v>1105</v>
      </c>
      <c r="B151" s="5"/>
      <c r="C151" s="5"/>
      <c r="D151" s="5"/>
      <c r="E151" s="5"/>
    </row>
    <row r="152" spans="1:5" ht="95.25" x14ac:dyDescent="0.25">
      <c r="A152" s="104" t="s">
        <v>1106</v>
      </c>
      <c r="B152" s="5"/>
      <c r="C152" s="5"/>
      <c r="D152" s="5"/>
      <c r="E152" s="5"/>
    </row>
    <row r="153" spans="1:5" ht="27.75" x14ac:dyDescent="0.25">
      <c r="A153" s="104" t="s">
        <v>1107</v>
      </c>
      <c r="B153" s="5"/>
      <c r="C153" s="5"/>
      <c r="D153" s="5"/>
      <c r="E153" s="5"/>
    </row>
    <row r="154" spans="1:5" ht="30" x14ac:dyDescent="0.25">
      <c r="A154" s="104" t="s">
        <v>1910</v>
      </c>
      <c r="B154" s="5"/>
      <c r="C154" s="5"/>
      <c r="D154" s="5"/>
      <c r="E154" s="5"/>
    </row>
    <row r="155" spans="1:5" x14ac:dyDescent="0.25">
      <c r="A155" s="104"/>
      <c r="B155" s="5"/>
      <c r="C155" s="5"/>
      <c r="D155" s="5"/>
      <c r="E155" s="5"/>
    </row>
    <row r="156" spans="1:5" x14ac:dyDescent="0.25">
      <c r="A156" s="205" t="s">
        <v>1108</v>
      </c>
      <c r="B156" s="5"/>
      <c r="C156" s="5"/>
      <c r="D156" s="5"/>
      <c r="E156" s="5"/>
    </row>
    <row r="157" spans="1:5" ht="41.25" x14ac:dyDescent="0.25">
      <c r="A157" s="104" t="s">
        <v>1109</v>
      </c>
      <c r="B157" s="5"/>
      <c r="C157" s="5"/>
      <c r="D157" s="5"/>
      <c r="E157" s="5"/>
    </row>
    <row r="158" spans="1:5" ht="27.75" x14ac:dyDescent="0.25">
      <c r="A158" s="104" t="s">
        <v>1110</v>
      </c>
      <c r="B158" s="5"/>
      <c r="C158" s="5"/>
      <c r="D158" s="5"/>
      <c r="E158" s="5"/>
    </row>
    <row r="159" spans="1:5" ht="27.75" x14ac:dyDescent="0.25">
      <c r="A159" s="104" t="s">
        <v>1111</v>
      </c>
      <c r="B159" s="5"/>
      <c r="C159" s="5"/>
      <c r="D159" s="5"/>
      <c r="E159" s="5"/>
    </row>
    <row r="160" spans="1:5" ht="108.75" x14ac:dyDescent="0.25">
      <c r="A160" s="104" t="s">
        <v>1911</v>
      </c>
      <c r="B160" s="5"/>
      <c r="C160" s="5"/>
      <c r="D160" s="5"/>
      <c r="E160" s="5"/>
    </row>
    <row r="161" spans="1:5" ht="41.25" x14ac:dyDescent="0.25">
      <c r="A161" s="104" t="s">
        <v>1113</v>
      </c>
      <c r="B161" s="5"/>
      <c r="C161" s="5"/>
      <c r="D161" s="5"/>
      <c r="E161" s="5"/>
    </row>
    <row r="162" spans="1:5" ht="68.25" x14ac:dyDescent="0.25">
      <c r="A162" s="104" t="s">
        <v>1114</v>
      </c>
      <c r="B162" s="5"/>
      <c r="C162" s="5"/>
      <c r="D162" s="5"/>
      <c r="E162" s="5"/>
    </row>
    <row r="163" spans="1:5" ht="54.75" x14ac:dyDescent="0.25">
      <c r="A163" s="104" t="s">
        <v>696</v>
      </c>
      <c r="B163" s="5"/>
      <c r="C163" s="5"/>
      <c r="D163" s="5"/>
      <c r="E163" s="5"/>
    </row>
    <row r="164" spans="1:5" ht="30" x14ac:dyDescent="0.25">
      <c r="A164" s="97" t="s">
        <v>697</v>
      </c>
      <c r="B164" s="5"/>
      <c r="C164" s="5"/>
      <c r="D164" s="5"/>
      <c r="E164" s="5"/>
    </row>
    <row r="165" spans="1:5" ht="54.75" x14ac:dyDescent="0.25">
      <c r="A165" s="104" t="s">
        <v>698</v>
      </c>
      <c r="B165" s="5"/>
      <c r="C165" s="5"/>
      <c r="D165" s="5"/>
      <c r="E165" s="5"/>
    </row>
    <row r="166" spans="1:5" ht="30" x14ac:dyDescent="0.25">
      <c r="A166" s="97" t="s">
        <v>699</v>
      </c>
      <c r="B166" s="5"/>
      <c r="C166" s="5"/>
      <c r="D166" s="5"/>
      <c r="E166" s="5"/>
    </row>
    <row r="167" spans="1:5" ht="68.25" x14ac:dyDescent="0.25">
      <c r="A167" s="104" t="s">
        <v>700</v>
      </c>
      <c r="B167" s="5"/>
      <c r="C167" s="5"/>
      <c r="D167" s="5"/>
      <c r="E167" s="5"/>
    </row>
    <row r="168" spans="1:5" ht="54.75" x14ac:dyDescent="0.25">
      <c r="A168" s="104" t="s">
        <v>701</v>
      </c>
      <c r="B168" s="5"/>
      <c r="C168" s="5"/>
      <c r="D168" s="5"/>
      <c r="E168" s="5"/>
    </row>
    <row r="169" spans="1:5" x14ac:dyDescent="0.25">
      <c r="A169" s="104"/>
      <c r="B169" s="5"/>
      <c r="C169" s="5"/>
      <c r="D169" s="5"/>
      <c r="E169" s="5"/>
    </row>
    <row r="170" spans="1:5" x14ac:dyDescent="0.25">
      <c r="A170" s="205" t="s">
        <v>702</v>
      </c>
      <c r="B170" s="5"/>
      <c r="C170" s="5"/>
      <c r="D170" s="5"/>
      <c r="E170" s="5"/>
    </row>
    <row r="171" spans="1:5" ht="41.25" x14ac:dyDescent="0.25">
      <c r="A171" s="104" t="s">
        <v>703</v>
      </c>
      <c r="B171" s="5"/>
      <c r="C171" s="5"/>
      <c r="D171" s="5"/>
      <c r="E171" s="5"/>
    </row>
    <row r="172" spans="1:5" ht="41.25" x14ac:dyDescent="0.25">
      <c r="A172" s="104" t="s">
        <v>704</v>
      </c>
      <c r="B172" s="5"/>
      <c r="C172" s="5"/>
      <c r="D172" s="5"/>
      <c r="E172" s="5"/>
    </row>
    <row r="173" spans="1:5" ht="41.25" x14ac:dyDescent="0.25">
      <c r="A173" s="104" t="s">
        <v>705</v>
      </c>
      <c r="B173" s="5"/>
      <c r="C173" s="5"/>
      <c r="D173" s="5"/>
      <c r="E173" s="5"/>
    </row>
    <row r="174" spans="1:5" x14ac:dyDescent="0.25">
      <c r="A174" s="104"/>
      <c r="B174" s="5"/>
      <c r="C174" s="5"/>
      <c r="D174" s="5"/>
      <c r="E174" s="5"/>
    </row>
    <row r="175" spans="1:5" x14ac:dyDescent="0.25">
      <c r="A175" s="104"/>
      <c r="B175" s="5"/>
      <c r="C175" s="5"/>
      <c r="D175" s="5"/>
      <c r="E175" s="5"/>
    </row>
    <row r="176" spans="1:5" x14ac:dyDescent="0.25">
      <c r="A176" s="205" t="s">
        <v>706</v>
      </c>
      <c r="B176" s="5"/>
      <c r="C176" s="5"/>
      <c r="D176" s="5"/>
      <c r="E176" s="5"/>
    </row>
    <row r="177" spans="1:5" ht="81.75" x14ac:dyDescent="0.25">
      <c r="A177" s="104" t="s">
        <v>707</v>
      </c>
      <c r="B177" s="5"/>
      <c r="C177" s="5"/>
      <c r="D177" s="5"/>
      <c r="E177" s="5"/>
    </row>
    <row r="178" spans="1:5" ht="54.75" x14ac:dyDescent="0.25">
      <c r="A178" s="104" t="s">
        <v>708</v>
      </c>
      <c r="B178" s="5"/>
      <c r="C178" s="5"/>
      <c r="D178" s="5"/>
      <c r="E178" s="5"/>
    </row>
    <row r="179" spans="1:5" ht="41.25" x14ac:dyDescent="0.25">
      <c r="A179" s="104" t="s">
        <v>709</v>
      </c>
      <c r="B179" s="5"/>
      <c r="C179" s="5"/>
      <c r="D179" s="5"/>
      <c r="E179" s="5"/>
    </row>
    <row r="180" spans="1:5" x14ac:dyDescent="0.25">
      <c r="A180" s="205" t="s">
        <v>710</v>
      </c>
      <c r="B180" s="5"/>
      <c r="C180" s="5"/>
      <c r="D180" s="5"/>
      <c r="E180" s="5"/>
    </row>
    <row r="181" spans="1:5" ht="30" x14ac:dyDescent="0.25">
      <c r="A181" s="97" t="s">
        <v>711</v>
      </c>
      <c r="B181" s="5"/>
      <c r="C181" s="5"/>
      <c r="D181" s="5"/>
      <c r="E181" s="5"/>
    </row>
    <row r="182" spans="1:5" x14ac:dyDescent="0.25">
      <c r="A182" s="104" t="s">
        <v>1912</v>
      </c>
      <c r="B182" s="5"/>
      <c r="C182" s="5"/>
      <c r="D182" s="5"/>
      <c r="E182" s="5"/>
    </row>
    <row r="183" spans="1:5" ht="45" x14ac:dyDescent="0.25">
      <c r="A183" s="97" t="s">
        <v>712</v>
      </c>
      <c r="B183" s="5"/>
      <c r="C183" s="5"/>
      <c r="D183" s="5"/>
      <c r="E183" s="5"/>
    </row>
    <row r="184" spans="1:5" ht="95.25" x14ac:dyDescent="0.25">
      <c r="A184" s="104" t="s">
        <v>726</v>
      </c>
      <c r="B184" s="5"/>
      <c r="C184" s="5"/>
      <c r="D184" s="5"/>
      <c r="E184" s="5"/>
    </row>
    <row r="185" spans="1:5" ht="41.25" x14ac:dyDescent="0.25">
      <c r="A185" s="104" t="s">
        <v>727</v>
      </c>
      <c r="B185" s="5"/>
      <c r="C185" s="5"/>
      <c r="D185" s="5"/>
      <c r="E185" s="5"/>
    </row>
    <row r="186" spans="1:5" ht="30" x14ac:dyDescent="0.25">
      <c r="A186" s="97" t="s">
        <v>728</v>
      </c>
      <c r="B186" s="5"/>
      <c r="C186" s="5"/>
      <c r="D186" s="5"/>
      <c r="E186" s="5"/>
    </row>
    <row r="187" spans="1:5" ht="41.25" x14ac:dyDescent="0.25">
      <c r="A187" s="104" t="s">
        <v>729</v>
      </c>
      <c r="B187" s="5"/>
      <c r="C187" s="5"/>
      <c r="D187" s="5"/>
      <c r="E187" s="5"/>
    </row>
    <row r="188" spans="1:5" x14ac:dyDescent="0.25">
      <c r="A188" s="205" t="s">
        <v>730</v>
      </c>
      <c r="B188" s="5"/>
      <c r="C188" s="5"/>
      <c r="D188" s="5"/>
      <c r="E188" s="5"/>
    </row>
    <row r="189" spans="1:5" x14ac:dyDescent="0.25">
      <c r="A189" s="75" t="s">
        <v>731</v>
      </c>
      <c r="B189" s="163" t="s">
        <v>736</v>
      </c>
      <c r="C189" s="5"/>
      <c r="D189" s="5"/>
      <c r="E189" s="5"/>
    </row>
    <row r="190" spans="1:5" ht="28.5" x14ac:dyDescent="0.25">
      <c r="A190" s="75" t="s">
        <v>732</v>
      </c>
      <c r="B190" s="163" t="s">
        <v>1055</v>
      </c>
      <c r="C190" s="5"/>
      <c r="D190" s="5"/>
      <c r="E190" s="5"/>
    </row>
    <row r="191" spans="1:5" ht="28.5" x14ac:dyDescent="0.25">
      <c r="A191" s="75" t="s">
        <v>733</v>
      </c>
      <c r="B191" s="163" t="s">
        <v>1056</v>
      </c>
      <c r="C191" s="5"/>
      <c r="D191" s="5"/>
      <c r="E191" s="5"/>
    </row>
    <row r="192" spans="1:5" ht="28.5" x14ac:dyDescent="0.25">
      <c r="A192" s="75" t="s">
        <v>732</v>
      </c>
      <c r="B192" s="163" t="s">
        <v>1057</v>
      </c>
      <c r="C192" s="5"/>
      <c r="D192" s="5"/>
      <c r="E192" s="5"/>
    </row>
    <row r="193" spans="1:5" x14ac:dyDescent="0.25">
      <c r="A193" s="75" t="s">
        <v>734</v>
      </c>
      <c r="B193" s="163" t="s">
        <v>1058</v>
      </c>
      <c r="C193" s="5"/>
      <c r="D193" s="5"/>
      <c r="E193" s="5"/>
    </row>
    <row r="194" spans="1:5" x14ac:dyDescent="0.25">
      <c r="A194" s="75"/>
      <c r="B194" s="163" t="s">
        <v>1059</v>
      </c>
      <c r="C194" s="5"/>
      <c r="D194" s="5"/>
      <c r="E194" s="5"/>
    </row>
    <row r="195" spans="1:5" x14ac:dyDescent="0.25">
      <c r="A195" s="75" t="s">
        <v>735</v>
      </c>
      <c r="B195" s="163" t="s">
        <v>1060</v>
      </c>
      <c r="C195" s="5"/>
      <c r="D195" s="5"/>
      <c r="E195" s="5"/>
    </row>
    <row r="196" spans="1:5" ht="28.5" x14ac:dyDescent="0.25">
      <c r="A196" s="70"/>
      <c r="B196" s="163" t="s">
        <v>1913</v>
      </c>
      <c r="C196" s="5"/>
      <c r="D196" s="5"/>
      <c r="E196" s="5"/>
    </row>
    <row r="197" spans="1:5" ht="28.5" x14ac:dyDescent="0.25">
      <c r="A197" s="70"/>
      <c r="B197" s="163" t="s">
        <v>1914</v>
      </c>
      <c r="C197" s="5"/>
      <c r="D197" s="5"/>
      <c r="E197" s="5"/>
    </row>
    <row r="198" spans="1:5" x14ac:dyDescent="0.25">
      <c r="A198" s="70"/>
      <c r="B198" s="80" t="s">
        <v>743</v>
      </c>
      <c r="C198" s="5"/>
      <c r="D198" s="5"/>
      <c r="E198" s="5"/>
    </row>
    <row r="199" spans="1:5" x14ac:dyDescent="0.25">
      <c r="A199" s="70"/>
      <c r="B199" s="80" t="s">
        <v>1063</v>
      </c>
      <c r="C199" s="5"/>
      <c r="D199" s="5"/>
      <c r="E199" s="5"/>
    </row>
    <row r="200" spans="1:5" x14ac:dyDescent="0.25">
      <c r="A200" s="70"/>
      <c r="B200" s="166"/>
      <c r="C200" s="5"/>
      <c r="D200" s="5"/>
      <c r="E200" s="5"/>
    </row>
    <row r="201" spans="1:5" x14ac:dyDescent="0.25">
      <c r="A201" s="70"/>
      <c r="B201" s="166"/>
      <c r="C201" s="5"/>
      <c r="D201" s="5"/>
      <c r="E201" s="5"/>
    </row>
    <row r="202" spans="1:5" x14ac:dyDescent="0.25">
      <c r="A202" s="70"/>
      <c r="B202" s="166" t="s">
        <v>1064</v>
      </c>
      <c r="C202" s="5"/>
      <c r="D202" s="5"/>
      <c r="E202" s="5"/>
    </row>
    <row r="203" spans="1:5" x14ac:dyDescent="0.25">
      <c r="A203" s="207"/>
      <c r="B203" s="5"/>
      <c r="C203" s="5"/>
      <c r="D203" s="5"/>
      <c r="E203" s="5"/>
    </row>
    <row r="204" spans="1:5" ht="15.75" x14ac:dyDescent="0.25">
      <c r="A204" s="208"/>
      <c r="B204" s="5"/>
      <c r="C204" s="5"/>
      <c r="D204" s="5"/>
      <c r="E204" s="5"/>
    </row>
    <row r="205" spans="1:5" ht="27.75" x14ac:dyDescent="0.25">
      <c r="A205" s="428" t="s">
        <v>2609</v>
      </c>
      <c r="B205" s="5"/>
      <c r="C205" s="5"/>
      <c r="D205" s="5"/>
      <c r="E205" s="5"/>
    </row>
    <row r="206" spans="1:5" x14ac:dyDescent="0.25">
      <c r="A206" s="102"/>
      <c r="B206" s="5"/>
      <c r="C206" s="5"/>
      <c r="D206" s="5"/>
      <c r="E206" s="5"/>
    </row>
    <row r="207" spans="1:5" x14ac:dyDescent="0.25">
      <c r="A207" s="103"/>
      <c r="B207" s="5"/>
      <c r="C207" s="5"/>
      <c r="D207" s="5"/>
      <c r="E207" s="5"/>
    </row>
    <row r="208" spans="1:5" x14ac:dyDescent="0.25">
      <c r="A208" s="104"/>
      <c r="B208" s="5"/>
      <c r="C208" s="5"/>
      <c r="D208" s="5"/>
      <c r="E208" s="5"/>
    </row>
    <row r="209" spans="1:5" x14ac:dyDescent="0.25">
      <c r="A209" s="205" t="s">
        <v>1178</v>
      </c>
      <c r="B209" s="5"/>
      <c r="C209" s="5"/>
      <c r="D209" s="5"/>
      <c r="E209" s="5"/>
    </row>
    <row r="210" spans="1:5" x14ac:dyDescent="0.25">
      <c r="A210" s="205" t="s">
        <v>1915</v>
      </c>
      <c r="B210" s="5"/>
      <c r="C210" s="5"/>
      <c r="D210" s="5"/>
      <c r="E210" s="5"/>
    </row>
    <row r="211" spans="1:5" x14ac:dyDescent="0.25">
      <c r="A211" s="104"/>
      <c r="B211" s="5"/>
      <c r="C211" s="5"/>
      <c r="D211" s="5"/>
      <c r="E211" s="5"/>
    </row>
    <row r="212" spans="1:5" ht="54.75" x14ac:dyDescent="0.25">
      <c r="A212" s="103" t="s">
        <v>1180</v>
      </c>
      <c r="B212" s="5"/>
      <c r="C212" s="5"/>
      <c r="D212" s="5"/>
      <c r="E212" s="5"/>
    </row>
    <row r="213" spans="1:5" x14ac:dyDescent="0.25">
      <c r="A213" s="104"/>
      <c r="B213" s="5"/>
      <c r="C213" s="5"/>
      <c r="D213" s="5"/>
      <c r="E213" s="5"/>
    </row>
    <row r="214" spans="1:5" x14ac:dyDescent="0.25">
      <c r="A214" s="104" t="s">
        <v>1181</v>
      </c>
      <c r="B214" s="5"/>
      <c r="C214" s="5"/>
      <c r="D214" s="5"/>
      <c r="E214" s="5"/>
    </row>
    <row r="215" spans="1:5" ht="27.75" x14ac:dyDescent="0.25">
      <c r="A215" s="104" t="s">
        <v>1182</v>
      </c>
      <c r="B215" s="5"/>
      <c r="C215" s="5"/>
      <c r="D215" s="5"/>
      <c r="E215" s="5"/>
    </row>
    <row r="216" spans="1:5" x14ac:dyDescent="0.25">
      <c r="A216" s="104" t="s">
        <v>1183</v>
      </c>
      <c r="B216" s="5"/>
      <c r="C216" s="5"/>
      <c r="D216" s="5"/>
      <c r="E216" s="5"/>
    </row>
    <row r="217" spans="1:5" x14ac:dyDescent="0.25">
      <c r="A217" s="104" t="s">
        <v>1184</v>
      </c>
      <c r="B217" s="5"/>
      <c r="C217" s="5"/>
      <c r="D217" s="5"/>
      <c r="E217" s="5"/>
    </row>
    <row r="218" spans="1:5" ht="27.75" x14ac:dyDescent="0.25">
      <c r="A218" s="104" t="s">
        <v>1185</v>
      </c>
      <c r="B218" s="5"/>
      <c r="C218" s="5"/>
      <c r="D218" s="5"/>
      <c r="E218" s="5"/>
    </row>
    <row r="219" spans="1:5" ht="27.75" x14ac:dyDescent="0.25">
      <c r="A219" s="104" t="s">
        <v>1186</v>
      </c>
      <c r="B219" s="5"/>
      <c r="C219" s="5"/>
      <c r="D219" s="5"/>
      <c r="E219" s="5"/>
    </row>
    <row r="220" spans="1:5" ht="41.25" x14ac:dyDescent="0.25">
      <c r="A220" s="104" t="s">
        <v>1187</v>
      </c>
      <c r="B220" s="5"/>
      <c r="C220" s="5"/>
      <c r="D220" s="5"/>
      <c r="E220" s="5"/>
    </row>
    <row r="221" spans="1:5" ht="27.75" x14ac:dyDescent="0.25">
      <c r="A221" s="104" t="s">
        <v>1188</v>
      </c>
      <c r="B221" s="5"/>
      <c r="C221" s="5"/>
      <c r="D221" s="5"/>
      <c r="E221" s="5"/>
    </row>
    <row r="222" spans="1:5" ht="27.75" x14ac:dyDescent="0.25">
      <c r="A222" s="104" t="s">
        <v>1189</v>
      </c>
      <c r="B222" s="5"/>
      <c r="C222" s="5"/>
      <c r="D222" s="5"/>
      <c r="E222" s="5"/>
    </row>
    <row r="223" spans="1:5" x14ac:dyDescent="0.25">
      <c r="A223" s="104" t="s">
        <v>1190</v>
      </c>
      <c r="B223" s="5"/>
      <c r="C223" s="5"/>
      <c r="D223" s="5"/>
      <c r="E223" s="5"/>
    </row>
    <row r="224" spans="1:5" ht="27.75" x14ac:dyDescent="0.25">
      <c r="A224" s="104" t="s">
        <v>1191</v>
      </c>
      <c r="B224" s="5"/>
      <c r="C224" s="5"/>
      <c r="D224" s="5"/>
      <c r="E224" s="5"/>
    </row>
    <row r="225" spans="1:5" ht="54.75" x14ac:dyDescent="0.25">
      <c r="A225" s="104" t="s">
        <v>1192</v>
      </c>
      <c r="B225" s="5"/>
      <c r="C225" s="5"/>
      <c r="D225" s="5"/>
      <c r="E225" s="5"/>
    </row>
    <row r="226" spans="1:5" ht="27.75" x14ac:dyDescent="0.25">
      <c r="A226" s="104" t="s">
        <v>1193</v>
      </c>
      <c r="B226" s="5"/>
      <c r="C226" s="5"/>
      <c r="D226" s="5"/>
      <c r="E226" s="5"/>
    </row>
    <row r="227" spans="1:5" x14ac:dyDescent="0.25">
      <c r="A227" s="104" t="s">
        <v>1194</v>
      </c>
      <c r="B227" s="5"/>
      <c r="C227" s="5"/>
      <c r="D227" s="5"/>
      <c r="E227" s="5"/>
    </row>
    <row r="228" spans="1:5" ht="54.75" x14ac:dyDescent="0.25">
      <c r="A228" s="104" t="s">
        <v>1195</v>
      </c>
      <c r="B228" s="5"/>
      <c r="C228" s="5"/>
      <c r="D228" s="5"/>
      <c r="E228" s="5"/>
    </row>
    <row r="229" spans="1:5" ht="41.25" x14ac:dyDescent="0.25">
      <c r="A229" s="104" t="s">
        <v>1196</v>
      </c>
      <c r="B229" s="5"/>
      <c r="C229" s="5"/>
      <c r="D229" s="5"/>
      <c r="E229" s="5"/>
    </row>
    <row r="230" spans="1:5" ht="54.75" x14ac:dyDescent="0.25">
      <c r="A230" s="104" t="s">
        <v>1619</v>
      </c>
      <c r="B230" s="5"/>
      <c r="C230" s="5"/>
      <c r="D230" s="5"/>
      <c r="E230" s="5"/>
    </row>
    <row r="231" spans="1:5" ht="81.75" x14ac:dyDescent="0.25">
      <c r="A231" s="104" t="s">
        <v>2001</v>
      </c>
      <c r="B231" s="5"/>
      <c r="C231" s="5"/>
      <c r="D231" s="5"/>
      <c r="E231" s="5"/>
    </row>
    <row r="232" spans="1:5" ht="41.25" x14ac:dyDescent="0.25">
      <c r="A232" s="104" t="s">
        <v>1789</v>
      </c>
      <c r="B232" s="5"/>
      <c r="C232" s="5"/>
      <c r="D232" s="5"/>
      <c r="E232" s="5"/>
    </row>
    <row r="233" spans="1:5" ht="27.75" x14ac:dyDescent="0.25">
      <c r="A233" s="104" t="s">
        <v>1790</v>
      </c>
      <c r="B233" s="5"/>
      <c r="C233" s="5"/>
      <c r="D233" s="5"/>
      <c r="E233" s="5"/>
    </row>
    <row r="234" spans="1:5" ht="27.75" x14ac:dyDescent="0.25">
      <c r="A234" s="104" t="s">
        <v>1791</v>
      </c>
      <c r="B234" s="5"/>
      <c r="C234" s="5"/>
      <c r="D234" s="5"/>
      <c r="E234" s="5"/>
    </row>
    <row r="235" spans="1:5" ht="54.75" x14ac:dyDescent="0.25">
      <c r="A235" s="104" t="s">
        <v>1792</v>
      </c>
      <c r="B235" s="5"/>
      <c r="C235" s="5"/>
      <c r="D235" s="5"/>
      <c r="E235" s="5"/>
    </row>
    <row r="236" spans="1:5" ht="68.25" x14ac:dyDescent="0.25">
      <c r="A236" s="104" t="s">
        <v>1793</v>
      </c>
      <c r="B236" s="5"/>
      <c r="C236" s="5"/>
      <c r="D236" s="5"/>
      <c r="E236" s="5"/>
    </row>
    <row r="237" spans="1:5" ht="27.75" x14ac:dyDescent="0.25">
      <c r="A237" s="104" t="s">
        <v>1794</v>
      </c>
      <c r="B237" s="5"/>
      <c r="C237" s="5"/>
      <c r="D237" s="5"/>
      <c r="E237" s="5"/>
    </row>
    <row r="238" spans="1:5" ht="68.25" x14ac:dyDescent="0.25">
      <c r="A238" s="104" t="s">
        <v>1795</v>
      </c>
      <c r="B238" s="5"/>
      <c r="C238" s="5"/>
      <c r="D238" s="5"/>
      <c r="E238" s="5"/>
    </row>
    <row r="239" spans="1:5" ht="27.75" x14ac:dyDescent="0.25">
      <c r="A239" s="104" t="s">
        <v>1796</v>
      </c>
      <c r="B239" s="5"/>
      <c r="C239" s="5"/>
      <c r="D239" s="5"/>
      <c r="E239" s="5"/>
    </row>
    <row r="240" spans="1:5" ht="27.75" x14ac:dyDescent="0.25">
      <c r="A240" s="104" t="s">
        <v>1797</v>
      </c>
      <c r="B240" s="5"/>
      <c r="C240" s="5"/>
      <c r="D240" s="5"/>
      <c r="E240" s="5"/>
    </row>
    <row r="241" spans="1:5" ht="27.75" x14ac:dyDescent="0.25">
      <c r="A241" s="104" t="s">
        <v>1798</v>
      </c>
      <c r="B241" s="5"/>
      <c r="C241" s="5"/>
      <c r="D241" s="5"/>
      <c r="E241" s="5"/>
    </row>
    <row r="242" spans="1:5" ht="41.25" x14ac:dyDescent="0.25">
      <c r="A242" s="104" t="s">
        <v>1799</v>
      </c>
      <c r="B242" s="5"/>
      <c r="C242" s="5"/>
      <c r="D242" s="5"/>
      <c r="E242" s="5"/>
    </row>
    <row r="243" spans="1:5" ht="54.75" x14ac:dyDescent="0.25">
      <c r="A243" s="104" t="s">
        <v>1800</v>
      </c>
      <c r="B243" s="5"/>
      <c r="C243" s="5"/>
      <c r="D243" s="5"/>
      <c r="E243" s="5"/>
    </row>
    <row r="244" spans="1:5" ht="54.75" x14ac:dyDescent="0.25">
      <c r="A244" s="104" t="s">
        <v>1801</v>
      </c>
      <c r="B244" s="5"/>
      <c r="C244" s="5"/>
      <c r="D244" s="5"/>
      <c r="E244" s="5"/>
    </row>
    <row r="245" spans="1:5" ht="41.25" x14ac:dyDescent="0.25">
      <c r="A245" s="104" t="s">
        <v>1802</v>
      </c>
      <c r="B245" s="5"/>
      <c r="C245" s="5"/>
      <c r="D245" s="5"/>
      <c r="E245" s="5"/>
    </row>
    <row r="246" spans="1:5" ht="27.75" x14ac:dyDescent="0.25">
      <c r="A246" s="104" t="s">
        <v>1803</v>
      </c>
      <c r="B246" s="5"/>
      <c r="C246" s="5"/>
      <c r="D246" s="5"/>
      <c r="E246" s="5"/>
    </row>
    <row r="247" spans="1:5" ht="27.75" x14ac:dyDescent="0.25">
      <c r="A247" s="104" t="s">
        <v>1797</v>
      </c>
      <c r="B247" s="5"/>
      <c r="C247" s="5"/>
      <c r="D247" s="5"/>
      <c r="E247" s="5"/>
    </row>
    <row r="248" spans="1:5" ht="27.75" x14ac:dyDescent="0.25">
      <c r="A248" s="104" t="s">
        <v>1804</v>
      </c>
      <c r="B248" s="5"/>
      <c r="C248" s="5"/>
      <c r="D248" s="5"/>
      <c r="E248" s="5"/>
    </row>
    <row r="249" spans="1:5" ht="41.25" x14ac:dyDescent="0.25">
      <c r="A249" s="104" t="s">
        <v>1805</v>
      </c>
      <c r="B249" s="5"/>
      <c r="C249" s="5"/>
      <c r="D249" s="5"/>
      <c r="E249" s="5"/>
    </row>
    <row r="250" spans="1:5" ht="41.25" x14ac:dyDescent="0.25">
      <c r="A250" s="104" t="s">
        <v>1806</v>
      </c>
      <c r="B250" s="5"/>
      <c r="C250" s="5"/>
      <c r="D250" s="5"/>
      <c r="E250" s="5"/>
    </row>
    <row r="251" spans="1:5" ht="41.25" x14ac:dyDescent="0.25">
      <c r="A251" s="104" t="s">
        <v>1807</v>
      </c>
      <c r="B251" s="5"/>
      <c r="C251" s="5"/>
      <c r="D251" s="5"/>
      <c r="E251" s="5"/>
    </row>
    <row r="252" spans="1:5" ht="41.25" x14ac:dyDescent="0.25">
      <c r="A252" s="104" t="s">
        <v>1808</v>
      </c>
      <c r="B252" s="5"/>
      <c r="C252" s="5"/>
      <c r="D252" s="5"/>
      <c r="E252" s="5"/>
    </row>
    <row r="253" spans="1:5" ht="27.75" x14ac:dyDescent="0.25">
      <c r="A253" s="104" t="s">
        <v>1797</v>
      </c>
      <c r="B253" s="5"/>
      <c r="C253" s="5"/>
      <c r="D253" s="5"/>
      <c r="E253" s="5"/>
    </row>
    <row r="254" spans="1:5" ht="27.75" x14ac:dyDescent="0.25">
      <c r="A254" s="104" t="s">
        <v>1809</v>
      </c>
      <c r="B254" s="5"/>
      <c r="C254" s="5"/>
      <c r="D254" s="5"/>
      <c r="E254" s="5"/>
    </row>
    <row r="255" spans="1:5" x14ac:dyDescent="0.25">
      <c r="A255" s="104" t="s">
        <v>1810</v>
      </c>
      <c r="B255" s="5"/>
      <c r="C255" s="5"/>
      <c r="D255" s="5"/>
      <c r="E255" s="5"/>
    </row>
    <row r="256" spans="1:5" ht="27.75" x14ac:dyDescent="0.25">
      <c r="A256" s="104" t="s">
        <v>1811</v>
      </c>
      <c r="B256" s="5"/>
      <c r="C256" s="5"/>
      <c r="D256" s="5"/>
      <c r="E256" s="5"/>
    </row>
    <row r="257" spans="1:5" ht="68.25" x14ac:dyDescent="0.25">
      <c r="A257" s="104" t="s">
        <v>1812</v>
      </c>
      <c r="B257" s="5"/>
      <c r="C257" s="5"/>
      <c r="D257" s="5"/>
      <c r="E257" s="5"/>
    </row>
    <row r="258" spans="1:5" ht="41.25" x14ac:dyDescent="0.25">
      <c r="A258" s="104" t="s">
        <v>1813</v>
      </c>
      <c r="B258" s="5"/>
      <c r="C258" s="5"/>
      <c r="D258" s="5"/>
      <c r="E258" s="5"/>
    </row>
    <row r="259" spans="1:5" x14ac:dyDescent="0.25">
      <c r="A259" s="104" t="s">
        <v>1814</v>
      </c>
      <c r="B259" s="5"/>
      <c r="C259" s="5"/>
      <c r="D259" s="5"/>
      <c r="E259" s="5"/>
    </row>
    <row r="260" spans="1:5" ht="27.75" x14ac:dyDescent="0.25">
      <c r="A260" s="104" t="s">
        <v>1815</v>
      </c>
      <c r="B260" s="5"/>
      <c r="C260" s="5"/>
      <c r="D260" s="5"/>
      <c r="E260" s="5"/>
    </row>
    <row r="261" spans="1:5" ht="54.75" x14ac:dyDescent="0.25">
      <c r="A261" s="104" t="s">
        <v>1816</v>
      </c>
      <c r="B261" s="5"/>
      <c r="C261" s="5"/>
      <c r="D261" s="5"/>
      <c r="E261" s="5"/>
    </row>
    <row r="262" spans="1:5" ht="27.75" x14ac:dyDescent="0.25">
      <c r="A262" s="104" t="s">
        <v>1817</v>
      </c>
      <c r="B262" s="5"/>
      <c r="C262" s="5"/>
      <c r="D262" s="5"/>
      <c r="E262" s="5"/>
    </row>
    <row r="263" spans="1:5" x14ac:dyDescent="0.25">
      <c r="A263" s="104" t="s">
        <v>1818</v>
      </c>
      <c r="B263" s="5"/>
      <c r="C263" s="5"/>
      <c r="D263" s="5"/>
      <c r="E263" s="5"/>
    </row>
    <row r="264" spans="1:5" ht="41.25" x14ac:dyDescent="0.25">
      <c r="A264" s="104" t="s">
        <v>1819</v>
      </c>
      <c r="B264" s="5"/>
      <c r="C264" s="5"/>
      <c r="D264" s="5"/>
      <c r="E264" s="5"/>
    </row>
    <row r="265" spans="1:5" ht="41.25" x14ac:dyDescent="0.25">
      <c r="A265" s="104" t="s">
        <v>1820</v>
      </c>
      <c r="B265" s="5"/>
      <c r="C265" s="5"/>
      <c r="D265" s="5"/>
      <c r="E265" s="5"/>
    </row>
    <row r="266" spans="1:5" ht="27.75" x14ac:dyDescent="0.25">
      <c r="A266" s="104" t="s">
        <v>1821</v>
      </c>
      <c r="B266" s="5"/>
      <c r="C266" s="5"/>
      <c r="D266" s="5"/>
      <c r="E266" s="5"/>
    </row>
    <row r="267" spans="1:5" ht="27.75" x14ac:dyDescent="0.25">
      <c r="A267" s="104" t="s">
        <v>1822</v>
      </c>
      <c r="B267" s="5"/>
      <c r="C267" s="5"/>
      <c r="D267" s="5"/>
      <c r="E267" s="5"/>
    </row>
    <row r="268" spans="1:5" ht="41.25" x14ac:dyDescent="0.25">
      <c r="A268" s="104" t="s">
        <v>1823</v>
      </c>
      <c r="B268" s="5"/>
      <c r="C268" s="5"/>
      <c r="D268" s="5"/>
      <c r="E268" s="5"/>
    </row>
    <row r="269" spans="1:5" ht="27.75" x14ac:dyDescent="0.25">
      <c r="A269" s="104" t="s">
        <v>1824</v>
      </c>
      <c r="B269" s="5"/>
      <c r="C269" s="5"/>
      <c r="D269" s="5"/>
      <c r="E269" s="5"/>
    </row>
    <row r="270" spans="1:5" ht="27.75" x14ac:dyDescent="0.25">
      <c r="A270" s="104" t="s">
        <v>1825</v>
      </c>
      <c r="B270" s="5"/>
      <c r="C270" s="5"/>
      <c r="D270" s="5"/>
      <c r="E270" s="5"/>
    </row>
    <row r="271" spans="1:5" ht="41.25" x14ac:dyDescent="0.25">
      <c r="A271" s="104" t="s">
        <v>1826</v>
      </c>
      <c r="B271" s="5"/>
      <c r="C271" s="5"/>
      <c r="D271" s="5"/>
      <c r="E271" s="5"/>
    </row>
    <row r="272" spans="1:5" ht="27.75" x14ac:dyDescent="0.25">
      <c r="A272" s="104" t="s">
        <v>1827</v>
      </c>
      <c r="B272" s="5"/>
      <c r="C272" s="5"/>
      <c r="D272" s="5"/>
      <c r="E272" s="5"/>
    </row>
    <row r="273" spans="1:5" ht="41.25" x14ac:dyDescent="0.25">
      <c r="A273" s="104" t="s">
        <v>1828</v>
      </c>
      <c r="B273" s="5"/>
      <c r="C273" s="5"/>
      <c r="D273" s="5"/>
      <c r="E273" s="5"/>
    </row>
    <row r="274" spans="1:5" ht="27.75" x14ac:dyDescent="0.25">
      <c r="A274" s="104" t="s">
        <v>1829</v>
      </c>
      <c r="B274" s="5"/>
      <c r="C274" s="5"/>
      <c r="D274" s="5"/>
      <c r="E274" s="5"/>
    </row>
    <row r="275" spans="1:5" ht="41.25" x14ac:dyDescent="0.25">
      <c r="A275" s="104" t="s">
        <v>1830</v>
      </c>
      <c r="B275" s="5"/>
      <c r="C275" s="5"/>
      <c r="D275" s="5"/>
      <c r="E275" s="5"/>
    </row>
    <row r="276" spans="1:5" ht="27.75" x14ac:dyDescent="0.25">
      <c r="A276" s="104" t="s">
        <v>1831</v>
      </c>
      <c r="B276" s="5"/>
      <c r="C276" s="5"/>
      <c r="D276" s="5"/>
      <c r="E276" s="5"/>
    </row>
    <row r="277" spans="1:5" ht="27.75" x14ac:dyDescent="0.25">
      <c r="A277" s="104" t="s">
        <v>1832</v>
      </c>
      <c r="B277" s="5"/>
      <c r="C277" s="5"/>
      <c r="D277" s="5"/>
      <c r="E277" s="5"/>
    </row>
    <row r="278" spans="1:5" ht="41.25" x14ac:dyDescent="0.25">
      <c r="A278" s="104" t="s">
        <v>1833</v>
      </c>
      <c r="B278" s="5"/>
      <c r="C278" s="5"/>
      <c r="D278" s="5"/>
      <c r="E278" s="5"/>
    </row>
    <row r="279" spans="1:5" ht="27.75" x14ac:dyDescent="0.25">
      <c r="A279" s="104" t="s">
        <v>1834</v>
      </c>
      <c r="B279" s="5"/>
      <c r="C279" s="5"/>
      <c r="D279" s="5"/>
      <c r="E279" s="5"/>
    </row>
    <row r="280" spans="1:5" ht="41.25" x14ac:dyDescent="0.25">
      <c r="A280" s="104" t="s">
        <v>1835</v>
      </c>
      <c r="B280" s="5"/>
      <c r="C280" s="5"/>
      <c r="D280" s="5"/>
      <c r="E280" s="5"/>
    </row>
    <row r="281" spans="1:5" ht="27.75" x14ac:dyDescent="0.25">
      <c r="A281" s="104" t="s">
        <v>1836</v>
      </c>
      <c r="B281" s="5"/>
      <c r="C281" s="5"/>
      <c r="D281" s="5"/>
      <c r="E281" s="5"/>
    </row>
    <row r="282" spans="1:5" ht="41.25" x14ac:dyDescent="0.25">
      <c r="A282" s="104" t="s">
        <v>1837</v>
      </c>
      <c r="B282" s="5"/>
      <c r="C282" s="5"/>
      <c r="D282" s="5"/>
      <c r="E282" s="5"/>
    </row>
    <row r="283" spans="1:5" ht="27.75" x14ac:dyDescent="0.25">
      <c r="A283" s="104" t="s">
        <v>1797</v>
      </c>
      <c r="B283" s="5"/>
      <c r="C283" s="5"/>
      <c r="D283" s="5"/>
      <c r="E283" s="5"/>
    </row>
    <row r="284" spans="1:5" ht="27.75" x14ac:dyDescent="0.25">
      <c r="A284" s="104" t="s">
        <v>1838</v>
      </c>
      <c r="B284" s="5"/>
      <c r="C284" s="5"/>
      <c r="D284" s="5"/>
      <c r="E284" s="5"/>
    </row>
    <row r="285" spans="1:5" ht="54.75" x14ac:dyDescent="0.25">
      <c r="A285" s="104" t="s">
        <v>1716</v>
      </c>
      <c r="B285" s="5"/>
      <c r="C285" s="5"/>
      <c r="D285" s="5"/>
      <c r="E285" s="5"/>
    </row>
    <row r="286" spans="1:5" x14ac:dyDescent="0.25">
      <c r="A286" s="104" t="s">
        <v>1717</v>
      </c>
      <c r="B286" s="5"/>
      <c r="C286" s="5"/>
      <c r="D286" s="5"/>
      <c r="E286" s="5"/>
    </row>
    <row r="287" spans="1:5" ht="27.75" x14ac:dyDescent="0.25">
      <c r="A287" s="104" t="s">
        <v>1797</v>
      </c>
      <c r="B287" s="5"/>
      <c r="C287" s="5"/>
      <c r="D287" s="5"/>
      <c r="E287" s="5"/>
    </row>
    <row r="288" spans="1:5" ht="68.25" x14ac:dyDescent="0.25">
      <c r="A288" s="104" t="s">
        <v>1718</v>
      </c>
      <c r="B288" s="5"/>
      <c r="C288" s="5"/>
      <c r="D288" s="5"/>
      <c r="E288" s="5"/>
    </row>
    <row r="289" spans="1:5" ht="27.75" x14ac:dyDescent="0.25">
      <c r="A289" s="104" t="s">
        <v>1719</v>
      </c>
      <c r="B289" s="5"/>
      <c r="C289" s="5"/>
      <c r="D289" s="5"/>
      <c r="E289" s="5"/>
    </row>
    <row r="290" spans="1:5" ht="27.75" x14ac:dyDescent="0.25">
      <c r="A290" s="104" t="s">
        <v>1720</v>
      </c>
      <c r="B290" s="5"/>
      <c r="C290" s="5"/>
      <c r="D290" s="5"/>
      <c r="E290" s="5"/>
    </row>
    <row r="291" spans="1:5" ht="27.75" x14ac:dyDescent="0.25">
      <c r="A291" s="104" t="s">
        <v>1797</v>
      </c>
      <c r="B291" s="5"/>
      <c r="C291" s="5"/>
      <c r="D291" s="5"/>
      <c r="E291" s="5"/>
    </row>
    <row r="292" spans="1:5" ht="27.75" x14ac:dyDescent="0.25">
      <c r="A292" s="104" t="s">
        <v>1721</v>
      </c>
      <c r="B292" s="5"/>
      <c r="C292" s="5"/>
      <c r="D292" s="5"/>
      <c r="E292" s="5"/>
    </row>
    <row r="293" spans="1:5" ht="41.25" x14ac:dyDescent="0.25">
      <c r="A293" s="104" t="s">
        <v>1722</v>
      </c>
      <c r="B293" s="5"/>
      <c r="C293" s="5"/>
      <c r="D293" s="5"/>
      <c r="E293" s="5"/>
    </row>
    <row r="294" spans="1:5" ht="41.25" x14ac:dyDescent="0.25">
      <c r="A294" s="104" t="s">
        <v>1723</v>
      </c>
      <c r="B294" s="5"/>
      <c r="C294" s="5"/>
      <c r="D294" s="5"/>
      <c r="E294" s="5"/>
    </row>
    <row r="295" spans="1:5" x14ac:dyDescent="0.25">
      <c r="A295" s="104"/>
      <c r="B295" s="5"/>
      <c r="C295" s="5"/>
      <c r="D295" s="5"/>
      <c r="E295" s="5"/>
    </row>
    <row r="296" spans="1:5" ht="41.25" x14ac:dyDescent="0.25">
      <c r="A296" s="103" t="s">
        <v>1724</v>
      </c>
      <c r="B296" s="5"/>
      <c r="C296" s="5"/>
      <c r="D296" s="5"/>
      <c r="E296" s="5"/>
    </row>
    <row r="297" spans="1:5" x14ac:dyDescent="0.25">
      <c r="A297" s="104"/>
      <c r="B297" s="5"/>
      <c r="C297" s="5"/>
      <c r="D297" s="5"/>
      <c r="E297" s="5"/>
    </row>
    <row r="298" spans="1:5" ht="27.75" x14ac:dyDescent="0.25">
      <c r="A298" s="104" t="s">
        <v>1725</v>
      </c>
      <c r="B298" s="5"/>
      <c r="C298" s="5"/>
      <c r="D298" s="5"/>
      <c r="E298" s="5"/>
    </row>
    <row r="299" spans="1:5" x14ac:dyDescent="0.25">
      <c r="A299" s="104" t="s">
        <v>1726</v>
      </c>
      <c r="B299" s="5"/>
      <c r="C299" s="5"/>
      <c r="D299" s="5"/>
      <c r="E299" s="5"/>
    </row>
    <row r="300" spans="1:5" x14ac:dyDescent="0.25">
      <c r="A300" s="104" t="s">
        <v>1727</v>
      </c>
      <c r="B300" s="5"/>
      <c r="C300" s="5"/>
      <c r="D300" s="5"/>
      <c r="E300" s="5"/>
    </row>
    <row r="301" spans="1:5" ht="27.75" x14ac:dyDescent="0.25">
      <c r="A301" s="104" t="s">
        <v>1728</v>
      </c>
      <c r="B301" s="5"/>
      <c r="C301" s="5"/>
      <c r="D301" s="5"/>
      <c r="E301" s="5"/>
    </row>
    <row r="302" spans="1:5" ht="27.75" x14ac:dyDescent="0.25">
      <c r="A302" s="104" t="s">
        <v>1797</v>
      </c>
      <c r="B302" s="5"/>
      <c r="C302" s="5"/>
      <c r="D302" s="5"/>
      <c r="E302" s="5"/>
    </row>
    <row r="303" spans="1:5" ht="27.75" x14ac:dyDescent="0.25">
      <c r="A303" s="104" t="s">
        <v>1729</v>
      </c>
      <c r="B303" s="5"/>
      <c r="C303" s="5"/>
      <c r="D303" s="5"/>
      <c r="E303" s="5"/>
    </row>
    <row r="304" spans="1:5" ht="27.75" x14ac:dyDescent="0.25">
      <c r="A304" s="104" t="s">
        <v>1730</v>
      </c>
      <c r="B304" s="5"/>
      <c r="C304" s="5"/>
      <c r="D304" s="5"/>
      <c r="E304" s="5"/>
    </row>
    <row r="305" spans="1:5" ht="27.75" x14ac:dyDescent="0.25">
      <c r="A305" s="104" t="s">
        <v>1731</v>
      </c>
      <c r="B305" s="5"/>
      <c r="C305" s="5"/>
      <c r="D305" s="5"/>
      <c r="E305" s="5"/>
    </row>
    <row r="306" spans="1:5" x14ac:dyDescent="0.25">
      <c r="A306" s="104" t="s">
        <v>1732</v>
      </c>
      <c r="B306" s="5"/>
      <c r="C306" s="5"/>
      <c r="D306" s="5"/>
      <c r="E306" s="5"/>
    </row>
    <row r="307" spans="1:5" ht="54.75" x14ac:dyDescent="0.25">
      <c r="A307" s="104" t="s">
        <v>1733</v>
      </c>
      <c r="B307" s="5"/>
      <c r="C307" s="5"/>
      <c r="D307" s="5"/>
      <c r="E307" s="5"/>
    </row>
    <row r="308" spans="1:5" ht="27.75" x14ac:dyDescent="0.25">
      <c r="A308" s="104" t="s">
        <v>1734</v>
      </c>
      <c r="B308" s="5"/>
      <c r="C308" s="5"/>
      <c r="D308" s="5"/>
      <c r="E308" s="5"/>
    </row>
    <row r="309" spans="1:5" x14ac:dyDescent="0.25">
      <c r="A309" s="104" t="s">
        <v>1735</v>
      </c>
      <c r="B309" s="5"/>
      <c r="C309" s="5"/>
      <c r="D309" s="5"/>
      <c r="E309" s="5"/>
    </row>
    <row r="310" spans="1:5" x14ac:dyDescent="0.25">
      <c r="A310" s="104" t="s">
        <v>1736</v>
      </c>
      <c r="B310" s="5"/>
      <c r="C310" s="5"/>
      <c r="D310" s="5"/>
      <c r="E310" s="5"/>
    </row>
    <row r="311" spans="1:5" ht="27.75" x14ac:dyDescent="0.25">
      <c r="A311" s="104" t="s">
        <v>1737</v>
      </c>
      <c r="B311" s="5"/>
      <c r="C311" s="5"/>
      <c r="D311" s="5"/>
      <c r="E311" s="5"/>
    </row>
    <row r="312" spans="1:5" ht="27.75" x14ac:dyDescent="0.25">
      <c r="A312" s="104" t="s">
        <v>1797</v>
      </c>
      <c r="B312" s="5"/>
      <c r="C312" s="5"/>
      <c r="D312" s="5"/>
      <c r="E312" s="5"/>
    </row>
    <row r="313" spans="1:5" ht="27.75" x14ac:dyDescent="0.25">
      <c r="A313" s="104" t="s">
        <v>1738</v>
      </c>
      <c r="B313" s="5"/>
      <c r="C313" s="5"/>
      <c r="D313" s="5"/>
      <c r="E313" s="5"/>
    </row>
    <row r="314" spans="1:5" ht="27.75" x14ac:dyDescent="0.25">
      <c r="A314" s="104" t="s">
        <v>1739</v>
      </c>
      <c r="B314" s="5"/>
      <c r="C314" s="5"/>
      <c r="D314" s="5"/>
      <c r="E314" s="5"/>
    </row>
    <row r="315" spans="1:5" ht="41.25" x14ac:dyDescent="0.25">
      <c r="A315" s="104" t="s">
        <v>1740</v>
      </c>
      <c r="B315" s="5"/>
      <c r="C315" s="5"/>
      <c r="D315" s="5"/>
      <c r="E315" s="5"/>
    </row>
    <row r="316" spans="1:5" x14ac:dyDescent="0.25">
      <c r="A316" s="104" t="s">
        <v>1741</v>
      </c>
      <c r="B316" s="5"/>
      <c r="C316" s="5"/>
      <c r="D316" s="5"/>
      <c r="E316" s="5"/>
    </row>
    <row r="317" spans="1:5" x14ac:dyDescent="0.25">
      <c r="A317" s="104" t="s">
        <v>1742</v>
      </c>
      <c r="B317" s="5"/>
      <c r="C317" s="5"/>
      <c r="D317" s="5"/>
      <c r="E317" s="5"/>
    </row>
    <row r="318" spans="1:5" ht="27.75" x14ac:dyDescent="0.25">
      <c r="A318" s="104" t="s">
        <v>1743</v>
      </c>
      <c r="B318" s="5"/>
      <c r="C318" s="5"/>
      <c r="D318" s="5"/>
      <c r="E318" s="5"/>
    </row>
    <row r="319" spans="1:5" ht="41.25" x14ac:dyDescent="0.25">
      <c r="A319" s="104" t="s">
        <v>1744</v>
      </c>
      <c r="B319" s="5"/>
      <c r="C319" s="5"/>
      <c r="D319" s="5"/>
      <c r="E319" s="5"/>
    </row>
    <row r="320" spans="1:5" ht="41.25" x14ac:dyDescent="0.25">
      <c r="A320" s="104" t="s">
        <v>1745</v>
      </c>
      <c r="B320" s="5"/>
      <c r="C320" s="5"/>
      <c r="D320" s="5"/>
      <c r="E320" s="5"/>
    </row>
    <row r="321" spans="1:5" ht="27.75" x14ac:dyDescent="0.25">
      <c r="A321" s="104" t="s">
        <v>1746</v>
      </c>
      <c r="B321" s="5"/>
      <c r="C321" s="5"/>
      <c r="D321" s="5"/>
      <c r="E321" s="5"/>
    </row>
    <row r="322" spans="1:5" ht="27.75" x14ac:dyDescent="0.25">
      <c r="A322" s="104" t="s">
        <v>1747</v>
      </c>
      <c r="B322" s="5"/>
      <c r="C322" s="5"/>
      <c r="D322" s="5"/>
      <c r="E322" s="5"/>
    </row>
    <row r="323" spans="1:5" ht="41.25" x14ac:dyDescent="0.25">
      <c r="A323" s="104" t="s">
        <v>1748</v>
      </c>
      <c r="B323" s="5"/>
      <c r="C323" s="5"/>
      <c r="D323" s="5"/>
      <c r="E323" s="5"/>
    </row>
    <row r="324" spans="1:5" ht="27.75" x14ac:dyDescent="0.25">
      <c r="A324" s="104" t="s">
        <v>1749</v>
      </c>
      <c r="B324" s="5"/>
      <c r="C324" s="5"/>
      <c r="D324" s="5"/>
      <c r="E324" s="5"/>
    </row>
    <row r="325" spans="1:5" ht="68.25" x14ac:dyDescent="0.25">
      <c r="A325" s="104" t="s">
        <v>1750</v>
      </c>
      <c r="B325" s="5"/>
      <c r="C325" s="5"/>
      <c r="D325" s="5"/>
      <c r="E325" s="5"/>
    </row>
    <row r="326" spans="1:5" ht="41.25" x14ac:dyDescent="0.25">
      <c r="A326" s="104" t="s">
        <v>1751</v>
      </c>
      <c r="B326" s="5"/>
      <c r="C326" s="5"/>
      <c r="D326" s="5"/>
      <c r="E326" s="5"/>
    </row>
    <row r="327" spans="1:5" ht="27.75" x14ac:dyDescent="0.25">
      <c r="A327" s="104" t="s">
        <v>1752</v>
      </c>
      <c r="B327" s="5"/>
      <c r="C327" s="5"/>
      <c r="D327" s="5"/>
      <c r="E327" s="5"/>
    </row>
    <row r="328" spans="1:5" ht="41.25" x14ac:dyDescent="0.25">
      <c r="A328" s="104" t="s">
        <v>1753</v>
      </c>
      <c r="B328" s="5"/>
      <c r="C328" s="5"/>
      <c r="D328" s="5"/>
      <c r="E328" s="5"/>
    </row>
    <row r="329" spans="1:5" ht="27.75" x14ac:dyDescent="0.25">
      <c r="A329" s="104" t="s">
        <v>1754</v>
      </c>
      <c r="B329" s="5"/>
      <c r="C329" s="5"/>
      <c r="D329" s="5"/>
      <c r="E329" s="5"/>
    </row>
    <row r="330" spans="1:5" ht="41.25" x14ac:dyDescent="0.25">
      <c r="A330" s="104" t="s">
        <v>1755</v>
      </c>
      <c r="B330" s="5"/>
      <c r="C330" s="5"/>
      <c r="D330" s="5"/>
      <c r="E330" s="5"/>
    </row>
    <row r="331" spans="1:5" ht="27.75" x14ac:dyDescent="0.25">
      <c r="A331" s="104" t="s">
        <v>1756</v>
      </c>
      <c r="B331" s="5"/>
      <c r="C331" s="5"/>
      <c r="D331" s="5"/>
      <c r="E331" s="5"/>
    </row>
    <row r="332" spans="1:5" ht="27.75" x14ac:dyDescent="0.25">
      <c r="A332" s="104" t="s">
        <v>1757</v>
      </c>
      <c r="B332" s="5"/>
      <c r="C332" s="5"/>
      <c r="D332" s="5"/>
      <c r="E332" s="5"/>
    </row>
    <row r="333" spans="1:5" x14ac:dyDescent="0.25">
      <c r="A333" s="104" t="s">
        <v>1758</v>
      </c>
      <c r="B333" s="5"/>
      <c r="C333" s="5"/>
      <c r="D333" s="5"/>
      <c r="E333" s="5"/>
    </row>
    <row r="334" spans="1:5" ht="27.75" x14ac:dyDescent="0.25">
      <c r="A334" s="104" t="s">
        <v>1759</v>
      </c>
      <c r="B334" s="5"/>
      <c r="C334" s="5"/>
      <c r="D334" s="5"/>
      <c r="E334" s="5"/>
    </row>
    <row r="335" spans="1:5" x14ac:dyDescent="0.25">
      <c r="A335" s="104" t="s">
        <v>1325</v>
      </c>
      <c r="B335" s="5"/>
      <c r="C335" s="5"/>
      <c r="D335" s="5"/>
      <c r="E335" s="5"/>
    </row>
    <row r="336" spans="1:5" ht="27.75" x14ac:dyDescent="0.25">
      <c r="A336" s="104" t="s">
        <v>1326</v>
      </c>
      <c r="B336" s="5"/>
      <c r="C336" s="5"/>
      <c r="D336" s="5"/>
      <c r="E336" s="5"/>
    </row>
    <row r="337" spans="1:5" ht="27.75" x14ac:dyDescent="0.25">
      <c r="A337" s="104" t="s">
        <v>1327</v>
      </c>
      <c r="B337" s="5"/>
      <c r="C337" s="5"/>
      <c r="D337" s="5"/>
      <c r="E337" s="5"/>
    </row>
    <row r="338" spans="1:5" x14ac:dyDescent="0.25">
      <c r="A338" s="104" t="s">
        <v>1328</v>
      </c>
      <c r="B338" s="5"/>
      <c r="C338" s="5"/>
      <c r="D338" s="5"/>
      <c r="E338" s="5"/>
    </row>
    <row r="339" spans="1:5" x14ac:dyDescent="0.25">
      <c r="A339" s="104" t="s">
        <v>1329</v>
      </c>
      <c r="B339" s="5"/>
      <c r="C339" s="5"/>
      <c r="D339" s="5"/>
      <c r="E339" s="5"/>
    </row>
    <row r="340" spans="1:5" ht="27.75" x14ac:dyDescent="0.25">
      <c r="A340" s="104" t="s">
        <v>1330</v>
      </c>
      <c r="B340" s="5"/>
      <c r="C340" s="5"/>
      <c r="D340" s="5"/>
      <c r="E340" s="5"/>
    </row>
    <row r="341" spans="1:5" ht="27.75" x14ac:dyDescent="0.25">
      <c r="A341" s="104" t="s">
        <v>1331</v>
      </c>
      <c r="B341" s="5"/>
      <c r="C341" s="5"/>
      <c r="D341" s="5"/>
      <c r="E341" s="5"/>
    </row>
    <row r="342" spans="1:5" ht="41.25" x14ac:dyDescent="0.25">
      <c r="A342" s="104" t="s">
        <v>1332</v>
      </c>
      <c r="B342" s="5"/>
      <c r="C342" s="5"/>
      <c r="D342" s="5"/>
      <c r="E342" s="5"/>
    </row>
    <row r="343" spans="1:5" x14ac:dyDescent="0.25">
      <c r="A343" s="104" t="s">
        <v>1333</v>
      </c>
      <c r="B343" s="5"/>
      <c r="C343" s="5"/>
      <c r="D343" s="5"/>
      <c r="E343" s="5"/>
    </row>
    <row r="344" spans="1:5" ht="81.75" x14ac:dyDescent="0.25">
      <c r="A344" s="104" t="s">
        <v>1334</v>
      </c>
      <c r="B344" s="5"/>
      <c r="C344" s="5"/>
      <c r="D344" s="5"/>
      <c r="E344" s="5"/>
    </row>
    <row r="345" spans="1:5" ht="27.75" x14ac:dyDescent="0.25">
      <c r="A345" s="104" t="s">
        <v>1335</v>
      </c>
      <c r="B345" s="5"/>
      <c r="C345" s="5"/>
      <c r="D345" s="5"/>
      <c r="E345" s="5"/>
    </row>
    <row r="346" spans="1:5" ht="27.75" x14ac:dyDescent="0.25">
      <c r="A346" s="104" t="s">
        <v>1336</v>
      </c>
      <c r="B346" s="5"/>
      <c r="C346" s="5"/>
      <c r="D346" s="5"/>
      <c r="E346" s="5"/>
    </row>
    <row r="347" spans="1:5" ht="27.75" x14ac:dyDescent="0.25">
      <c r="A347" s="104" t="s">
        <v>1337</v>
      </c>
      <c r="B347" s="5"/>
      <c r="C347" s="5"/>
      <c r="D347" s="5"/>
      <c r="E347" s="5"/>
    </row>
    <row r="348" spans="1:5" ht="27.75" x14ac:dyDescent="0.25">
      <c r="A348" s="104" t="s">
        <v>1338</v>
      </c>
      <c r="B348" s="5"/>
      <c r="C348" s="5"/>
      <c r="D348" s="5"/>
      <c r="E348" s="5"/>
    </row>
    <row r="349" spans="1:5" ht="41.25" x14ac:dyDescent="0.25">
      <c r="A349" s="104" t="s">
        <v>1339</v>
      </c>
      <c r="B349" s="5"/>
      <c r="C349" s="5"/>
      <c r="D349" s="5"/>
      <c r="E349" s="5"/>
    </row>
    <row r="350" spans="1:5" ht="27.75" x14ac:dyDescent="0.25">
      <c r="A350" s="104" t="s">
        <v>1340</v>
      </c>
      <c r="B350" s="5"/>
      <c r="C350" s="5"/>
      <c r="D350" s="5"/>
      <c r="E350" s="5"/>
    </row>
    <row r="351" spans="1:5" ht="27.75" x14ac:dyDescent="0.25">
      <c r="A351" s="104" t="s">
        <v>1341</v>
      </c>
      <c r="B351" s="5"/>
      <c r="C351" s="5"/>
      <c r="D351" s="5"/>
      <c r="E351" s="5"/>
    </row>
    <row r="352" spans="1:5" ht="27.75" x14ac:dyDescent="0.25">
      <c r="A352" s="104" t="s">
        <v>1342</v>
      </c>
      <c r="B352" s="5"/>
      <c r="C352" s="5"/>
      <c r="D352" s="5"/>
      <c r="E352" s="5"/>
    </row>
    <row r="353" spans="1:5" x14ac:dyDescent="0.25">
      <c r="A353" s="104" t="s">
        <v>1343</v>
      </c>
      <c r="B353" s="5"/>
      <c r="C353" s="5"/>
      <c r="D353" s="5"/>
      <c r="E353" s="5"/>
    </row>
    <row r="354" spans="1:5" ht="27.75" x14ac:dyDescent="0.25">
      <c r="A354" s="104" t="s">
        <v>1344</v>
      </c>
      <c r="B354" s="5"/>
      <c r="C354" s="5"/>
      <c r="D354" s="5"/>
      <c r="E354" s="5"/>
    </row>
    <row r="355" spans="1:5" x14ac:dyDescent="0.25">
      <c r="A355" s="104"/>
      <c r="B355" s="5"/>
      <c r="C355" s="5"/>
      <c r="D355" s="5"/>
      <c r="E355" s="5"/>
    </row>
    <row r="356" spans="1:5" x14ac:dyDescent="0.25">
      <c r="A356" s="103" t="s">
        <v>1345</v>
      </c>
      <c r="B356" s="5"/>
      <c r="C356" s="5"/>
      <c r="D356" s="5"/>
      <c r="E356" s="5"/>
    </row>
    <row r="357" spans="1:5" x14ac:dyDescent="0.25">
      <c r="A357" s="104"/>
      <c r="B357" s="5"/>
      <c r="C357" s="5"/>
      <c r="D357" s="5"/>
      <c r="E357" s="5"/>
    </row>
    <row r="358" spans="1:5" ht="27.75" x14ac:dyDescent="0.25">
      <c r="A358" s="104" t="s">
        <v>1346</v>
      </c>
      <c r="B358" s="5"/>
      <c r="C358" s="5"/>
      <c r="D358" s="5"/>
      <c r="E358" s="5"/>
    </row>
    <row r="359" spans="1:5" ht="27.75" x14ac:dyDescent="0.25">
      <c r="A359" s="104" t="s">
        <v>1347</v>
      </c>
      <c r="B359" s="5"/>
      <c r="C359" s="5"/>
      <c r="D359" s="5"/>
      <c r="E359" s="5"/>
    </row>
    <row r="360" spans="1:5" ht="41.25" x14ac:dyDescent="0.25">
      <c r="A360" s="104" t="s">
        <v>1348</v>
      </c>
      <c r="B360" s="5"/>
      <c r="C360" s="5"/>
      <c r="D360" s="5"/>
      <c r="E360" s="5"/>
    </row>
    <row r="361" spans="1:5" x14ac:dyDescent="0.25">
      <c r="A361" s="104" t="s">
        <v>1349</v>
      </c>
      <c r="B361" s="5"/>
      <c r="C361" s="5"/>
      <c r="D361" s="5"/>
      <c r="E361" s="5"/>
    </row>
    <row r="362" spans="1:5" ht="27.75" x14ac:dyDescent="0.25">
      <c r="A362" s="104" t="s">
        <v>1350</v>
      </c>
      <c r="B362" s="5"/>
      <c r="C362" s="5"/>
      <c r="D362" s="5"/>
      <c r="E362" s="5"/>
    </row>
    <row r="363" spans="1:5" ht="41.25" x14ac:dyDescent="0.25">
      <c r="A363" s="104" t="s">
        <v>1351</v>
      </c>
      <c r="B363" s="5"/>
      <c r="C363" s="5"/>
      <c r="D363" s="5"/>
      <c r="E363" s="5"/>
    </row>
    <row r="364" spans="1:5" ht="54.75" x14ac:dyDescent="0.25">
      <c r="A364" s="104" t="s">
        <v>1352</v>
      </c>
      <c r="B364" s="5"/>
      <c r="C364" s="5"/>
      <c r="D364" s="5"/>
      <c r="E364" s="5"/>
    </row>
    <row r="365" spans="1:5" ht="27.75" x14ac:dyDescent="0.25">
      <c r="A365" s="104" t="s">
        <v>1353</v>
      </c>
      <c r="B365" s="5"/>
      <c r="C365" s="5"/>
      <c r="D365" s="5"/>
      <c r="E365" s="5"/>
    </row>
    <row r="366" spans="1:5" ht="27.75" x14ac:dyDescent="0.25">
      <c r="A366" s="104" t="s">
        <v>914</v>
      </c>
      <c r="B366" s="5"/>
      <c r="C366" s="5"/>
      <c r="D366" s="5"/>
      <c r="E366" s="5"/>
    </row>
    <row r="367" spans="1:5" ht="27.75" x14ac:dyDescent="0.25">
      <c r="A367" s="104" t="s">
        <v>915</v>
      </c>
      <c r="B367" s="5"/>
      <c r="C367" s="5"/>
      <c r="D367" s="5"/>
      <c r="E367" s="5"/>
    </row>
    <row r="368" spans="1:5" x14ac:dyDescent="0.25">
      <c r="A368" s="104" t="s">
        <v>916</v>
      </c>
      <c r="B368" s="5"/>
      <c r="C368" s="5"/>
      <c r="D368" s="5"/>
      <c r="E368" s="5"/>
    </row>
    <row r="369" spans="1:5" ht="41.25" x14ac:dyDescent="0.25">
      <c r="A369" s="104" t="s">
        <v>917</v>
      </c>
      <c r="B369" s="5"/>
      <c r="C369" s="5"/>
      <c r="D369" s="5"/>
      <c r="E369" s="5"/>
    </row>
    <row r="370" spans="1:5" x14ac:dyDescent="0.25">
      <c r="A370" s="104" t="s">
        <v>918</v>
      </c>
      <c r="B370" s="5"/>
      <c r="C370" s="5"/>
      <c r="D370" s="5"/>
      <c r="E370" s="5"/>
    </row>
    <row r="371" spans="1:5" x14ac:dyDescent="0.25">
      <c r="A371" s="104" t="s">
        <v>919</v>
      </c>
      <c r="B371" s="5"/>
      <c r="C371" s="5"/>
      <c r="D371" s="5"/>
      <c r="E371" s="5"/>
    </row>
    <row r="372" spans="1:5" x14ac:dyDescent="0.25">
      <c r="A372" s="104" t="s">
        <v>920</v>
      </c>
      <c r="B372" s="5"/>
      <c r="C372" s="5"/>
      <c r="D372" s="5"/>
      <c r="E372" s="5"/>
    </row>
    <row r="373" spans="1:5" ht="41.25" x14ac:dyDescent="0.25">
      <c r="A373" s="104" t="s">
        <v>921</v>
      </c>
      <c r="B373" s="5"/>
      <c r="C373" s="5"/>
      <c r="D373" s="5"/>
      <c r="E373" s="5"/>
    </row>
    <row r="374" spans="1:5" x14ac:dyDescent="0.25">
      <c r="A374" s="104" t="s">
        <v>922</v>
      </c>
      <c r="B374" s="5"/>
      <c r="C374" s="5"/>
      <c r="D374" s="5"/>
      <c r="E374" s="5"/>
    </row>
    <row r="375" spans="1:5" x14ac:dyDescent="0.25">
      <c r="A375" s="104" t="s">
        <v>923</v>
      </c>
      <c r="B375" s="5"/>
      <c r="C375" s="5"/>
      <c r="D375" s="5"/>
      <c r="E375" s="5"/>
    </row>
    <row r="376" spans="1:5" ht="27.75" x14ac:dyDescent="0.25">
      <c r="A376" s="104" t="s">
        <v>924</v>
      </c>
      <c r="B376" s="5"/>
      <c r="C376" s="5"/>
      <c r="D376" s="5"/>
      <c r="E376" s="5"/>
    </row>
    <row r="377" spans="1:5" ht="27.75" x14ac:dyDescent="0.25">
      <c r="A377" s="104" t="s">
        <v>925</v>
      </c>
      <c r="B377" s="5"/>
      <c r="C377" s="5"/>
      <c r="D377" s="5"/>
      <c r="E377" s="5"/>
    </row>
    <row r="378" spans="1:5" ht="27.75" x14ac:dyDescent="0.25">
      <c r="A378" s="104" t="s">
        <v>926</v>
      </c>
      <c r="B378" s="5"/>
      <c r="C378" s="5"/>
      <c r="D378" s="5"/>
      <c r="E378" s="5"/>
    </row>
    <row r="379" spans="1:5" ht="27.75" x14ac:dyDescent="0.25">
      <c r="A379" s="104" t="s">
        <v>927</v>
      </c>
      <c r="B379" s="5"/>
      <c r="C379" s="5"/>
      <c r="D379" s="5"/>
      <c r="E379" s="5"/>
    </row>
    <row r="380" spans="1:5" x14ac:dyDescent="0.25">
      <c r="A380" s="104" t="s">
        <v>928</v>
      </c>
      <c r="B380" s="5"/>
      <c r="C380" s="5"/>
      <c r="D380" s="5"/>
      <c r="E380" s="5"/>
    </row>
    <row r="381" spans="1:5" ht="54.75" x14ac:dyDescent="0.25">
      <c r="A381" s="104" t="s">
        <v>929</v>
      </c>
      <c r="B381" s="5"/>
      <c r="C381" s="5"/>
      <c r="D381" s="5"/>
      <c r="E381" s="5"/>
    </row>
    <row r="382" spans="1:5" ht="54.75" x14ac:dyDescent="0.25">
      <c r="A382" s="104" t="s">
        <v>930</v>
      </c>
      <c r="B382" s="5"/>
      <c r="C382" s="5"/>
      <c r="D382" s="5"/>
      <c r="E382" s="5"/>
    </row>
    <row r="383" spans="1:5" ht="41.25" x14ac:dyDescent="0.25">
      <c r="A383" s="104" t="s">
        <v>931</v>
      </c>
      <c r="B383" s="5"/>
      <c r="C383" s="5"/>
      <c r="D383" s="5"/>
      <c r="E383" s="5"/>
    </row>
    <row r="384" spans="1:5" x14ac:dyDescent="0.25">
      <c r="A384" s="103" t="s">
        <v>932</v>
      </c>
      <c r="B384" s="5"/>
      <c r="C384" s="5"/>
      <c r="D384" s="5"/>
      <c r="E384" s="5"/>
    </row>
    <row r="385" spans="1:5" ht="41.25" x14ac:dyDescent="0.25">
      <c r="A385" s="105" t="s">
        <v>933</v>
      </c>
      <c r="B385" s="5"/>
      <c r="C385" s="5"/>
      <c r="D385" s="5"/>
      <c r="E385" s="5"/>
    </row>
    <row r="386" spans="1:5" ht="54.75" x14ac:dyDescent="0.25">
      <c r="A386" s="105" t="s">
        <v>934</v>
      </c>
      <c r="B386" s="5"/>
      <c r="C386" s="5"/>
      <c r="D386" s="5"/>
      <c r="E386" s="5"/>
    </row>
    <row r="387" spans="1:5" x14ac:dyDescent="0.25">
      <c r="A387" s="105" t="s">
        <v>935</v>
      </c>
      <c r="B387" s="5"/>
      <c r="C387" s="5"/>
      <c r="D387" s="5"/>
      <c r="E387" s="5"/>
    </row>
    <row r="388" spans="1:5" x14ac:dyDescent="0.25">
      <c r="A388" s="105" t="s">
        <v>1136</v>
      </c>
      <c r="B388" s="5"/>
      <c r="C388" s="5"/>
      <c r="D388" s="5"/>
      <c r="E388" s="5"/>
    </row>
    <row r="389" spans="1:5" x14ac:dyDescent="0.25">
      <c r="A389" s="104"/>
      <c r="B389" s="5"/>
      <c r="C389" s="5"/>
      <c r="D389" s="5"/>
      <c r="E389" s="5"/>
    </row>
    <row r="390" spans="1:5" ht="15.75" x14ac:dyDescent="0.25">
      <c r="A390" s="74" t="s">
        <v>937</v>
      </c>
      <c r="B390" s="89" t="s">
        <v>1063</v>
      </c>
      <c r="C390" s="5"/>
      <c r="D390" s="5"/>
      <c r="E390" s="5"/>
    </row>
    <row r="391" spans="1:5" x14ac:dyDescent="0.25">
      <c r="A391" s="75"/>
      <c r="B391" s="164"/>
      <c r="C391" s="5"/>
      <c r="D391" s="5"/>
      <c r="E391" s="5"/>
    </row>
    <row r="392" spans="1:5" ht="15.75" x14ac:dyDescent="0.25">
      <c r="A392" s="202" t="s">
        <v>938</v>
      </c>
      <c r="B392" s="93" t="s">
        <v>678</v>
      </c>
      <c r="C392" s="5"/>
      <c r="D392" s="5"/>
      <c r="E392" s="5"/>
    </row>
    <row r="393" spans="1:5" x14ac:dyDescent="0.25">
      <c r="A393" s="74" t="s">
        <v>1916</v>
      </c>
      <c r="B393" s="74"/>
      <c r="C393" s="5"/>
      <c r="D393" s="5"/>
      <c r="E393" s="5"/>
    </row>
    <row r="394" spans="1:5" x14ac:dyDescent="0.25">
      <c r="A394" s="106"/>
      <c r="B394" s="5"/>
      <c r="C394" s="5"/>
      <c r="D394" s="5"/>
      <c r="E394" s="5"/>
    </row>
    <row r="395" spans="1:5" ht="29.25" x14ac:dyDescent="0.25">
      <c r="A395" s="107" t="s">
        <v>941</v>
      </c>
      <c r="B395" s="5"/>
      <c r="C395" s="5"/>
      <c r="D395" s="5"/>
      <c r="E395" s="5"/>
    </row>
    <row r="396" spans="1:5" x14ac:dyDescent="0.25">
      <c r="A396" s="108" t="s">
        <v>942</v>
      </c>
      <c r="B396" s="5"/>
      <c r="C396" s="5"/>
      <c r="D396" s="5"/>
      <c r="E396" s="5"/>
    </row>
    <row r="397" spans="1:5" ht="29.25" x14ac:dyDescent="0.25">
      <c r="A397" s="108" t="s">
        <v>943</v>
      </c>
      <c r="B397" s="5"/>
      <c r="C397" s="5"/>
      <c r="D397" s="5"/>
      <c r="E397" s="5"/>
    </row>
    <row r="398" spans="1:5" ht="15.75" thickBot="1" x14ac:dyDescent="0.3">
      <c r="A398" s="109"/>
      <c r="B398" s="5"/>
      <c r="C398" s="5"/>
      <c r="D398" s="5"/>
      <c r="E398" s="5"/>
    </row>
    <row r="399" spans="1:5" ht="15.75" thickBot="1" x14ac:dyDescent="0.3">
      <c r="A399" s="78" t="s">
        <v>944</v>
      </c>
      <c r="B399" s="79" t="s">
        <v>945</v>
      </c>
      <c r="C399" s="5"/>
      <c r="D399" s="5"/>
      <c r="E399" s="5"/>
    </row>
    <row r="400" spans="1:5" x14ac:dyDescent="0.25">
      <c r="A400" s="109"/>
      <c r="B400" s="5"/>
      <c r="C400" s="5"/>
      <c r="D400" s="5"/>
      <c r="E400" s="5"/>
    </row>
    <row r="401" spans="1:5" x14ac:dyDescent="0.25">
      <c r="A401" s="533"/>
      <c r="B401" s="534"/>
      <c r="C401" s="534"/>
      <c r="D401" s="535"/>
      <c r="E401" s="5"/>
    </row>
    <row r="402" spans="1:5" ht="42.75" customHeight="1" x14ac:dyDescent="0.25">
      <c r="A402" s="663" t="s">
        <v>946</v>
      </c>
      <c r="B402" s="664"/>
      <c r="C402" s="664"/>
      <c r="D402" s="665"/>
      <c r="E402" s="5"/>
    </row>
    <row r="403" spans="1:5" ht="15.75" thickBot="1" x14ac:dyDescent="0.3">
      <c r="A403" s="530"/>
      <c r="B403" s="531"/>
      <c r="C403" s="531"/>
      <c r="D403" s="532"/>
      <c r="E403" s="5"/>
    </row>
    <row r="404" spans="1:5" ht="114" customHeight="1" thickBot="1" x14ac:dyDescent="0.3">
      <c r="A404" s="514" t="s">
        <v>1137</v>
      </c>
      <c r="B404" s="515"/>
      <c r="C404" s="514" t="s">
        <v>1917</v>
      </c>
      <c r="D404" s="515"/>
      <c r="E404" s="5"/>
    </row>
    <row r="405" spans="1:5" ht="42.75" customHeight="1" thickBot="1" x14ac:dyDescent="0.3">
      <c r="A405" s="514" t="s">
        <v>1918</v>
      </c>
      <c r="B405" s="515"/>
      <c r="C405" s="514" t="s">
        <v>1919</v>
      </c>
      <c r="D405" s="515"/>
      <c r="E405" s="5"/>
    </row>
    <row r="406" spans="1:5" ht="99.75" customHeight="1" thickBot="1" x14ac:dyDescent="0.3">
      <c r="A406" s="514" t="s">
        <v>951</v>
      </c>
      <c r="B406" s="515"/>
      <c r="C406" s="514" t="s">
        <v>952</v>
      </c>
      <c r="D406" s="515"/>
      <c r="E406" s="5"/>
    </row>
    <row r="407" spans="1:5" ht="114" customHeight="1" thickBot="1" x14ac:dyDescent="0.3">
      <c r="A407" s="514" t="s">
        <v>953</v>
      </c>
      <c r="B407" s="515"/>
      <c r="C407" s="514" t="s">
        <v>954</v>
      </c>
      <c r="D407" s="515"/>
      <c r="E407" s="5"/>
    </row>
    <row r="408" spans="1:5" ht="57" customHeight="1" thickBot="1" x14ac:dyDescent="0.3">
      <c r="A408" s="514" t="s">
        <v>955</v>
      </c>
      <c r="B408" s="515"/>
      <c r="C408" s="514" t="s">
        <v>956</v>
      </c>
      <c r="D408" s="515"/>
      <c r="E408" s="5"/>
    </row>
    <row r="409" spans="1:5" x14ac:dyDescent="0.25">
      <c r="A409" s="525"/>
      <c r="B409" s="518"/>
      <c r="C409" s="518"/>
      <c r="D409" s="526"/>
      <c r="E409" s="5"/>
    </row>
    <row r="410" spans="1:5" ht="42.75" customHeight="1" x14ac:dyDescent="0.25">
      <c r="A410" s="522" t="s">
        <v>957</v>
      </c>
      <c r="B410" s="523"/>
      <c r="C410" s="523"/>
      <c r="D410" s="524"/>
      <c r="E410" s="5"/>
    </row>
    <row r="411" spans="1:5" ht="15.75" thickBot="1" x14ac:dyDescent="0.3">
      <c r="A411" s="530"/>
      <c r="B411" s="531"/>
      <c r="C411" s="531"/>
      <c r="D411" s="532"/>
      <c r="E411" s="5"/>
    </row>
    <row r="412" spans="1:5" ht="57" customHeight="1" thickBot="1" x14ac:dyDescent="0.3">
      <c r="A412" s="514" t="s">
        <v>958</v>
      </c>
      <c r="B412" s="515"/>
      <c r="C412" s="514" t="s">
        <v>959</v>
      </c>
      <c r="D412" s="515"/>
      <c r="E412" s="5"/>
    </row>
    <row r="413" spans="1:5" ht="28.5" customHeight="1" thickBot="1" x14ac:dyDescent="0.3">
      <c r="A413" s="514" t="s">
        <v>960</v>
      </c>
      <c r="B413" s="515"/>
      <c r="C413" s="514" t="s">
        <v>961</v>
      </c>
      <c r="D413" s="515"/>
      <c r="E413" s="5"/>
    </row>
    <row r="414" spans="1:5" ht="42.75" customHeight="1" thickBot="1" x14ac:dyDescent="0.3">
      <c r="A414" s="514" t="s">
        <v>962</v>
      </c>
      <c r="B414" s="515"/>
      <c r="C414" s="514" t="s">
        <v>950</v>
      </c>
      <c r="D414" s="515"/>
      <c r="E414" s="5"/>
    </row>
    <row r="415" spans="1:5" ht="42.75" customHeight="1" thickBot="1" x14ac:dyDescent="0.3">
      <c r="A415" s="514" t="s">
        <v>963</v>
      </c>
      <c r="B415" s="515"/>
      <c r="C415" s="514" t="s">
        <v>950</v>
      </c>
      <c r="D415" s="515"/>
      <c r="E415" s="5"/>
    </row>
    <row r="416" spans="1:5" ht="15.75" thickBot="1" x14ac:dyDescent="0.3">
      <c r="A416" s="514" t="s">
        <v>964</v>
      </c>
      <c r="B416" s="515"/>
      <c r="C416" s="514" t="s">
        <v>965</v>
      </c>
      <c r="D416" s="515"/>
      <c r="E416" s="5"/>
    </row>
    <row r="417" spans="1:5" ht="28.5" customHeight="1" thickBot="1" x14ac:dyDescent="0.3">
      <c r="A417" s="514" t="s">
        <v>966</v>
      </c>
      <c r="B417" s="515"/>
      <c r="C417" s="514" t="s">
        <v>967</v>
      </c>
      <c r="D417" s="515"/>
      <c r="E417" s="5"/>
    </row>
    <row r="418" spans="1:5" ht="99.75" customHeight="1" thickBot="1" x14ac:dyDescent="0.3">
      <c r="A418" s="514" t="s">
        <v>968</v>
      </c>
      <c r="B418" s="515"/>
      <c r="C418" s="516" t="s">
        <v>969</v>
      </c>
      <c r="D418" s="517"/>
      <c r="E418" s="5"/>
    </row>
    <row r="419" spans="1:5" ht="57" customHeight="1" thickBot="1" x14ac:dyDescent="0.3">
      <c r="A419" s="514" t="s">
        <v>970</v>
      </c>
      <c r="B419" s="515"/>
      <c r="C419" s="514" t="s">
        <v>971</v>
      </c>
      <c r="D419" s="515"/>
      <c r="E419" s="5"/>
    </row>
    <row r="420" spans="1:5" ht="85.5" customHeight="1" thickBot="1" x14ac:dyDescent="0.3">
      <c r="A420" s="514" t="s">
        <v>972</v>
      </c>
      <c r="B420" s="515"/>
      <c r="C420" s="514" t="s">
        <v>973</v>
      </c>
      <c r="D420" s="515"/>
      <c r="E420" s="5"/>
    </row>
    <row r="421" spans="1:5" x14ac:dyDescent="0.25">
      <c r="A421" s="525"/>
      <c r="B421" s="518"/>
      <c r="C421" s="518"/>
      <c r="D421" s="526"/>
      <c r="E421" s="5"/>
    </row>
    <row r="422" spans="1:5" ht="28.5" customHeight="1" x14ac:dyDescent="0.25">
      <c r="A422" s="522" t="s">
        <v>974</v>
      </c>
      <c r="B422" s="523"/>
      <c r="C422" s="523"/>
      <c r="D422" s="524"/>
      <c r="E422" s="5"/>
    </row>
    <row r="423" spans="1:5" ht="15.75" thickBot="1" x14ac:dyDescent="0.3">
      <c r="A423" s="530"/>
      <c r="B423" s="531"/>
      <c r="C423" s="531"/>
      <c r="D423" s="532"/>
      <c r="E423" s="5"/>
    </row>
    <row r="424" spans="1:5" ht="28.5" customHeight="1" thickBot="1" x14ac:dyDescent="0.3">
      <c r="A424" s="514" t="s">
        <v>975</v>
      </c>
      <c r="B424" s="515"/>
      <c r="C424" s="514" t="s">
        <v>959</v>
      </c>
      <c r="D424" s="515"/>
      <c r="E424" s="5"/>
    </row>
    <row r="425" spans="1:5" ht="57" customHeight="1" thickBot="1" x14ac:dyDescent="0.3">
      <c r="A425" s="514" t="s">
        <v>976</v>
      </c>
      <c r="B425" s="515"/>
      <c r="C425" s="516" t="s">
        <v>977</v>
      </c>
      <c r="D425" s="517"/>
      <c r="E425" s="5"/>
    </row>
    <row r="426" spans="1:5" x14ac:dyDescent="0.25">
      <c r="A426" s="525"/>
      <c r="B426" s="518"/>
      <c r="C426" s="518"/>
      <c r="D426" s="526"/>
      <c r="E426" s="5"/>
    </row>
    <row r="427" spans="1:5" ht="28.5" customHeight="1" x14ac:dyDescent="0.25">
      <c r="A427" s="522" t="s">
        <v>978</v>
      </c>
      <c r="B427" s="523"/>
      <c r="C427" s="523"/>
      <c r="D427" s="524"/>
      <c r="E427" s="5"/>
    </row>
    <row r="428" spans="1:5" ht="15.75" thickBot="1" x14ac:dyDescent="0.3">
      <c r="A428" s="530"/>
      <c r="B428" s="531"/>
      <c r="C428" s="531"/>
      <c r="D428" s="532"/>
      <c r="E428" s="5"/>
    </row>
    <row r="429" spans="1:5" ht="57" customHeight="1" thickBot="1" x14ac:dyDescent="0.3">
      <c r="A429" s="514" t="s">
        <v>979</v>
      </c>
      <c r="B429" s="515"/>
      <c r="C429" s="514" t="s">
        <v>956</v>
      </c>
      <c r="D429" s="515"/>
      <c r="E429" s="5"/>
    </row>
    <row r="430" spans="1:5" x14ac:dyDescent="0.25">
      <c r="A430" s="525"/>
      <c r="B430" s="518"/>
      <c r="C430" s="518"/>
      <c r="D430" s="526"/>
      <c r="E430" s="5"/>
    </row>
    <row r="431" spans="1:5" ht="28.5" customHeight="1" x14ac:dyDescent="0.25">
      <c r="A431" s="522" t="s">
        <v>980</v>
      </c>
      <c r="B431" s="523"/>
      <c r="C431" s="523"/>
      <c r="D431" s="524"/>
      <c r="E431" s="5"/>
    </row>
    <row r="432" spans="1:5" ht="15.75" thickBot="1" x14ac:dyDescent="0.3">
      <c r="A432" s="530"/>
      <c r="B432" s="531"/>
      <c r="C432" s="531"/>
      <c r="D432" s="532"/>
      <c r="E432" s="5"/>
    </row>
    <row r="433" spans="1:5" ht="199.5" customHeight="1" thickBot="1" x14ac:dyDescent="0.3">
      <c r="A433" s="514" t="s">
        <v>981</v>
      </c>
      <c r="B433" s="515"/>
      <c r="C433" s="516"/>
      <c r="D433" s="517"/>
      <c r="E433" s="5"/>
    </row>
    <row r="434" spans="1:5" ht="42.75" customHeight="1" thickBot="1" x14ac:dyDescent="0.3">
      <c r="A434" s="514" t="s">
        <v>982</v>
      </c>
      <c r="B434" s="515"/>
      <c r="C434" s="514" t="s">
        <v>956</v>
      </c>
      <c r="D434" s="515"/>
      <c r="E434" s="5"/>
    </row>
    <row r="435" spans="1:5" ht="57" customHeight="1" thickBot="1" x14ac:dyDescent="0.3">
      <c r="A435" s="514" t="s">
        <v>983</v>
      </c>
      <c r="B435" s="515"/>
      <c r="C435" s="514" t="s">
        <v>984</v>
      </c>
      <c r="D435" s="515"/>
      <c r="E435" s="5"/>
    </row>
    <row r="436" spans="1:5" ht="57" customHeight="1" thickBot="1" x14ac:dyDescent="0.3">
      <c r="A436" s="514" t="s">
        <v>985</v>
      </c>
      <c r="B436" s="515"/>
      <c r="C436" s="514" t="s">
        <v>986</v>
      </c>
      <c r="D436" s="515"/>
      <c r="E436" s="5"/>
    </row>
    <row r="437" spans="1:5" ht="114" customHeight="1" thickBot="1" x14ac:dyDescent="0.3">
      <c r="A437" s="514" t="s">
        <v>987</v>
      </c>
      <c r="B437" s="515"/>
      <c r="C437" s="514" t="s">
        <v>988</v>
      </c>
      <c r="D437" s="515"/>
      <c r="E437" s="5"/>
    </row>
    <row r="438" spans="1:5" ht="42.75" customHeight="1" thickBot="1" x14ac:dyDescent="0.3">
      <c r="A438" s="514" t="s">
        <v>989</v>
      </c>
      <c r="B438" s="515"/>
      <c r="C438" s="516" t="s">
        <v>990</v>
      </c>
      <c r="D438" s="517"/>
      <c r="E438" s="5"/>
    </row>
    <row r="439" spans="1:5" ht="57" customHeight="1" thickBot="1" x14ac:dyDescent="0.3">
      <c r="A439" s="514" t="s">
        <v>991</v>
      </c>
      <c r="B439" s="515"/>
      <c r="C439" s="514" t="s">
        <v>992</v>
      </c>
      <c r="D439" s="515"/>
      <c r="E439" s="5"/>
    </row>
    <row r="440" spans="1:5" x14ac:dyDescent="0.25">
      <c r="A440" s="525"/>
      <c r="B440" s="518"/>
      <c r="C440" s="518"/>
      <c r="D440" s="526"/>
      <c r="E440" s="5"/>
    </row>
    <row r="441" spans="1:5" ht="28.5" customHeight="1" thickBot="1" x14ac:dyDescent="0.3">
      <c r="A441" s="527" t="s">
        <v>993</v>
      </c>
      <c r="B441" s="528"/>
      <c r="C441" s="528"/>
      <c r="D441" s="529"/>
      <c r="E441" s="5"/>
    </row>
    <row r="442" spans="1:5" ht="28.5" customHeight="1" thickBot="1" x14ac:dyDescent="0.3">
      <c r="A442" s="514" t="s">
        <v>994</v>
      </c>
      <c r="B442" s="515"/>
      <c r="C442" s="516"/>
      <c r="D442" s="517"/>
      <c r="E442" s="5"/>
    </row>
    <row r="443" spans="1:5" ht="57" customHeight="1" thickBot="1" x14ac:dyDescent="0.3">
      <c r="A443" s="514" t="s">
        <v>995</v>
      </c>
      <c r="B443" s="515"/>
      <c r="C443" s="514" t="s">
        <v>996</v>
      </c>
      <c r="D443" s="515"/>
      <c r="E443" s="5"/>
    </row>
    <row r="444" spans="1:5" ht="57" customHeight="1" thickBot="1" x14ac:dyDescent="0.3">
      <c r="A444" s="514" t="s">
        <v>997</v>
      </c>
      <c r="B444" s="515"/>
      <c r="C444" s="514" t="s">
        <v>998</v>
      </c>
      <c r="D444" s="515"/>
      <c r="E444" s="5"/>
    </row>
    <row r="445" spans="1:5" ht="57" customHeight="1" thickBot="1" x14ac:dyDescent="0.3">
      <c r="A445" s="514" t="s">
        <v>999</v>
      </c>
      <c r="B445" s="515"/>
      <c r="C445" s="514" t="s">
        <v>1000</v>
      </c>
      <c r="D445" s="515"/>
      <c r="E445" s="5"/>
    </row>
    <row r="446" spans="1:5" ht="42.75" customHeight="1" thickBot="1" x14ac:dyDescent="0.3">
      <c r="A446" s="514" t="s">
        <v>1001</v>
      </c>
      <c r="B446" s="515"/>
      <c r="C446" s="516"/>
      <c r="D446" s="517"/>
      <c r="E446" s="5"/>
    </row>
    <row r="447" spans="1:5" ht="15.75" thickBot="1" x14ac:dyDescent="0.3">
      <c r="A447" s="514" t="s">
        <v>1002</v>
      </c>
      <c r="B447" s="515"/>
      <c r="C447" s="514" t="s">
        <v>443</v>
      </c>
      <c r="D447" s="515"/>
      <c r="E447" s="5"/>
    </row>
    <row r="448" spans="1:5" ht="28.5" customHeight="1" thickBot="1" x14ac:dyDescent="0.3">
      <c r="A448" s="514" t="s">
        <v>444</v>
      </c>
      <c r="B448" s="515"/>
      <c r="C448" s="514" t="s">
        <v>443</v>
      </c>
      <c r="D448" s="515"/>
      <c r="E448" s="5"/>
    </row>
    <row r="449" spans="1:5" ht="28.5" customHeight="1" thickBot="1" x14ac:dyDescent="0.3">
      <c r="A449" s="514" t="s">
        <v>445</v>
      </c>
      <c r="B449" s="515"/>
      <c r="C449" s="514" t="s">
        <v>446</v>
      </c>
      <c r="D449" s="515"/>
      <c r="E449" s="5"/>
    </row>
    <row r="450" spans="1:5" ht="85.5" customHeight="1" thickBot="1" x14ac:dyDescent="0.3">
      <c r="A450" s="514" t="s">
        <v>447</v>
      </c>
      <c r="B450" s="515"/>
      <c r="C450" s="514" t="s">
        <v>448</v>
      </c>
      <c r="D450" s="515"/>
      <c r="E450" s="5"/>
    </row>
    <row r="451" spans="1:5" ht="57" customHeight="1" thickBot="1" x14ac:dyDescent="0.3">
      <c r="A451" s="514" t="s">
        <v>449</v>
      </c>
      <c r="B451" s="515"/>
      <c r="C451" s="514" t="s">
        <v>450</v>
      </c>
      <c r="D451" s="515"/>
      <c r="E451" s="5"/>
    </row>
    <row r="452" spans="1:5" ht="57" customHeight="1" thickBot="1" x14ac:dyDescent="0.3">
      <c r="A452" s="514" t="s">
        <v>451</v>
      </c>
      <c r="B452" s="515"/>
      <c r="C452" s="514" t="s">
        <v>452</v>
      </c>
      <c r="D452" s="515"/>
      <c r="E452" s="5"/>
    </row>
    <row r="453" spans="1:5" ht="15.75" thickBot="1" x14ac:dyDescent="0.3">
      <c r="A453" s="519" t="s">
        <v>453</v>
      </c>
      <c r="B453" s="520"/>
      <c r="C453" s="520"/>
      <c r="D453" s="521"/>
      <c r="E453" s="5"/>
    </row>
    <row r="454" spans="1:5" ht="28.5" customHeight="1" thickBot="1" x14ac:dyDescent="0.3">
      <c r="A454" s="514" t="s">
        <v>454</v>
      </c>
      <c r="B454" s="515"/>
      <c r="C454" s="514" t="s">
        <v>956</v>
      </c>
      <c r="D454" s="515"/>
      <c r="E454" s="5"/>
    </row>
    <row r="455" spans="1:5" ht="28.5" customHeight="1" thickBot="1" x14ac:dyDescent="0.3">
      <c r="A455" s="514" t="s">
        <v>455</v>
      </c>
      <c r="B455" s="515"/>
      <c r="C455" s="514" t="s">
        <v>956</v>
      </c>
      <c r="D455" s="515"/>
      <c r="E455" s="5"/>
    </row>
    <row r="456" spans="1:5" ht="42.75" customHeight="1" thickBot="1" x14ac:dyDescent="0.3">
      <c r="A456" s="514" t="s">
        <v>456</v>
      </c>
      <c r="B456" s="515"/>
      <c r="C456" s="516" t="s">
        <v>457</v>
      </c>
      <c r="D456" s="517"/>
      <c r="E456" s="5"/>
    </row>
    <row r="457" spans="1:5" ht="31.5" customHeight="1" x14ac:dyDescent="0.25">
      <c r="A457" s="80" t="s">
        <v>937</v>
      </c>
      <c r="B457" s="637" t="s">
        <v>1063</v>
      </c>
      <c r="C457" s="637"/>
      <c r="D457" s="510"/>
      <c r="E457" s="5"/>
    </row>
    <row r="458" spans="1:5" x14ac:dyDescent="0.25">
      <c r="A458" s="203" t="s">
        <v>1920</v>
      </c>
      <c r="B458" s="647"/>
      <c r="C458" s="647"/>
      <c r="D458" s="511"/>
      <c r="E458" s="5"/>
    </row>
    <row r="459" spans="1:5" ht="31.5" customHeight="1" x14ac:dyDescent="0.25">
      <c r="A459" s="70"/>
      <c r="B459" s="649" t="s">
        <v>678</v>
      </c>
      <c r="C459" s="649"/>
      <c r="D459" s="511"/>
      <c r="E459" s="5"/>
    </row>
    <row r="460" spans="1:5" ht="15.75" x14ac:dyDescent="0.25">
      <c r="A460" s="84"/>
      <c r="B460" s="5"/>
      <c r="C460" s="5"/>
      <c r="D460" s="5"/>
      <c r="E460" s="5"/>
    </row>
    <row r="461" spans="1:5" ht="15.75" x14ac:dyDescent="0.25">
      <c r="A461" s="84" t="s">
        <v>461</v>
      </c>
      <c r="B461" s="5"/>
      <c r="C461" s="5"/>
      <c r="D461" s="5"/>
      <c r="E461" s="5"/>
    </row>
    <row r="462" spans="1:5" ht="15.75" x14ac:dyDescent="0.25">
      <c r="A462" s="111"/>
      <c r="B462" s="5"/>
      <c r="C462" s="5"/>
      <c r="D462" s="5"/>
      <c r="E462" s="5"/>
    </row>
    <row r="463" spans="1:5" ht="15.75" x14ac:dyDescent="0.25">
      <c r="A463" s="112"/>
      <c r="B463" s="5"/>
      <c r="C463" s="5"/>
      <c r="D463" s="5"/>
      <c r="E463" s="5"/>
    </row>
    <row r="464" spans="1:5" ht="47.25" customHeight="1" x14ac:dyDescent="0.25">
      <c r="A464" s="508" t="s">
        <v>1921</v>
      </c>
      <c r="B464" s="508"/>
      <c r="C464" s="508"/>
      <c r="D464" s="508"/>
      <c r="E464" s="82"/>
    </row>
    <row r="465" spans="1:5" x14ac:dyDescent="0.25">
      <c r="A465" s="507" t="s">
        <v>1922</v>
      </c>
      <c r="B465" s="507"/>
      <c r="C465" s="507"/>
      <c r="D465" s="507"/>
      <c r="E465" s="507"/>
    </row>
    <row r="466" spans="1:5" x14ac:dyDescent="0.25">
      <c r="A466" s="88"/>
      <c r="B466" s="113"/>
      <c r="C466" s="88"/>
      <c r="D466" s="503"/>
      <c r="E466" s="503"/>
    </row>
    <row r="467" spans="1:5" ht="39.75" thickBot="1" x14ac:dyDescent="0.3">
      <c r="A467" s="209" t="s">
        <v>464</v>
      </c>
      <c r="B467" s="119" t="s">
        <v>465</v>
      </c>
      <c r="C467" s="119" t="s">
        <v>466</v>
      </c>
      <c r="D467" s="504"/>
      <c r="E467" s="503"/>
    </row>
    <row r="468" spans="1:5" ht="39.75" thickBot="1" x14ac:dyDescent="0.3">
      <c r="A468" s="209" t="s">
        <v>467</v>
      </c>
      <c r="B468" s="115" t="s">
        <v>468</v>
      </c>
      <c r="C468" s="116" t="s">
        <v>1923</v>
      </c>
      <c r="D468" s="504"/>
      <c r="E468" s="503"/>
    </row>
    <row r="469" spans="1:5" ht="15.75" thickBot="1" x14ac:dyDescent="0.3">
      <c r="A469" s="209"/>
      <c r="B469" s="87" t="s">
        <v>469</v>
      </c>
      <c r="C469" s="119"/>
      <c r="D469" s="504"/>
      <c r="E469" s="503"/>
    </row>
    <row r="470" spans="1:5" ht="15.75" thickBot="1" x14ac:dyDescent="0.3">
      <c r="A470" s="209"/>
      <c r="B470" s="87" t="s">
        <v>470</v>
      </c>
      <c r="C470" s="119" t="s">
        <v>1924</v>
      </c>
      <c r="D470" s="504"/>
      <c r="E470" s="503"/>
    </row>
    <row r="471" spans="1:5" ht="15.75" thickBot="1" x14ac:dyDescent="0.3">
      <c r="A471" s="209"/>
      <c r="B471" s="87" t="s">
        <v>471</v>
      </c>
      <c r="C471" s="119" t="s">
        <v>1925</v>
      </c>
      <c r="D471" s="504"/>
      <c r="E471" s="503"/>
    </row>
    <row r="472" spans="1:5" ht="27" thickBot="1" x14ac:dyDescent="0.3">
      <c r="A472" s="209"/>
      <c r="B472" s="87" t="s">
        <v>472</v>
      </c>
      <c r="C472" s="119" t="s">
        <v>1926</v>
      </c>
      <c r="D472" s="504"/>
      <c r="E472" s="503"/>
    </row>
    <row r="473" spans="1:5" ht="27" thickBot="1" x14ac:dyDescent="0.3">
      <c r="A473" s="209"/>
      <c r="B473" s="87" t="s">
        <v>473</v>
      </c>
      <c r="C473" s="119" t="s">
        <v>1927</v>
      </c>
      <c r="D473" s="504"/>
      <c r="E473" s="503"/>
    </row>
    <row r="474" spans="1:5" ht="15.75" thickBot="1" x14ac:dyDescent="0.3">
      <c r="A474" s="209"/>
      <c r="B474" s="87" t="s">
        <v>474</v>
      </c>
      <c r="C474" s="119" t="s">
        <v>1928</v>
      </c>
      <c r="D474" s="505"/>
      <c r="E474" s="506"/>
    </row>
    <row r="475" spans="1:5" ht="27" thickBot="1" x14ac:dyDescent="0.3">
      <c r="A475" s="209"/>
      <c r="B475" s="87" t="s">
        <v>1929</v>
      </c>
      <c r="C475" s="119" t="s">
        <v>1930</v>
      </c>
      <c r="D475" s="504"/>
      <c r="E475" s="503"/>
    </row>
    <row r="476" spans="1:5" ht="15.75" thickBot="1" x14ac:dyDescent="0.3">
      <c r="A476" s="209" t="s">
        <v>475</v>
      </c>
      <c r="B476" s="115" t="s">
        <v>1931</v>
      </c>
      <c r="C476" s="116" t="s">
        <v>1932</v>
      </c>
      <c r="D476" s="504"/>
      <c r="E476" s="503"/>
    </row>
    <row r="477" spans="1:5" ht="27" thickBot="1" x14ac:dyDescent="0.3">
      <c r="A477" s="209" t="s">
        <v>477</v>
      </c>
      <c r="B477" s="115" t="s">
        <v>478</v>
      </c>
      <c r="C477" s="116" t="s">
        <v>1933</v>
      </c>
      <c r="D477" s="504"/>
      <c r="E477" s="503"/>
    </row>
    <row r="478" spans="1:5" ht="15.75" thickBot="1" x14ac:dyDescent="0.3">
      <c r="A478" s="209" t="s">
        <v>479</v>
      </c>
      <c r="B478" s="115" t="s">
        <v>488</v>
      </c>
      <c r="C478" s="116" t="s">
        <v>1934</v>
      </c>
      <c r="D478" s="504"/>
      <c r="E478" s="503"/>
    </row>
    <row r="479" spans="1:5" ht="27" thickBot="1" x14ac:dyDescent="0.3">
      <c r="A479" s="209" t="s">
        <v>481</v>
      </c>
      <c r="B479" s="115" t="s">
        <v>482</v>
      </c>
      <c r="C479" s="116" t="s">
        <v>1935</v>
      </c>
      <c r="D479" s="504"/>
      <c r="E479" s="503"/>
    </row>
    <row r="480" spans="1:5" ht="15.75" thickBot="1" x14ac:dyDescent="0.3">
      <c r="A480" s="209" t="s">
        <v>483</v>
      </c>
      <c r="B480" s="115" t="s">
        <v>484</v>
      </c>
      <c r="C480" s="116" t="s">
        <v>1936</v>
      </c>
      <c r="D480" s="504"/>
      <c r="E480" s="503"/>
    </row>
    <row r="481" spans="1:5" ht="15.75" thickBot="1" x14ac:dyDescent="0.3">
      <c r="A481" s="209" t="s">
        <v>487</v>
      </c>
      <c r="B481" s="115" t="s">
        <v>490</v>
      </c>
      <c r="C481" s="116" t="s">
        <v>1937</v>
      </c>
      <c r="D481" s="504"/>
      <c r="E481" s="503"/>
    </row>
    <row r="482" spans="1:5" ht="39.75" thickBot="1" x14ac:dyDescent="0.3">
      <c r="A482" s="209" t="s">
        <v>489</v>
      </c>
      <c r="B482" s="115" t="s">
        <v>492</v>
      </c>
      <c r="C482" s="116" t="s">
        <v>1938</v>
      </c>
      <c r="D482" s="504"/>
      <c r="E482" s="503"/>
    </row>
    <row r="483" spans="1:5" ht="52.5" thickBot="1" x14ac:dyDescent="0.3">
      <c r="A483" s="209" t="s">
        <v>491</v>
      </c>
      <c r="B483" s="115" t="s">
        <v>494</v>
      </c>
      <c r="C483" s="116" t="s">
        <v>1939</v>
      </c>
      <c r="D483" s="504"/>
      <c r="E483" s="503"/>
    </row>
    <row r="484" spans="1:5" ht="15.75" thickBot="1" x14ac:dyDescent="0.3">
      <c r="A484" s="210"/>
      <c r="B484" s="115" t="s">
        <v>1940</v>
      </c>
      <c r="C484" s="116" t="s">
        <v>1941</v>
      </c>
      <c r="D484" s="504"/>
      <c r="E484" s="503"/>
    </row>
    <row r="485" spans="1:5" ht="27" thickBot="1" x14ac:dyDescent="0.3">
      <c r="A485" s="209" t="s">
        <v>493</v>
      </c>
      <c r="B485" s="115" t="s">
        <v>1942</v>
      </c>
      <c r="C485" s="116" t="s">
        <v>1943</v>
      </c>
      <c r="D485" s="504"/>
      <c r="E485" s="503"/>
    </row>
    <row r="486" spans="1:5" ht="15.75" thickBot="1" x14ac:dyDescent="0.3">
      <c r="A486" s="209" t="s">
        <v>495</v>
      </c>
      <c r="B486" s="115" t="s">
        <v>498</v>
      </c>
      <c r="C486" s="116" t="s">
        <v>1944</v>
      </c>
      <c r="D486" s="504"/>
      <c r="E486" s="503"/>
    </row>
    <row r="487" spans="1:5" ht="15.75" thickBot="1" x14ac:dyDescent="0.3">
      <c r="A487" s="210"/>
      <c r="B487" s="87"/>
      <c r="C487" s="119"/>
      <c r="D487" s="504"/>
      <c r="E487" s="503"/>
    </row>
    <row r="488" spans="1:5" ht="15.75" thickBot="1" x14ac:dyDescent="0.3">
      <c r="A488" s="210"/>
      <c r="B488" s="115" t="s">
        <v>1945</v>
      </c>
      <c r="C488" s="116" t="s">
        <v>1946</v>
      </c>
      <c r="D488" s="504"/>
      <c r="E488" s="503"/>
    </row>
    <row r="489" spans="1:5" ht="15.75" thickBot="1" x14ac:dyDescent="0.3">
      <c r="A489" s="120"/>
      <c r="B489" s="121" t="s">
        <v>1947</v>
      </c>
      <c r="C489" s="122" t="s">
        <v>1948</v>
      </c>
      <c r="D489" s="504"/>
      <c r="E489" s="503"/>
    </row>
    <row r="490" spans="1:5" x14ac:dyDescent="0.25">
      <c r="A490" s="503"/>
      <c r="B490" s="503"/>
      <c r="C490" s="503"/>
      <c r="D490" s="503"/>
      <c r="E490" s="503"/>
    </row>
    <row r="491" spans="1:5" ht="15.75" x14ac:dyDescent="0.25">
      <c r="A491" s="84"/>
      <c r="B491" s="5"/>
      <c r="C491" s="5"/>
      <c r="D491" s="5"/>
      <c r="E491" s="5"/>
    </row>
    <row r="492" spans="1:5" ht="15.75" x14ac:dyDescent="0.25">
      <c r="A492" s="89" t="s">
        <v>937</v>
      </c>
      <c r="B492" s="89" t="s">
        <v>1063</v>
      </c>
      <c r="C492" s="5"/>
      <c r="D492" s="5"/>
      <c r="E492" s="5"/>
    </row>
    <row r="493" spans="1:5" ht="15.75" x14ac:dyDescent="0.25">
      <c r="A493" s="204" t="s">
        <v>504</v>
      </c>
      <c r="B493" s="164"/>
      <c r="C493" s="5"/>
      <c r="D493" s="5"/>
      <c r="E493" s="5"/>
    </row>
    <row r="494" spans="1:5" ht="15.75" x14ac:dyDescent="0.25">
      <c r="A494" s="89" t="s">
        <v>1949</v>
      </c>
      <c r="B494" s="93" t="s">
        <v>678</v>
      </c>
      <c r="C494" s="5"/>
      <c r="D494" s="5"/>
      <c r="E494" s="5"/>
    </row>
    <row r="495" spans="1:5" ht="15.75" x14ac:dyDescent="0.25">
      <c r="A495" s="70"/>
      <c r="B495" s="89"/>
      <c r="C495" s="5"/>
      <c r="D495" s="5"/>
      <c r="E495" s="5"/>
    </row>
    <row r="496" spans="1:5" ht="31.5" x14ac:dyDescent="0.25">
      <c r="A496" s="112" t="s">
        <v>507</v>
      </c>
      <c r="B496" s="5"/>
      <c r="C496" s="5"/>
      <c r="D496" s="5"/>
      <c r="E496" s="5"/>
    </row>
    <row r="497" spans="1:5" ht="15.75" x14ac:dyDescent="0.25">
      <c r="A497" s="112" t="s">
        <v>508</v>
      </c>
      <c r="B497" s="5"/>
      <c r="C497" s="5"/>
      <c r="D497" s="5"/>
      <c r="E497" s="5"/>
    </row>
    <row r="498" spans="1:5" x14ac:dyDescent="0.25">
      <c r="A498" s="107" t="s">
        <v>509</v>
      </c>
      <c r="B498" s="5"/>
      <c r="C498" s="5"/>
      <c r="D498" s="5"/>
      <c r="E498" s="5"/>
    </row>
    <row r="499" spans="1:5" x14ac:dyDescent="0.25">
      <c r="A499" s="107" t="s">
        <v>1950</v>
      </c>
      <c r="B499" s="5"/>
      <c r="C499" s="5"/>
      <c r="D499" s="5"/>
      <c r="E499" s="5"/>
    </row>
    <row r="500" spans="1:5" ht="29.25" x14ac:dyDescent="0.25">
      <c r="A500" s="107" t="s">
        <v>511</v>
      </c>
      <c r="B500" s="5"/>
      <c r="C500" s="5"/>
      <c r="D500" s="5"/>
      <c r="E500" s="5"/>
    </row>
    <row r="501" spans="1:5" x14ac:dyDescent="0.25">
      <c r="A501" s="107" t="s">
        <v>512</v>
      </c>
      <c r="B501" s="5"/>
      <c r="C501" s="5"/>
      <c r="D501" s="5"/>
      <c r="E501" s="5"/>
    </row>
    <row r="502" spans="1:5" ht="29.25" x14ac:dyDescent="0.25">
      <c r="A502" s="107" t="s">
        <v>513</v>
      </c>
      <c r="B502" s="5"/>
      <c r="C502" s="5"/>
      <c r="D502" s="5"/>
      <c r="E502" s="5"/>
    </row>
    <row r="503" spans="1:5" x14ac:dyDescent="0.25">
      <c r="A503" s="107" t="s">
        <v>514</v>
      </c>
      <c r="B503" s="5"/>
      <c r="C503" s="5"/>
      <c r="D503" s="5"/>
      <c r="E503" s="5"/>
    </row>
    <row r="504" spans="1:5" ht="29.25" x14ac:dyDescent="0.25">
      <c r="A504" s="107" t="s">
        <v>713</v>
      </c>
      <c r="B504" s="5"/>
      <c r="C504" s="5"/>
      <c r="D504" s="5"/>
      <c r="E504" s="5"/>
    </row>
    <row r="505" spans="1:5" x14ac:dyDescent="0.25">
      <c r="A505" s="107" t="s">
        <v>714</v>
      </c>
      <c r="B505" s="5"/>
      <c r="C505" s="5"/>
      <c r="D505" s="5"/>
      <c r="E505" s="5"/>
    </row>
    <row r="506" spans="1:5" x14ac:dyDescent="0.25">
      <c r="A506" s="107" t="s">
        <v>715</v>
      </c>
      <c r="B506" s="5"/>
      <c r="C506" s="5"/>
      <c r="D506" s="5"/>
      <c r="E506" s="5"/>
    </row>
    <row r="507" spans="1:5" x14ac:dyDescent="0.25">
      <c r="A507" s="107" t="s">
        <v>716</v>
      </c>
      <c r="B507" s="5"/>
      <c r="C507" s="5"/>
      <c r="D507" s="5"/>
      <c r="E507" s="5"/>
    </row>
    <row r="508" spans="1:5" ht="72" x14ac:dyDescent="0.25">
      <c r="A508" s="107" t="s">
        <v>717</v>
      </c>
      <c r="B508" s="5"/>
      <c r="C508" s="5"/>
      <c r="D508" s="5"/>
      <c r="E508" s="5"/>
    </row>
    <row r="509" spans="1:5" ht="114.75" x14ac:dyDescent="0.25">
      <c r="A509" s="107" t="s">
        <v>718</v>
      </c>
      <c r="B509" s="5"/>
      <c r="C509" s="5"/>
      <c r="D509" s="5"/>
      <c r="E509" s="5"/>
    </row>
    <row r="510" spans="1:5" x14ac:dyDescent="0.25">
      <c r="A510" s="107" t="s">
        <v>719</v>
      </c>
      <c r="B510" s="5"/>
      <c r="C510" s="5"/>
      <c r="D510" s="5"/>
      <c r="E510" s="5"/>
    </row>
    <row r="511" spans="1:5" ht="86.25" x14ac:dyDescent="0.25">
      <c r="A511" s="107" t="s">
        <v>720</v>
      </c>
      <c r="B511" s="5"/>
      <c r="C511" s="5"/>
      <c r="D511" s="5"/>
      <c r="E511" s="5"/>
    </row>
    <row r="512" spans="1:5" x14ac:dyDescent="0.25">
      <c r="A512" s="107" t="s">
        <v>721</v>
      </c>
      <c r="B512" s="5"/>
      <c r="C512" s="5"/>
      <c r="D512" s="5"/>
      <c r="E512" s="5"/>
    </row>
    <row r="513" spans="1:5" ht="43.5" x14ac:dyDescent="0.25">
      <c r="A513" s="107" t="s">
        <v>722</v>
      </c>
      <c r="B513" s="5"/>
      <c r="C513" s="5"/>
      <c r="D513" s="5"/>
      <c r="E513" s="5"/>
    </row>
    <row r="514" spans="1:5" x14ac:dyDescent="0.25">
      <c r="A514" s="107" t="s">
        <v>723</v>
      </c>
      <c r="B514" s="5"/>
      <c r="C514" s="5"/>
      <c r="D514" s="5"/>
      <c r="E514" s="5"/>
    </row>
    <row r="515" spans="1:5" ht="57.75" x14ac:dyDescent="0.25">
      <c r="A515" s="107" t="s">
        <v>724</v>
      </c>
      <c r="B515" s="5"/>
      <c r="C515" s="5"/>
      <c r="D515" s="5"/>
      <c r="E515" s="5"/>
    </row>
    <row r="516" spans="1:5" x14ac:dyDescent="0.25">
      <c r="A516" s="107" t="s">
        <v>725</v>
      </c>
      <c r="B516" s="5"/>
      <c r="C516" s="5"/>
      <c r="D516" s="5"/>
      <c r="E516" s="5"/>
    </row>
    <row r="517" spans="1:5" ht="43.5" x14ac:dyDescent="0.25">
      <c r="A517" s="107" t="s">
        <v>1169</v>
      </c>
      <c r="B517" s="5"/>
      <c r="C517" s="5"/>
      <c r="D517" s="5"/>
      <c r="E517" s="5"/>
    </row>
    <row r="518" spans="1:5" ht="29.25" x14ac:dyDescent="0.25">
      <c r="A518" s="107" t="s">
        <v>1170</v>
      </c>
      <c r="B518" s="5"/>
      <c r="C518" s="5"/>
      <c r="D518" s="5"/>
      <c r="E518" s="5"/>
    </row>
    <row r="519" spans="1:5" ht="29.25" x14ac:dyDescent="0.25">
      <c r="A519" s="107" t="s">
        <v>1171</v>
      </c>
      <c r="B519" s="5"/>
      <c r="C519" s="5"/>
      <c r="D519" s="5"/>
      <c r="E519" s="5"/>
    </row>
    <row r="520" spans="1:5" x14ac:dyDescent="0.25">
      <c r="A520" s="107" t="s">
        <v>1172</v>
      </c>
      <c r="B520" s="5"/>
      <c r="C520" s="5"/>
      <c r="D520" s="5"/>
      <c r="E520" s="5"/>
    </row>
    <row r="521" spans="1:5" ht="29.25" x14ac:dyDescent="0.25">
      <c r="A521" s="107" t="s">
        <v>1951</v>
      </c>
      <c r="B521" s="5"/>
      <c r="C521" s="5"/>
      <c r="D521" s="5"/>
      <c r="E521" s="5"/>
    </row>
  </sheetData>
  <mergeCells count="125">
    <mergeCell ref="A417:B417"/>
    <mergeCell ref="C429:D429"/>
    <mergeCell ref="A405:B405"/>
    <mergeCell ref="C405:D405"/>
    <mergeCell ref="A421:D421"/>
    <mergeCell ref="A401:D401"/>
    <mergeCell ref="A402:D402"/>
    <mergeCell ref="A403:D403"/>
    <mergeCell ref="A404:B404"/>
    <mergeCell ref="C404:D404"/>
    <mergeCell ref="A409:D409"/>
    <mergeCell ref="A406:B406"/>
    <mergeCell ref="C406:D406"/>
    <mergeCell ref="A407:B407"/>
    <mergeCell ref="A412:B412"/>
    <mergeCell ref="C412:D412"/>
    <mergeCell ref="A413:B413"/>
    <mergeCell ref="C413:D413"/>
    <mergeCell ref="A408:B408"/>
    <mergeCell ref="C408:D408"/>
    <mergeCell ref="C407:D407"/>
    <mergeCell ref="A411:D411"/>
    <mergeCell ref="A410:D410"/>
    <mergeCell ref="A416:B416"/>
    <mergeCell ref="C416:D416"/>
    <mergeCell ref="A430:D430"/>
    <mergeCell ref="A431:D431"/>
    <mergeCell ref="A432:D432"/>
    <mergeCell ref="A414:B414"/>
    <mergeCell ref="C414:D414"/>
    <mergeCell ref="A415:B415"/>
    <mergeCell ref="C415:D415"/>
    <mergeCell ref="A427:D427"/>
    <mergeCell ref="A423:D423"/>
    <mergeCell ref="A424:B424"/>
    <mergeCell ref="C424:D424"/>
    <mergeCell ref="A425:B425"/>
    <mergeCell ref="C425:D425"/>
    <mergeCell ref="A426:D426"/>
    <mergeCell ref="A422:D422"/>
    <mergeCell ref="C417:D417"/>
    <mergeCell ref="A420:B420"/>
    <mergeCell ref="C420:D420"/>
    <mergeCell ref="A419:B419"/>
    <mergeCell ref="C419:D419"/>
    <mergeCell ref="A418:B418"/>
    <mergeCell ref="C418:D418"/>
    <mergeCell ref="A428:D428"/>
    <mergeCell ref="A429:B429"/>
    <mergeCell ref="A438:B438"/>
    <mergeCell ref="C438:D438"/>
    <mergeCell ref="A433:B433"/>
    <mergeCell ref="C433:D433"/>
    <mergeCell ref="A434:B434"/>
    <mergeCell ref="A437:B437"/>
    <mergeCell ref="C437:D437"/>
    <mergeCell ref="A436:B436"/>
    <mergeCell ref="C436:D436"/>
    <mergeCell ref="C434:D434"/>
    <mergeCell ref="A435:B435"/>
    <mergeCell ref="C435:D435"/>
    <mergeCell ref="C439:D439"/>
    <mergeCell ref="A455:B455"/>
    <mergeCell ref="C455:D455"/>
    <mergeCell ref="C449:D449"/>
    <mergeCell ref="C454:D454"/>
    <mergeCell ref="A454:B454"/>
    <mergeCell ref="A449:B449"/>
    <mergeCell ref="A450:B450"/>
    <mergeCell ref="C450:D450"/>
    <mergeCell ref="A446:B446"/>
    <mergeCell ref="A445:B445"/>
    <mergeCell ref="C445:D445"/>
    <mergeCell ref="A447:B447"/>
    <mergeCell ref="C447:D447"/>
    <mergeCell ref="A441:D441"/>
    <mergeCell ref="A442:B442"/>
    <mergeCell ref="C442:D442"/>
    <mergeCell ref="A439:B439"/>
    <mergeCell ref="C446:D446"/>
    <mergeCell ref="D468:E468"/>
    <mergeCell ref="D469:E469"/>
    <mergeCell ref="D470:E470"/>
    <mergeCell ref="A440:D440"/>
    <mergeCell ref="A443:B443"/>
    <mergeCell ref="C443:D443"/>
    <mergeCell ref="A444:B444"/>
    <mergeCell ref="C444:D444"/>
    <mergeCell ref="A448:B448"/>
    <mergeCell ref="C448:D448"/>
    <mergeCell ref="D476:E476"/>
    <mergeCell ref="D484:E484"/>
    <mergeCell ref="D485:E485"/>
    <mergeCell ref="D473:E473"/>
    <mergeCell ref="D474:E474"/>
    <mergeCell ref="D475:E475"/>
    <mergeCell ref="D488:E488"/>
    <mergeCell ref="A451:B451"/>
    <mergeCell ref="C451:D451"/>
    <mergeCell ref="A452:B452"/>
    <mergeCell ref="C452:D452"/>
    <mergeCell ref="A453:D453"/>
    <mergeCell ref="C456:D456"/>
    <mergeCell ref="D472:E472"/>
    <mergeCell ref="D457:D459"/>
    <mergeCell ref="A456:B456"/>
    <mergeCell ref="B457:C457"/>
    <mergeCell ref="B458:C458"/>
    <mergeCell ref="B459:C459"/>
    <mergeCell ref="D471:E471"/>
    <mergeCell ref="A464:D464"/>
    <mergeCell ref="A465:E465"/>
    <mergeCell ref="D466:E466"/>
    <mergeCell ref="D467:E467"/>
    <mergeCell ref="D489:E489"/>
    <mergeCell ref="A490:E490"/>
    <mergeCell ref="D477:E477"/>
    <mergeCell ref="D487:E487"/>
    <mergeCell ref="D480:E480"/>
    <mergeCell ref="D481:E481"/>
    <mergeCell ref="D482:E482"/>
    <mergeCell ref="D486:E486"/>
    <mergeCell ref="D479:E479"/>
    <mergeCell ref="D483:E483"/>
    <mergeCell ref="D478:E478"/>
  </mergeCells>
  <phoneticPr fontId="0" type="noConversion"/>
  <hyperlinks>
    <hyperlink ref="A1" r:id="rId1" display="garantf1://12040840.0/"/>
    <hyperlink ref="A7" r:id="rId2" display="garantf1://12038291.162/"/>
    <hyperlink ref="A42" r:id="rId3" display="garantf1://12038291.8000/"/>
    <hyperlink ref="A43" r:id="rId4" display="garantf1://12038291.0/"/>
    <hyperlink ref="A44" location="sub_0" display="sub_0"/>
    <hyperlink ref="A59" location="sub_0" display="sub_0"/>
    <hyperlink ref="A67" location="sub_1000" display="sub_1000"/>
    <hyperlink ref="A75" location="sub_51" display="sub_51"/>
    <hyperlink ref="A76" location="sub_51" display="sub_51"/>
    <hyperlink ref="A92" location="sub_5" display="sub_5"/>
    <hyperlink ref="A93" location="sub_433" display="sub_433"/>
    <hyperlink ref="A117" r:id="rId5" display="garantf1://12038291.0/"/>
    <hyperlink ref="A139" location="sub_1000" display="sub_1000"/>
    <hyperlink ref="A164" r:id="rId6" display="garantf1://12025267.204/"/>
    <hyperlink ref="A166" r:id="rId7" display="garantf1://10064072.15/"/>
    <hyperlink ref="A181" r:id="rId8" display="garantf1://10064072.426/"/>
    <hyperlink ref="A183" r:id="rId9" display="garantf1://10064072.1029/"/>
    <hyperlink ref="A186" r:id="rId10" display="garantf1://10064072.102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6"/>
  <sheetViews>
    <sheetView topLeftCell="A634" workbookViewId="0">
      <selection activeCell="B432" sqref="B432"/>
    </sheetView>
  </sheetViews>
  <sheetFormatPr defaultRowHeight="15" x14ac:dyDescent="0.25"/>
  <cols>
    <col min="1" max="1" width="79.5703125" customWidth="1"/>
    <col min="2" max="2" width="29.7109375" customWidth="1"/>
    <col min="5" max="5" width="11.28515625" customWidth="1"/>
  </cols>
  <sheetData>
    <row r="1" spans="1:4" x14ac:dyDescent="0.25">
      <c r="A1" s="94"/>
      <c r="B1" s="5"/>
      <c r="C1" s="5"/>
      <c r="D1" s="5"/>
    </row>
    <row r="2" spans="1:4" x14ac:dyDescent="0.25">
      <c r="A2" s="311" t="s">
        <v>1678</v>
      </c>
    </row>
    <row r="3" spans="1:4" x14ac:dyDescent="0.25">
      <c r="A3" s="312"/>
    </row>
    <row r="4" spans="1:4" ht="15" customHeight="1" x14ac:dyDescent="0.25">
      <c r="A4" s="666" t="s">
        <v>1679</v>
      </c>
      <c r="B4" s="666" t="s">
        <v>2442</v>
      </c>
    </row>
    <row r="5" spans="1:4" x14ac:dyDescent="0.25">
      <c r="A5" s="666"/>
      <c r="B5" s="666"/>
    </row>
    <row r="6" spans="1:4" x14ac:dyDescent="0.25">
      <c r="A6" s="312"/>
    </row>
    <row r="7" spans="1:4" ht="195" x14ac:dyDescent="0.25">
      <c r="A7" s="312" t="s">
        <v>2443</v>
      </c>
    </row>
    <row r="8" spans="1:4" x14ac:dyDescent="0.25">
      <c r="A8" s="315" t="s">
        <v>1683</v>
      </c>
    </row>
    <row r="9" spans="1:4" x14ac:dyDescent="0.25">
      <c r="A9" s="312"/>
    </row>
    <row r="10" spans="1:4" x14ac:dyDescent="0.25">
      <c r="A10" s="316" t="s">
        <v>1684</v>
      </c>
    </row>
    <row r="11" spans="1:4" ht="30" x14ac:dyDescent="0.25">
      <c r="A11" s="312" t="s">
        <v>1685</v>
      </c>
    </row>
    <row r="12" spans="1:4" x14ac:dyDescent="0.25">
      <c r="A12" s="312"/>
    </row>
    <row r="13" spans="1:4" x14ac:dyDescent="0.25">
      <c r="A13" s="315" t="s">
        <v>1686</v>
      </c>
    </row>
    <row r="14" spans="1:4" x14ac:dyDescent="0.25">
      <c r="A14" s="312"/>
    </row>
    <row r="15" spans="1:4" ht="45" x14ac:dyDescent="0.25">
      <c r="A15" s="317" t="s">
        <v>2295</v>
      </c>
    </row>
    <row r="16" spans="1:4" ht="210" x14ac:dyDescent="0.25">
      <c r="A16" s="317" t="s">
        <v>2296</v>
      </c>
    </row>
    <row r="17" spans="1:1" ht="60" x14ac:dyDescent="0.25">
      <c r="A17" s="317" t="s">
        <v>2297</v>
      </c>
    </row>
    <row r="18" spans="1:1" ht="75" x14ac:dyDescent="0.25">
      <c r="A18" s="317" t="s">
        <v>2298</v>
      </c>
    </row>
    <row r="19" spans="1:1" ht="30" x14ac:dyDescent="0.25">
      <c r="A19" s="317" t="s">
        <v>2299</v>
      </c>
    </row>
    <row r="20" spans="1:1" ht="60" x14ac:dyDescent="0.25">
      <c r="A20" s="317" t="s">
        <v>2300</v>
      </c>
    </row>
    <row r="21" spans="1:1" ht="45" x14ac:dyDescent="0.25">
      <c r="A21" s="312" t="s">
        <v>1687</v>
      </c>
    </row>
    <row r="22" spans="1:1" x14ac:dyDescent="0.25">
      <c r="A22" s="312" t="s">
        <v>1688</v>
      </c>
    </row>
    <row r="23" spans="1:1" x14ac:dyDescent="0.25">
      <c r="A23" s="312" t="s">
        <v>1689</v>
      </c>
    </row>
    <row r="24" spans="1:1" ht="30" x14ac:dyDescent="0.25">
      <c r="A24" s="312" t="s">
        <v>1690</v>
      </c>
    </row>
    <row r="25" spans="1:1" x14ac:dyDescent="0.25">
      <c r="A25" s="312" t="s">
        <v>1691</v>
      </c>
    </row>
    <row r="26" spans="1:1" ht="30" x14ac:dyDescent="0.25">
      <c r="A26" s="312" t="s">
        <v>1692</v>
      </c>
    </row>
    <row r="27" spans="1:1" ht="90" x14ac:dyDescent="0.25">
      <c r="A27" s="317" t="s">
        <v>2301</v>
      </c>
    </row>
    <row r="28" spans="1:1" x14ac:dyDescent="0.25">
      <c r="A28" s="312" t="s">
        <v>1693</v>
      </c>
    </row>
    <row r="29" spans="1:1" x14ac:dyDescent="0.25">
      <c r="A29" s="312" t="s">
        <v>1694</v>
      </c>
    </row>
    <row r="30" spans="1:1" x14ac:dyDescent="0.25">
      <c r="A30" s="312" t="s">
        <v>1695</v>
      </c>
    </row>
    <row r="31" spans="1:1" ht="30" x14ac:dyDescent="0.25">
      <c r="A31" s="312" t="s">
        <v>1696</v>
      </c>
    </row>
    <row r="32" spans="1:1" x14ac:dyDescent="0.25">
      <c r="A32" s="312" t="s">
        <v>1697</v>
      </c>
    </row>
    <row r="33" spans="1:1" x14ac:dyDescent="0.25">
      <c r="A33" s="312"/>
    </row>
    <row r="34" spans="1:1" x14ac:dyDescent="0.25">
      <c r="A34" s="315" t="s">
        <v>1698</v>
      </c>
    </row>
    <row r="35" spans="1:1" x14ac:dyDescent="0.25">
      <c r="A35" s="312"/>
    </row>
    <row r="36" spans="1:1" ht="90" x14ac:dyDescent="0.25">
      <c r="A36" s="312" t="s">
        <v>2444</v>
      </c>
    </row>
    <row r="37" spans="1:1" ht="30" x14ac:dyDescent="0.25">
      <c r="A37" s="312" t="s">
        <v>1700</v>
      </c>
    </row>
    <row r="38" spans="1:1" ht="30" x14ac:dyDescent="0.25">
      <c r="A38" s="312" t="s">
        <v>1701</v>
      </c>
    </row>
    <row r="39" spans="1:1" ht="30" x14ac:dyDescent="0.25">
      <c r="A39" s="312" t="s">
        <v>1702</v>
      </c>
    </row>
    <row r="40" spans="1:1" ht="45" x14ac:dyDescent="0.25">
      <c r="A40" s="312" t="s">
        <v>1703</v>
      </c>
    </row>
    <row r="41" spans="1:1" ht="60" x14ac:dyDescent="0.25">
      <c r="A41" s="312" t="s">
        <v>1704</v>
      </c>
    </row>
    <row r="42" spans="1:1" ht="45" x14ac:dyDescent="0.25">
      <c r="A42" s="312" t="s">
        <v>1705</v>
      </c>
    </row>
    <row r="43" spans="1:1" x14ac:dyDescent="0.25">
      <c r="A43" s="312"/>
    </row>
    <row r="44" spans="1:1" x14ac:dyDescent="0.25">
      <c r="A44" s="315" t="s">
        <v>1706</v>
      </c>
    </row>
    <row r="45" spans="1:1" x14ac:dyDescent="0.25">
      <c r="A45" s="312"/>
    </row>
    <row r="46" spans="1:1" x14ac:dyDescent="0.25">
      <c r="A46" s="312" t="s">
        <v>1707</v>
      </c>
    </row>
    <row r="47" spans="1:1" ht="30" x14ac:dyDescent="0.25">
      <c r="A47" s="316" t="s">
        <v>1708</v>
      </c>
    </row>
    <row r="48" spans="1:1" ht="90" x14ac:dyDescent="0.25">
      <c r="A48" s="316" t="s">
        <v>1709</v>
      </c>
    </row>
    <row r="49" spans="1:1" ht="195" x14ac:dyDescent="0.25">
      <c r="A49" s="316" t="s">
        <v>1710</v>
      </c>
    </row>
    <row r="50" spans="1:1" ht="45" x14ac:dyDescent="0.25">
      <c r="A50" s="318" t="s">
        <v>1711</v>
      </c>
    </row>
    <row r="51" spans="1:1" x14ac:dyDescent="0.25">
      <c r="A51" s="318" t="s">
        <v>1712</v>
      </c>
    </row>
    <row r="52" spans="1:1" x14ac:dyDescent="0.25">
      <c r="A52" s="318" t="s">
        <v>1713</v>
      </c>
    </row>
    <row r="53" spans="1:1" x14ac:dyDescent="0.25">
      <c r="A53" s="318" t="s">
        <v>1714</v>
      </c>
    </row>
    <row r="54" spans="1:1" ht="60" x14ac:dyDescent="0.25">
      <c r="A54" s="318" t="s">
        <v>1715</v>
      </c>
    </row>
    <row r="55" spans="1:1" ht="30" x14ac:dyDescent="0.25">
      <c r="A55" s="318" t="s">
        <v>1300</v>
      </c>
    </row>
    <row r="56" spans="1:1" ht="30" x14ac:dyDescent="0.25">
      <c r="A56" s="318" t="s">
        <v>1301</v>
      </c>
    </row>
    <row r="57" spans="1:1" ht="60" x14ac:dyDescent="0.25">
      <c r="A57" s="318" t="s">
        <v>1302</v>
      </c>
    </row>
    <row r="58" spans="1:1" ht="30" x14ac:dyDescent="0.25">
      <c r="A58" s="318" t="s">
        <v>1303</v>
      </c>
    </row>
    <row r="59" spans="1:1" ht="30" x14ac:dyDescent="0.25">
      <c r="A59" s="318" t="s">
        <v>1304</v>
      </c>
    </row>
    <row r="60" spans="1:1" ht="45" x14ac:dyDescent="0.25">
      <c r="A60" s="318" t="s">
        <v>1305</v>
      </c>
    </row>
    <row r="61" spans="1:1" ht="45" x14ac:dyDescent="0.25">
      <c r="A61" s="318" t="s">
        <v>1306</v>
      </c>
    </row>
    <row r="62" spans="1:1" ht="45" x14ac:dyDescent="0.25">
      <c r="A62" s="318" t="s">
        <v>1307</v>
      </c>
    </row>
    <row r="63" spans="1:1" ht="60" x14ac:dyDescent="0.25">
      <c r="A63" s="318" t="s">
        <v>1308</v>
      </c>
    </row>
    <row r="64" spans="1:1" x14ac:dyDescent="0.25">
      <c r="A64" s="316" t="s">
        <v>1309</v>
      </c>
    </row>
    <row r="65" spans="1:1" ht="30" x14ac:dyDescent="0.25">
      <c r="A65" s="318" t="s">
        <v>1310</v>
      </c>
    </row>
    <row r="66" spans="1:1" ht="30" x14ac:dyDescent="0.25">
      <c r="A66" s="318" t="s">
        <v>1311</v>
      </c>
    </row>
    <row r="67" spans="1:1" ht="45" x14ac:dyDescent="0.25">
      <c r="A67" s="318" t="s">
        <v>1320</v>
      </c>
    </row>
    <row r="68" spans="1:1" ht="60" x14ac:dyDescent="0.25">
      <c r="A68" s="312" t="s">
        <v>1321</v>
      </c>
    </row>
    <row r="69" spans="1:1" ht="60" x14ac:dyDescent="0.25">
      <c r="A69" s="312" t="s">
        <v>1322</v>
      </c>
    </row>
    <row r="70" spans="1:1" ht="45" x14ac:dyDescent="0.25">
      <c r="A70" s="312" t="s">
        <v>1323</v>
      </c>
    </row>
    <row r="71" spans="1:1" ht="45" x14ac:dyDescent="0.25">
      <c r="A71" s="312" t="s">
        <v>1324</v>
      </c>
    </row>
    <row r="72" spans="1:1" ht="135" x14ac:dyDescent="0.25">
      <c r="A72" s="316" t="s">
        <v>2303</v>
      </c>
    </row>
    <row r="73" spans="1:1" ht="45" x14ac:dyDescent="0.25">
      <c r="A73" s="312" t="s">
        <v>891</v>
      </c>
    </row>
    <row r="74" spans="1:1" ht="75" x14ac:dyDescent="0.25">
      <c r="A74" s="312" t="s">
        <v>892</v>
      </c>
    </row>
    <row r="75" spans="1:1" ht="45" x14ac:dyDescent="0.25">
      <c r="A75" s="312" t="s">
        <v>2304</v>
      </c>
    </row>
    <row r="76" spans="1:1" ht="75" x14ac:dyDescent="0.25">
      <c r="A76" s="312" t="s">
        <v>894</v>
      </c>
    </row>
    <row r="77" spans="1:1" ht="45" x14ac:dyDescent="0.25">
      <c r="A77" s="312" t="s">
        <v>895</v>
      </c>
    </row>
    <row r="78" spans="1:1" ht="45" x14ac:dyDescent="0.25">
      <c r="A78" s="312" t="s">
        <v>896</v>
      </c>
    </row>
    <row r="79" spans="1:1" x14ac:dyDescent="0.25">
      <c r="A79" s="312" t="s">
        <v>897</v>
      </c>
    </row>
    <row r="80" spans="1:1" ht="45" x14ac:dyDescent="0.25">
      <c r="A80" s="316" t="s">
        <v>898</v>
      </c>
    </row>
    <row r="81" spans="1:1" x14ac:dyDescent="0.25">
      <c r="A81" s="316" t="s">
        <v>899</v>
      </c>
    </row>
    <row r="82" spans="1:1" ht="45" x14ac:dyDescent="0.25">
      <c r="A82" s="312" t="s">
        <v>900</v>
      </c>
    </row>
    <row r="83" spans="1:1" ht="45" x14ac:dyDescent="0.25">
      <c r="A83" s="312" t="s">
        <v>901</v>
      </c>
    </row>
    <row r="84" spans="1:1" ht="45" x14ac:dyDescent="0.25">
      <c r="A84" s="312" t="s">
        <v>902</v>
      </c>
    </row>
    <row r="85" spans="1:1" ht="30" x14ac:dyDescent="0.25">
      <c r="A85" s="312" t="s">
        <v>903</v>
      </c>
    </row>
    <row r="86" spans="1:1" ht="30" x14ac:dyDescent="0.25">
      <c r="A86" s="312" t="s">
        <v>904</v>
      </c>
    </row>
    <row r="87" spans="1:1" ht="45" x14ac:dyDescent="0.25">
      <c r="A87" s="312" t="s">
        <v>905</v>
      </c>
    </row>
    <row r="88" spans="1:1" ht="30" x14ac:dyDescent="0.25">
      <c r="A88" s="312" t="s">
        <v>906</v>
      </c>
    </row>
    <row r="89" spans="1:1" ht="45" x14ac:dyDescent="0.25">
      <c r="A89" s="312" t="s">
        <v>907</v>
      </c>
    </row>
    <row r="90" spans="1:1" ht="60" x14ac:dyDescent="0.25">
      <c r="A90" s="312" t="s">
        <v>908</v>
      </c>
    </row>
    <row r="91" spans="1:1" x14ac:dyDescent="0.25">
      <c r="A91" s="312" t="s">
        <v>909</v>
      </c>
    </row>
    <row r="92" spans="1:1" ht="75" x14ac:dyDescent="0.25">
      <c r="A92" s="312" t="s">
        <v>910</v>
      </c>
    </row>
    <row r="93" spans="1:1" ht="30" x14ac:dyDescent="0.25">
      <c r="A93" s="312" t="s">
        <v>911</v>
      </c>
    </row>
    <row r="94" spans="1:1" ht="90" x14ac:dyDescent="0.25">
      <c r="A94" s="312" t="s">
        <v>912</v>
      </c>
    </row>
    <row r="95" spans="1:1" ht="60" x14ac:dyDescent="0.25">
      <c r="A95" s="312" t="s">
        <v>913</v>
      </c>
    </row>
    <row r="96" spans="1:1" ht="30" x14ac:dyDescent="0.25">
      <c r="A96" s="312" t="s">
        <v>1116</v>
      </c>
    </row>
    <row r="97" spans="1:2" ht="45" x14ac:dyDescent="0.25">
      <c r="A97" s="316" t="s">
        <v>1117</v>
      </c>
    </row>
    <row r="98" spans="1:2" ht="30" x14ac:dyDescent="0.25">
      <c r="A98" s="316" t="s">
        <v>1118</v>
      </c>
    </row>
    <row r="99" spans="1:2" ht="30" x14ac:dyDescent="0.25">
      <c r="A99" s="312" t="s">
        <v>1119</v>
      </c>
    </row>
    <row r="100" spans="1:2" ht="30" x14ac:dyDescent="0.25">
      <c r="A100" s="312" t="s">
        <v>1120</v>
      </c>
    </row>
    <row r="101" spans="1:2" ht="45" x14ac:dyDescent="0.25">
      <c r="A101" s="312" t="s">
        <v>1121</v>
      </c>
    </row>
    <row r="102" spans="1:2" ht="45" x14ac:dyDescent="0.25">
      <c r="A102" s="312" t="s">
        <v>1122</v>
      </c>
    </row>
    <row r="103" spans="1:2" ht="105" x14ac:dyDescent="0.25">
      <c r="A103" s="312" t="s">
        <v>1123</v>
      </c>
    </row>
    <row r="104" spans="1:2" ht="150" x14ac:dyDescent="0.25">
      <c r="A104" s="312" t="s">
        <v>1124</v>
      </c>
    </row>
    <row r="105" spans="1:2" ht="30" x14ac:dyDescent="0.25">
      <c r="A105" s="312" t="s">
        <v>1125</v>
      </c>
    </row>
    <row r="106" spans="1:2" ht="375" x14ac:dyDescent="0.25">
      <c r="A106" s="312" t="s">
        <v>1007</v>
      </c>
      <c r="B106" s="312" t="s">
        <v>1008</v>
      </c>
    </row>
    <row r="107" spans="1:2" ht="120" x14ac:dyDescent="0.25">
      <c r="A107" s="312" t="s">
        <v>1009</v>
      </c>
      <c r="B107" s="312" t="s">
        <v>1010</v>
      </c>
    </row>
    <row r="108" spans="1:2" ht="60" x14ac:dyDescent="0.25">
      <c r="A108" s="312" t="s">
        <v>1011</v>
      </c>
      <c r="B108" s="312" t="s">
        <v>1012</v>
      </c>
    </row>
    <row r="109" spans="1:2" ht="75" x14ac:dyDescent="0.25">
      <c r="A109" s="312" t="s">
        <v>1013</v>
      </c>
      <c r="B109" s="312" t="s">
        <v>1014</v>
      </c>
    </row>
    <row r="110" spans="1:2" ht="210" x14ac:dyDescent="0.25">
      <c r="A110" s="312" t="s">
        <v>1015</v>
      </c>
      <c r="B110" s="312" t="s">
        <v>1016</v>
      </c>
    </row>
    <row r="111" spans="1:2" ht="345" x14ac:dyDescent="0.25">
      <c r="A111" s="312" t="s">
        <v>1017</v>
      </c>
      <c r="B111" s="312" t="s">
        <v>1018</v>
      </c>
    </row>
    <row r="112" spans="1:2" ht="105" x14ac:dyDescent="0.25">
      <c r="A112" s="312" t="s">
        <v>1019</v>
      </c>
      <c r="B112" s="312" t="s">
        <v>1020</v>
      </c>
    </row>
    <row r="113" spans="1:2" ht="45" x14ac:dyDescent="0.25">
      <c r="A113" s="312" t="s">
        <v>1021</v>
      </c>
      <c r="B113" s="312" t="s">
        <v>1022</v>
      </c>
    </row>
    <row r="114" spans="1:2" ht="60" x14ac:dyDescent="0.25">
      <c r="A114" s="312" t="s">
        <v>1023</v>
      </c>
    </row>
    <row r="115" spans="1:2" ht="30" x14ac:dyDescent="0.25">
      <c r="A115" s="312" t="s">
        <v>1024</v>
      </c>
    </row>
    <row r="116" spans="1:2" x14ac:dyDescent="0.25">
      <c r="A116" s="312"/>
    </row>
    <row r="117" spans="1:2" ht="75" x14ac:dyDescent="0.25">
      <c r="A117" s="312" t="s">
        <v>1025</v>
      </c>
    </row>
    <row r="118" spans="1:2" ht="45" x14ac:dyDescent="0.25">
      <c r="A118" s="312" t="s">
        <v>1026</v>
      </c>
    </row>
    <row r="119" spans="1:2" ht="90" x14ac:dyDescent="0.25">
      <c r="A119" s="312" t="s">
        <v>1126</v>
      </c>
    </row>
    <row r="120" spans="1:2" ht="120" x14ac:dyDescent="0.25">
      <c r="A120" s="312" t="s">
        <v>1127</v>
      </c>
    </row>
    <row r="121" spans="1:2" ht="75" x14ac:dyDescent="0.25">
      <c r="A121" s="312" t="s">
        <v>1128</v>
      </c>
    </row>
    <row r="122" spans="1:2" ht="165" x14ac:dyDescent="0.25">
      <c r="A122" s="312" t="s">
        <v>1129</v>
      </c>
    </row>
    <row r="123" spans="1:2" ht="120" x14ac:dyDescent="0.25">
      <c r="A123" s="312" t="s">
        <v>1130</v>
      </c>
    </row>
    <row r="124" spans="1:2" x14ac:dyDescent="0.25">
      <c r="A124" s="312"/>
    </row>
    <row r="125" spans="1:2" x14ac:dyDescent="0.25">
      <c r="A125" s="312" t="s">
        <v>2290</v>
      </c>
    </row>
    <row r="126" spans="1:2" ht="60" x14ac:dyDescent="0.25">
      <c r="A126" s="312" t="s">
        <v>2291</v>
      </c>
    </row>
    <row r="127" spans="1:2" ht="30" x14ac:dyDescent="0.25">
      <c r="A127" s="312" t="s">
        <v>2292</v>
      </c>
    </row>
    <row r="128" spans="1:2" ht="90" x14ac:dyDescent="0.25">
      <c r="A128" s="312" t="s">
        <v>1858</v>
      </c>
    </row>
    <row r="129" spans="1:1" ht="45" x14ac:dyDescent="0.25">
      <c r="A129" s="312" t="s">
        <v>1859</v>
      </c>
    </row>
    <row r="130" spans="1:1" ht="30" x14ac:dyDescent="0.25">
      <c r="A130" s="312" t="s">
        <v>1860</v>
      </c>
    </row>
    <row r="131" spans="1:1" ht="60" x14ac:dyDescent="0.25">
      <c r="A131" s="312" t="s">
        <v>1861</v>
      </c>
    </row>
    <row r="132" spans="1:1" ht="60" x14ac:dyDescent="0.25">
      <c r="A132" s="312" t="s">
        <v>1862</v>
      </c>
    </row>
    <row r="133" spans="1:1" ht="150" x14ac:dyDescent="0.25">
      <c r="A133" s="312" t="s">
        <v>1863</v>
      </c>
    </row>
    <row r="134" spans="1:1" ht="135" x14ac:dyDescent="0.25">
      <c r="A134" s="312" t="s">
        <v>1606</v>
      </c>
    </row>
    <row r="135" spans="1:1" ht="45" x14ac:dyDescent="0.25">
      <c r="A135" s="312" t="s">
        <v>1865</v>
      </c>
    </row>
    <row r="136" spans="1:1" ht="30" x14ac:dyDescent="0.25">
      <c r="A136" s="312" t="s">
        <v>1866</v>
      </c>
    </row>
    <row r="137" spans="1:1" ht="60" x14ac:dyDescent="0.25">
      <c r="A137" s="312" t="s">
        <v>1867</v>
      </c>
    </row>
    <row r="138" spans="1:1" ht="75" x14ac:dyDescent="0.25">
      <c r="A138" s="312" t="s">
        <v>1868</v>
      </c>
    </row>
    <row r="139" spans="1:1" x14ac:dyDescent="0.25">
      <c r="A139" s="312" t="s">
        <v>1869</v>
      </c>
    </row>
    <row r="140" spans="1:1" ht="45" x14ac:dyDescent="0.25">
      <c r="A140" s="312" t="s">
        <v>1870</v>
      </c>
    </row>
    <row r="141" spans="1:1" ht="30" x14ac:dyDescent="0.25">
      <c r="A141" s="312" t="s">
        <v>1871</v>
      </c>
    </row>
    <row r="142" spans="1:1" ht="30" x14ac:dyDescent="0.25">
      <c r="A142" s="312" t="s">
        <v>1872</v>
      </c>
    </row>
    <row r="143" spans="1:1" ht="45" x14ac:dyDescent="0.25">
      <c r="A143" s="312" t="s">
        <v>1873</v>
      </c>
    </row>
    <row r="144" spans="1:1" ht="60" x14ac:dyDescent="0.25">
      <c r="A144" s="316" t="s">
        <v>1874</v>
      </c>
    </row>
    <row r="145" spans="1:1" ht="75" x14ac:dyDescent="0.25">
      <c r="A145" s="312" t="s">
        <v>1875</v>
      </c>
    </row>
    <row r="146" spans="1:1" ht="45" x14ac:dyDescent="0.25">
      <c r="A146" s="312" t="s">
        <v>2305</v>
      </c>
    </row>
    <row r="147" spans="1:1" ht="30" x14ac:dyDescent="0.25">
      <c r="A147" s="312" t="s">
        <v>1877</v>
      </c>
    </row>
    <row r="148" spans="1:1" ht="45" x14ac:dyDescent="0.25">
      <c r="A148" s="312" t="s">
        <v>2306</v>
      </c>
    </row>
    <row r="149" spans="1:1" ht="30" x14ac:dyDescent="0.25">
      <c r="A149" s="312" t="s">
        <v>2307</v>
      </c>
    </row>
    <row r="150" spans="1:1" x14ac:dyDescent="0.25">
      <c r="A150" s="312" t="s">
        <v>2308</v>
      </c>
    </row>
    <row r="151" spans="1:1" x14ac:dyDescent="0.25">
      <c r="A151" s="312" t="s">
        <v>2309</v>
      </c>
    </row>
    <row r="152" spans="1:1" x14ac:dyDescent="0.25">
      <c r="A152" s="312" t="s">
        <v>2310</v>
      </c>
    </row>
    <row r="153" spans="1:1" ht="75" x14ac:dyDescent="0.25">
      <c r="A153" s="312" t="s">
        <v>1883</v>
      </c>
    </row>
    <row r="154" spans="1:1" ht="60" x14ac:dyDescent="0.25">
      <c r="A154" s="312" t="s">
        <v>1884</v>
      </c>
    </row>
    <row r="155" spans="1:1" ht="60" x14ac:dyDescent="0.25">
      <c r="A155" s="312" t="s">
        <v>1885</v>
      </c>
    </row>
    <row r="156" spans="1:1" ht="30" x14ac:dyDescent="0.25">
      <c r="A156" s="312" t="s">
        <v>1886</v>
      </c>
    </row>
    <row r="157" spans="1:1" ht="105" x14ac:dyDescent="0.25">
      <c r="A157" s="312" t="s">
        <v>1887</v>
      </c>
    </row>
    <row r="158" spans="1:1" ht="90" x14ac:dyDescent="0.25">
      <c r="A158" s="312" t="s">
        <v>1484</v>
      </c>
    </row>
    <row r="159" spans="1:1" ht="75" x14ac:dyDescent="0.25">
      <c r="A159" s="312" t="s">
        <v>2312</v>
      </c>
    </row>
    <row r="160" spans="1:1" ht="60" x14ac:dyDescent="0.25">
      <c r="A160" s="312" t="s">
        <v>1486</v>
      </c>
    </row>
    <row r="161" spans="1:1" ht="135" x14ac:dyDescent="0.25">
      <c r="A161" s="312" t="s">
        <v>1487</v>
      </c>
    </row>
    <row r="162" spans="1:1" x14ac:dyDescent="0.25">
      <c r="A162" s="312" t="s">
        <v>1488</v>
      </c>
    </row>
    <row r="163" spans="1:1" ht="30" x14ac:dyDescent="0.25">
      <c r="A163" s="312" t="s">
        <v>1489</v>
      </c>
    </row>
    <row r="164" spans="1:1" ht="45" x14ac:dyDescent="0.25">
      <c r="A164" s="312" t="s">
        <v>1490</v>
      </c>
    </row>
    <row r="165" spans="1:1" ht="90" x14ac:dyDescent="0.25">
      <c r="A165" s="312" t="s">
        <v>1491</v>
      </c>
    </row>
    <row r="166" spans="1:1" ht="45" x14ac:dyDescent="0.25">
      <c r="A166" s="312" t="s">
        <v>1492</v>
      </c>
    </row>
    <row r="167" spans="1:1" ht="30" x14ac:dyDescent="0.25">
      <c r="A167" s="312" t="s">
        <v>1493</v>
      </c>
    </row>
    <row r="168" spans="1:1" x14ac:dyDescent="0.25">
      <c r="A168" s="315"/>
    </row>
    <row r="169" spans="1:1" x14ac:dyDescent="0.25">
      <c r="A169" s="315" t="s">
        <v>1494</v>
      </c>
    </row>
    <row r="170" spans="1:1" x14ac:dyDescent="0.25">
      <c r="A170" s="312"/>
    </row>
    <row r="171" spans="1:1" x14ac:dyDescent="0.25">
      <c r="A171" s="312" t="s">
        <v>1495</v>
      </c>
    </row>
    <row r="172" spans="1:1" ht="45" x14ac:dyDescent="0.25">
      <c r="A172" s="312" t="s">
        <v>1496</v>
      </c>
    </row>
    <row r="173" spans="1:1" x14ac:dyDescent="0.25">
      <c r="A173" s="312" t="s">
        <v>1497</v>
      </c>
    </row>
    <row r="174" spans="1:1" x14ac:dyDescent="0.25">
      <c r="A174" s="312" t="s">
        <v>1498</v>
      </c>
    </row>
    <row r="175" spans="1:1" ht="60" x14ac:dyDescent="0.25">
      <c r="A175" s="316" t="s">
        <v>1499</v>
      </c>
    </row>
    <row r="176" spans="1:1" ht="120" x14ac:dyDescent="0.25">
      <c r="A176" s="312" t="s">
        <v>1500</v>
      </c>
    </row>
    <row r="177" spans="1:1" ht="105" x14ac:dyDescent="0.25">
      <c r="A177" s="312" t="s">
        <v>1501</v>
      </c>
    </row>
    <row r="178" spans="1:1" ht="30" x14ac:dyDescent="0.25">
      <c r="A178" s="312" t="s">
        <v>1502</v>
      </c>
    </row>
    <row r="179" spans="1:1" ht="90" x14ac:dyDescent="0.25">
      <c r="A179" s="312" t="s">
        <v>1503</v>
      </c>
    </row>
    <row r="180" spans="1:1" ht="30" x14ac:dyDescent="0.25">
      <c r="A180" s="312" t="s">
        <v>1504</v>
      </c>
    </row>
    <row r="181" spans="1:1" ht="30" x14ac:dyDescent="0.25">
      <c r="A181" s="312" t="s">
        <v>1505</v>
      </c>
    </row>
    <row r="182" spans="1:1" x14ac:dyDescent="0.25">
      <c r="A182" s="312" t="s">
        <v>1506</v>
      </c>
    </row>
    <row r="183" spans="1:1" x14ac:dyDescent="0.25">
      <c r="A183" s="312" t="s">
        <v>1507</v>
      </c>
    </row>
    <row r="184" spans="1:1" ht="30" x14ac:dyDescent="0.25">
      <c r="A184" s="312" t="s">
        <v>1508</v>
      </c>
    </row>
    <row r="185" spans="1:1" ht="90" x14ac:dyDescent="0.25">
      <c r="A185" s="312" t="s">
        <v>2314</v>
      </c>
    </row>
    <row r="186" spans="1:1" ht="165" x14ac:dyDescent="0.25">
      <c r="A186" s="312" t="s">
        <v>1104</v>
      </c>
    </row>
    <row r="187" spans="1:1" ht="135" x14ac:dyDescent="0.25">
      <c r="A187" s="312" t="s">
        <v>1105</v>
      </c>
    </row>
    <row r="188" spans="1:1" ht="120" x14ac:dyDescent="0.25">
      <c r="A188" s="312" t="s">
        <v>1106</v>
      </c>
    </row>
    <row r="189" spans="1:1" ht="30" x14ac:dyDescent="0.25">
      <c r="A189" s="312" t="s">
        <v>2315</v>
      </c>
    </row>
    <row r="190" spans="1:1" x14ac:dyDescent="0.25">
      <c r="A190" s="312"/>
    </row>
    <row r="191" spans="1:1" x14ac:dyDescent="0.25">
      <c r="A191" s="315" t="s">
        <v>1108</v>
      </c>
    </row>
    <row r="192" spans="1:1" x14ac:dyDescent="0.25">
      <c r="A192" s="312"/>
    </row>
    <row r="193" spans="1:1" ht="45" x14ac:dyDescent="0.25">
      <c r="A193" s="312" t="s">
        <v>1109</v>
      </c>
    </row>
    <row r="194" spans="1:1" ht="30" x14ac:dyDescent="0.25">
      <c r="A194" s="312" t="s">
        <v>1110</v>
      </c>
    </row>
    <row r="195" spans="1:1" ht="30" x14ac:dyDescent="0.25">
      <c r="A195" s="312" t="s">
        <v>1111</v>
      </c>
    </row>
    <row r="196" spans="1:1" ht="135" x14ac:dyDescent="0.25">
      <c r="A196" s="312" t="s">
        <v>2316</v>
      </c>
    </row>
    <row r="197" spans="1:1" ht="60" x14ac:dyDescent="0.25">
      <c r="A197" s="312" t="s">
        <v>1113</v>
      </c>
    </row>
    <row r="198" spans="1:1" ht="75" x14ac:dyDescent="0.25">
      <c r="A198" s="312" t="s">
        <v>1114</v>
      </c>
    </row>
    <row r="199" spans="1:1" ht="60" x14ac:dyDescent="0.25">
      <c r="A199" s="312" t="s">
        <v>696</v>
      </c>
    </row>
    <row r="200" spans="1:1" ht="30" x14ac:dyDescent="0.25">
      <c r="A200" s="316" t="s">
        <v>697</v>
      </c>
    </row>
    <row r="201" spans="1:1" ht="60" x14ac:dyDescent="0.25">
      <c r="A201" s="312" t="s">
        <v>698</v>
      </c>
    </row>
    <row r="202" spans="1:1" ht="45" x14ac:dyDescent="0.25">
      <c r="A202" s="316" t="s">
        <v>699</v>
      </c>
    </row>
    <row r="203" spans="1:1" ht="75" x14ac:dyDescent="0.25">
      <c r="A203" s="312" t="s">
        <v>700</v>
      </c>
    </row>
    <row r="204" spans="1:1" ht="60" x14ac:dyDescent="0.25">
      <c r="A204" s="312" t="s">
        <v>701</v>
      </c>
    </row>
    <row r="205" spans="1:1" x14ac:dyDescent="0.25">
      <c r="A205" s="312"/>
    </row>
    <row r="206" spans="1:1" x14ac:dyDescent="0.25">
      <c r="A206" s="312"/>
    </row>
    <row r="207" spans="1:1" x14ac:dyDescent="0.25">
      <c r="A207" s="315" t="s">
        <v>702</v>
      </c>
    </row>
    <row r="208" spans="1:1" x14ac:dyDescent="0.25">
      <c r="A208" s="312"/>
    </row>
    <row r="209" spans="1:1" ht="60" x14ac:dyDescent="0.25">
      <c r="A209" s="312" t="s">
        <v>703</v>
      </c>
    </row>
    <row r="210" spans="1:1" ht="45" x14ac:dyDescent="0.25">
      <c r="A210" s="312" t="s">
        <v>704</v>
      </c>
    </row>
    <row r="211" spans="1:1" ht="60" x14ac:dyDescent="0.25">
      <c r="A211" s="312" t="s">
        <v>705</v>
      </c>
    </row>
    <row r="212" spans="1:1" x14ac:dyDescent="0.25">
      <c r="A212" s="315"/>
    </row>
    <row r="213" spans="1:1" x14ac:dyDescent="0.25">
      <c r="A213" s="312"/>
    </row>
    <row r="214" spans="1:1" x14ac:dyDescent="0.25">
      <c r="A214" s="315" t="s">
        <v>706</v>
      </c>
    </row>
    <row r="215" spans="1:1" x14ac:dyDescent="0.25">
      <c r="A215" s="312"/>
    </row>
    <row r="216" spans="1:1" ht="90" x14ac:dyDescent="0.25">
      <c r="A216" s="312" t="s">
        <v>707</v>
      </c>
    </row>
    <row r="217" spans="1:1" ht="60" x14ac:dyDescent="0.25">
      <c r="A217" s="312" t="s">
        <v>708</v>
      </c>
    </row>
    <row r="218" spans="1:1" ht="60" x14ac:dyDescent="0.25">
      <c r="A218" s="312" t="s">
        <v>709</v>
      </c>
    </row>
    <row r="219" spans="1:1" x14ac:dyDescent="0.25">
      <c r="A219" s="315"/>
    </row>
    <row r="220" spans="1:1" x14ac:dyDescent="0.25">
      <c r="A220" s="315" t="s">
        <v>710</v>
      </c>
    </row>
    <row r="221" spans="1:1" x14ac:dyDescent="0.25">
      <c r="A221" s="312"/>
    </row>
    <row r="222" spans="1:1" ht="30" x14ac:dyDescent="0.25">
      <c r="A222" s="316" t="s">
        <v>711</v>
      </c>
    </row>
    <row r="223" spans="1:1" x14ac:dyDescent="0.25">
      <c r="A223" s="312" t="s">
        <v>2445</v>
      </c>
    </row>
    <row r="224" spans="1:1" ht="60" x14ac:dyDescent="0.25">
      <c r="A224" s="316" t="s">
        <v>712</v>
      </c>
    </row>
    <row r="225" spans="1:2" ht="105" x14ac:dyDescent="0.25">
      <c r="A225" s="312" t="s">
        <v>726</v>
      </c>
    </row>
    <row r="226" spans="1:2" ht="45" x14ac:dyDescent="0.25">
      <c r="A226" s="312" t="s">
        <v>727</v>
      </c>
    </row>
    <row r="227" spans="1:2" ht="30" x14ac:dyDescent="0.25">
      <c r="A227" s="316" t="s">
        <v>728</v>
      </c>
    </row>
    <row r="228" spans="1:2" ht="45" x14ac:dyDescent="0.25">
      <c r="A228" s="312" t="s">
        <v>729</v>
      </c>
    </row>
    <row r="229" spans="1:2" x14ac:dyDescent="0.25">
      <c r="A229" s="315" t="s">
        <v>730</v>
      </c>
    </row>
    <row r="230" spans="1:2" x14ac:dyDescent="0.25">
      <c r="A230" s="313" t="s">
        <v>731</v>
      </c>
      <c r="B230" s="313" t="s">
        <v>736</v>
      </c>
    </row>
    <row r="231" spans="1:2" ht="30" x14ac:dyDescent="0.25">
      <c r="A231" s="313" t="s">
        <v>732</v>
      </c>
      <c r="B231" s="313" t="s">
        <v>737</v>
      </c>
    </row>
    <row r="232" spans="1:2" ht="30" x14ac:dyDescent="0.25">
      <c r="A232" s="313" t="s">
        <v>733</v>
      </c>
      <c r="B232" s="313" t="s">
        <v>738</v>
      </c>
    </row>
    <row r="233" spans="1:2" x14ac:dyDescent="0.25">
      <c r="A233" s="313" t="s">
        <v>732</v>
      </c>
      <c r="B233" s="313" t="s">
        <v>739</v>
      </c>
    </row>
    <row r="234" spans="1:2" ht="45" x14ac:dyDescent="0.25">
      <c r="A234" s="313" t="s">
        <v>734</v>
      </c>
      <c r="B234" s="313" t="s">
        <v>740</v>
      </c>
    </row>
    <row r="235" spans="1:2" x14ac:dyDescent="0.25">
      <c r="A235" s="313"/>
      <c r="B235" s="313" t="s">
        <v>741</v>
      </c>
    </row>
    <row r="236" spans="1:2" x14ac:dyDescent="0.25">
      <c r="A236" s="313" t="s">
        <v>735</v>
      </c>
      <c r="B236" s="313" t="s">
        <v>374</v>
      </c>
    </row>
    <row r="237" spans="1:2" x14ac:dyDescent="0.25">
      <c r="A237" s="309"/>
      <c r="B237" s="313" t="s">
        <v>743</v>
      </c>
    </row>
    <row r="238" spans="1:2" ht="30" x14ac:dyDescent="0.25">
      <c r="A238" s="309"/>
      <c r="B238" s="313" t="s">
        <v>2318</v>
      </c>
    </row>
    <row r="239" spans="1:2" x14ac:dyDescent="0.25">
      <c r="A239" s="309"/>
      <c r="B239" s="313"/>
    </row>
    <row r="240" spans="1:2" x14ac:dyDescent="0.25">
      <c r="A240" s="309"/>
      <c r="B240" s="313"/>
    </row>
    <row r="241" spans="1:2" x14ac:dyDescent="0.25">
      <c r="A241" s="309"/>
      <c r="B241" s="313" t="s">
        <v>2319</v>
      </c>
    </row>
    <row r="242" spans="1:2" x14ac:dyDescent="0.25">
      <c r="A242" s="319"/>
    </row>
    <row r="243" spans="1:2" x14ac:dyDescent="0.25">
      <c r="A243" s="320" t="s">
        <v>283</v>
      </c>
    </row>
    <row r="244" spans="1:2" x14ac:dyDescent="0.25">
      <c r="A244" s="322" t="s">
        <v>1065</v>
      </c>
    </row>
    <row r="245" spans="1:2" x14ac:dyDescent="0.25">
      <c r="A245" s="312"/>
    </row>
    <row r="246" spans="1:2" x14ac:dyDescent="0.25">
      <c r="A246" s="312"/>
    </row>
    <row r="247" spans="1:2" x14ac:dyDescent="0.25">
      <c r="A247" s="312"/>
    </row>
    <row r="248" spans="1:2" x14ac:dyDescent="0.25">
      <c r="A248" s="323" t="s">
        <v>1178</v>
      </c>
    </row>
    <row r="249" spans="1:2" x14ac:dyDescent="0.25">
      <c r="A249" s="323" t="s">
        <v>2446</v>
      </c>
    </row>
    <row r="250" spans="1:2" x14ac:dyDescent="0.25">
      <c r="A250" s="312"/>
    </row>
    <row r="251" spans="1:2" ht="60" x14ac:dyDescent="0.25">
      <c r="A251" s="312" t="s">
        <v>1180</v>
      </c>
    </row>
    <row r="252" spans="1:2" x14ac:dyDescent="0.25">
      <c r="A252" s="312"/>
    </row>
    <row r="253" spans="1:2" x14ac:dyDescent="0.25">
      <c r="A253" s="312" t="s">
        <v>1181</v>
      </c>
    </row>
    <row r="254" spans="1:2" ht="30" x14ac:dyDescent="0.25">
      <c r="A254" s="312" t="s">
        <v>1182</v>
      </c>
    </row>
    <row r="255" spans="1:2" x14ac:dyDescent="0.25">
      <c r="A255" s="312" t="s">
        <v>1183</v>
      </c>
    </row>
    <row r="256" spans="1:2" x14ac:dyDescent="0.25">
      <c r="A256" s="312" t="s">
        <v>1184</v>
      </c>
    </row>
    <row r="257" spans="1:1" ht="30" x14ac:dyDescent="0.25">
      <c r="A257" s="312" t="s">
        <v>1185</v>
      </c>
    </row>
    <row r="258" spans="1:1" ht="30" x14ac:dyDescent="0.25">
      <c r="A258" s="312" t="s">
        <v>1186</v>
      </c>
    </row>
    <row r="259" spans="1:1" ht="60" x14ac:dyDescent="0.25">
      <c r="A259" s="312" t="s">
        <v>1187</v>
      </c>
    </row>
    <row r="260" spans="1:1" ht="30" x14ac:dyDescent="0.25">
      <c r="A260" s="312" t="s">
        <v>1188</v>
      </c>
    </row>
    <row r="261" spans="1:1" ht="30" x14ac:dyDescent="0.25">
      <c r="A261" s="312" t="s">
        <v>1189</v>
      </c>
    </row>
    <row r="262" spans="1:1" x14ac:dyDescent="0.25">
      <c r="A262" s="312" t="s">
        <v>1190</v>
      </c>
    </row>
    <row r="263" spans="1:1" ht="30" x14ac:dyDescent="0.25">
      <c r="A263" s="312" t="s">
        <v>1191</v>
      </c>
    </row>
    <row r="264" spans="1:1" ht="60" x14ac:dyDescent="0.25">
      <c r="A264" s="312" t="s">
        <v>1192</v>
      </c>
    </row>
    <row r="265" spans="1:1" ht="30" x14ac:dyDescent="0.25">
      <c r="A265" s="312" t="s">
        <v>1193</v>
      </c>
    </row>
    <row r="266" spans="1:1" ht="30" x14ac:dyDescent="0.25">
      <c r="A266" s="312" t="s">
        <v>1194</v>
      </c>
    </row>
    <row r="267" spans="1:1" ht="75" x14ac:dyDescent="0.25">
      <c r="A267" s="312" t="s">
        <v>1195</v>
      </c>
    </row>
    <row r="268" spans="1:1" ht="60" x14ac:dyDescent="0.25">
      <c r="A268" s="312" t="s">
        <v>1196</v>
      </c>
    </row>
    <row r="269" spans="1:1" ht="60" x14ac:dyDescent="0.25">
      <c r="A269" s="312" t="s">
        <v>1619</v>
      </c>
    </row>
    <row r="270" spans="1:1" ht="90" x14ac:dyDescent="0.25">
      <c r="A270" s="312" t="s">
        <v>2001</v>
      </c>
    </row>
    <row r="271" spans="1:1" ht="45" x14ac:dyDescent="0.25">
      <c r="A271" s="312" t="s">
        <v>1789</v>
      </c>
    </row>
    <row r="272" spans="1:1" ht="30" x14ac:dyDescent="0.25">
      <c r="A272" s="312" t="s">
        <v>1790</v>
      </c>
    </row>
    <row r="273" spans="1:1" ht="30" x14ac:dyDescent="0.25">
      <c r="A273" s="312" t="s">
        <v>1791</v>
      </c>
    </row>
    <row r="274" spans="1:1" ht="60" x14ac:dyDescent="0.25">
      <c r="A274" s="312" t="s">
        <v>1792</v>
      </c>
    </row>
    <row r="275" spans="1:1" ht="75" x14ac:dyDescent="0.25">
      <c r="A275" s="312" t="s">
        <v>1793</v>
      </c>
    </row>
    <row r="276" spans="1:1" ht="30" x14ac:dyDescent="0.25">
      <c r="A276" s="312" t="s">
        <v>1794</v>
      </c>
    </row>
    <row r="277" spans="1:1" ht="75" x14ac:dyDescent="0.25">
      <c r="A277" s="312" t="s">
        <v>1795</v>
      </c>
    </row>
    <row r="278" spans="1:1" ht="30" x14ac:dyDescent="0.25">
      <c r="A278" s="312" t="s">
        <v>1796</v>
      </c>
    </row>
    <row r="279" spans="1:1" ht="30" x14ac:dyDescent="0.25">
      <c r="A279" s="312" t="s">
        <v>1797</v>
      </c>
    </row>
    <row r="280" spans="1:1" ht="30" x14ac:dyDescent="0.25">
      <c r="A280" s="312" t="s">
        <v>1798</v>
      </c>
    </row>
    <row r="281" spans="1:1" ht="45" x14ac:dyDescent="0.25">
      <c r="A281" s="312" t="s">
        <v>1799</v>
      </c>
    </row>
    <row r="282" spans="1:1" ht="47.25" customHeight="1" x14ac:dyDescent="0.25">
      <c r="A282" s="312" t="s">
        <v>1800</v>
      </c>
    </row>
    <row r="283" spans="1:1" ht="60" x14ac:dyDescent="0.25">
      <c r="A283" s="312" t="s">
        <v>1801</v>
      </c>
    </row>
    <row r="284" spans="1:1" ht="126" customHeight="1" x14ac:dyDescent="0.25">
      <c r="A284" s="312" t="s">
        <v>1802</v>
      </c>
    </row>
    <row r="285" spans="1:1" ht="63" customHeight="1" x14ac:dyDescent="0.25">
      <c r="A285" s="312" t="s">
        <v>1803</v>
      </c>
    </row>
    <row r="286" spans="1:1" ht="126" customHeight="1" x14ac:dyDescent="0.25">
      <c r="A286" s="312" t="s">
        <v>1797</v>
      </c>
    </row>
    <row r="287" spans="1:1" ht="141.75" customHeight="1" x14ac:dyDescent="0.25">
      <c r="A287" s="312" t="s">
        <v>1804</v>
      </c>
    </row>
    <row r="288" spans="1:1" ht="63" customHeight="1" x14ac:dyDescent="0.25">
      <c r="A288" s="312" t="s">
        <v>1805</v>
      </c>
    </row>
    <row r="289" spans="1:1" ht="60" x14ac:dyDescent="0.25">
      <c r="A289" s="312" t="s">
        <v>1806</v>
      </c>
    </row>
    <row r="290" spans="1:1" ht="47.25" customHeight="1" x14ac:dyDescent="0.25">
      <c r="A290" s="312" t="s">
        <v>1807</v>
      </c>
    </row>
    <row r="291" spans="1:1" ht="45" x14ac:dyDescent="0.25">
      <c r="A291" s="312" t="s">
        <v>1808</v>
      </c>
    </row>
    <row r="292" spans="1:1" ht="63" customHeight="1" x14ac:dyDescent="0.25">
      <c r="A292" s="312" t="s">
        <v>1797</v>
      </c>
    </row>
    <row r="293" spans="1:1" ht="31.5" customHeight="1" x14ac:dyDescent="0.25">
      <c r="A293" s="312" t="s">
        <v>1809</v>
      </c>
    </row>
    <row r="294" spans="1:1" ht="47.25" customHeight="1" x14ac:dyDescent="0.25">
      <c r="A294" s="312" t="s">
        <v>1810</v>
      </c>
    </row>
    <row r="295" spans="1:1" ht="63" customHeight="1" x14ac:dyDescent="0.25">
      <c r="A295" s="312" t="s">
        <v>1811</v>
      </c>
    </row>
    <row r="296" spans="1:1" ht="31.5" customHeight="1" x14ac:dyDescent="0.25">
      <c r="A296" s="312" t="s">
        <v>1812</v>
      </c>
    </row>
    <row r="297" spans="1:1" ht="47.25" customHeight="1" x14ac:dyDescent="0.25">
      <c r="A297" s="312" t="s">
        <v>1813</v>
      </c>
    </row>
    <row r="298" spans="1:1" ht="126" customHeight="1" x14ac:dyDescent="0.25">
      <c r="A298" s="312" t="s">
        <v>1814</v>
      </c>
    </row>
    <row r="299" spans="1:1" ht="78.75" customHeight="1" x14ac:dyDescent="0.25">
      <c r="A299" s="312" t="s">
        <v>1815</v>
      </c>
    </row>
    <row r="300" spans="1:1" ht="110.25" customHeight="1" x14ac:dyDescent="0.25">
      <c r="A300" s="312" t="s">
        <v>1816</v>
      </c>
    </row>
    <row r="301" spans="1:1" ht="30" x14ac:dyDescent="0.25">
      <c r="A301" s="312" t="s">
        <v>1817</v>
      </c>
    </row>
    <row r="302" spans="1:1" ht="31.5" customHeight="1" x14ac:dyDescent="0.25">
      <c r="A302" s="312" t="s">
        <v>1818</v>
      </c>
    </row>
    <row r="303" spans="1:1" ht="45" x14ac:dyDescent="0.25">
      <c r="A303" s="312" t="s">
        <v>1819</v>
      </c>
    </row>
    <row r="304" spans="1:1" ht="47.25" customHeight="1" x14ac:dyDescent="0.25">
      <c r="A304" s="312" t="s">
        <v>1820</v>
      </c>
    </row>
    <row r="305" spans="1:1" ht="43.5" customHeight="1" x14ac:dyDescent="0.25">
      <c r="A305" s="312" t="s">
        <v>1821</v>
      </c>
    </row>
    <row r="306" spans="1:1" ht="45" x14ac:dyDescent="0.25">
      <c r="A306" s="312" t="s">
        <v>1822</v>
      </c>
    </row>
    <row r="307" spans="1:1" ht="47.25" customHeight="1" x14ac:dyDescent="0.25">
      <c r="A307" s="312" t="s">
        <v>1823</v>
      </c>
    </row>
    <row r="308" spans="1:1" ht="30" x14ac:dyDescent="0.25">
      <c r="A308" s="312" t="s">
        <v>1824</v>
      </c>
    </row>
    <row r="309" spans="1:1" ht="37.5" customHeight="1" x14ac:dyDescent="0.25">
      <c r="A309" s="312" t="s">
        <v>1825</v>
      </c>
    </row>
    <row r="310" spans="1:1" ht="45" x14ac:dyDescent="0.25">
      <c r="A310" s="312" t="s">
        <v>1826</v>
      </c>
    </row>
    <row r="311" spans="1:1" ht="31.5" customHeight="1" x14ac:dyDescent="0.25">
      <c r="A311" s="312" t="s">
        <v>1827</v>
      </c>
    </row>
    <row r="312" spans="1:1" ht="45" x14ac:dyDescent="0.25">
      <c r="A312" s="312" t="s">
        <v>1828</v>
      </c>
    </row>
    <row r="313" spans="1:1" ht="41.25" customHeight="1" x14ac:dyDescent="0.25">
      <c r="A313" s="312" t="s">
        <v>1829</v>
      </c>
    </row>
    <row r="314" spans="1:1" ht="47.25" customHeight="1" x14ac:dyDescent="0.25">
      <c r="A314" s="312" t="s">
        <v>1830</v>
      </c>
    </row>
    <row r="315" spans="1:1" ht="38.25" customHeight="1" x14ac:dyDescent="0.25">
      <c r="A315" s="312" t="s">
        <v>1831</v>
      </c>
    </row>
    <row r="316" spans="1:1" ht="29.25" customHeight="1" x14ac:dyDescent="0.25">
      <c r="A316" s="312" t="s">
        <v>1832</v>
      </c>
    </row>
    <row r="317" spans="1:1" ht="54.75" customHeight="1" x14ac:dyDescent="0.25">
      <c r="A317" s="312" t="s">
        <v>1833</v>
      </c>
    </row>
    <row r="318" spans="1:1" ht="47.25" customHeight="1" x14ac:dyDescent="0.25">
      <c r="A318" s="312" t="s">
        <v>1834</v>
      </c>
    </row>
    <row r="319" spans="1:1" ht="63" customHeight="1" x14ac:dyDescent="0.25">
      <c r="A319" s="312" t="s">
        <v>1835</v>
      </c>
    </row>
    <row r="320" spans="1:1" ht="30" x14ac:dyDescent="0.25">
      <c r="A320" s="312" t="s">
        <v>1836</v>
      </c>
    </row>
    <row r="321" spans="1:1" ht="48" customHeight="1" x14ac:dyDescent="0.25">
      <c r="A321" s="312" t="s">
        <v>1837</v>
      </c>
    </row>
    <row r="322" spans="1:1" ht="39" customHeight="1" x14ac:dyDescent="0.25">
      <c r="A322" s="312" t="s">
        <v>1797</v>
      </c>
    </row>
    <row r="323" spans="1:1" ht="36.75" customHeight="1" x14ac:dyDescent="0.25">
      <c r="A323" s="312" t="s">
        <v>1838</v>
      </c>
    </row>
    <row r="324" spans="1:1" ht="78.75" customHeight="1" x14ac:dyDescent="0.25">
      <c r="A324" s="312" t="s">
        <v>1716</v>
      </c>
    </row>
    <row r="325" spans="1:1" ht="30" customHeight="1" x14ac:dyDescent="0.25">
      <c r="A325" s="312" t="s">
        <v>1717</v>
      </c>
    </row>
    <row r="326" spans="1:1" ht="47.25" customHeight="1" x14ac:dyDescent="0.25">
      <c r="A326" s="312" t="s">
        <v>1797</v>
      </c>
    </row>
    <row r="327" spans="1:1" ht="75" customHeight="1" x14ac:dyDescent="0.25">
      <c r="A327" s="312" t="s">
        <v>1718</v>
      </c>
    </row>
    <row r="328" spans="1:1" ht="31.5" customHeight="1" x14ac:dyDescent="0.25">
      <c r="A328" s="312" t="s">
        <v>1719</v>
      </c>
    </row>
    <row r="329" spans="1:1" ht="47.25" customHeight="1" x14ac:dyDescent="0.25">
      <c r="A329" s="312" t="s">
        <v>1720</v>
      </c>
    </row>
    <row r="330" spans="1:1" ht="40.5" customHeight="1" x14ac:dyDescent="0.25">
      <c r="A330" s="312" t="s">
        <v>1797</v>
      </c>
    </row>
    <row r="331" spans="1:1" ht="63" customHeight="1" x14ac:dyDescent="0.25">
      <c r="A331" s="312" t="s">
        <v>1721</v>
      </c>
    </row>
    <row r="332" spans="1:1" ht="63" customHeight="1" x14ac:dyDescent="0.25">
      <c r="A332" s="312" t="s">
        <v>1722</v>
      </c>
    </row>
    <row r="333" spans="1:1" ht="45" x14ac:dyDescent="0.25">
      <c r="A333" s="312" t="s">
        <v>1723</v>
      </c>
    </row>
    <row r="334" spans="1:1" ht="15.75" customHeight="1" x14ac:dyDescent="0.25">
      <c r="A334" s="312"/>
    </row>
    <row r="335" spans="1:1" ht="51.75" customHeight="1" x14ac:dyDescent="0.25">
      <c r="A335" s="312" t="s">
        <v>1724</v>
      </c>
    </row>
    <row r="336" spans="1:1" ht="18" customHeight="1" x14ac:dyDescent="0.25">
      <c r="A336" s="312"/>
    </row>
    <row r="337" spans="1:1" ht="31.5" customHeight="1" x14ac:dyDescent="0.25">
      <c r="A337" s="312" t="s">
        <v>1725</v>
      </c>
    </row>
    <row r="338" spans="1:1" ht="15" customHeight="1" x14ac:dyDescent="0.25">
      <c r="A338" s="312" t="s">
        <v>1726</v>
      </c>
    </row>
    <row r="339" spans="1:1" x14ac:dyDescent="0.25">
      <c r="A339" s="312" t="s">
        <v>1727</v>
      </c>
    </row>
    <row r="340" spans="1:1" ht="30" x14ac:dyDescent="0.25">
      <c r="A340" s="312" t="s">
        <v>2415</v>
      </c>
    </row>
    <row r="341" spans="1:1" ht="30" x14ac:dyDescent="0.25">
      <c r="A341" s="312" t="s">
        <v>1797</v>
      </c>
    </row>
    <row r="342" spans="1:1" ht="30" x14ac:dyDescent="0.25">
      <c r="A342" s="312" t="s">
        <v>1729</v>
      </c>
    </row>
    <row r="343" spans="1:1" ht="45" x14ac:dyDescent="0.25">
      <c r="A343" s="312" t="s">
        <v>1730</v>
      </c>
    </row>
    <row r="344" spans="1:1" ht="30" x14ac:dyDescent="0.25">
      <c r="A344" s="312" t="s">
        <v>1731</v>
      </c>
    </row>
    <row r="345" spans="1:1" x14ac:dyDescent="0.25">
      <c r="A345" s="312" t="s">
        <v>1732</v>
      </c>
    </row>
    <row r="346" spans="1:1" ht="60" x14ac:dyDescent="0.25">
      <c r="A346" s="312" t="s">
        <v>1733</v>
      </c>
    </row>
    <row r="347" spans="1:1" ht="30" x14ac:dyDescent="0.25">
      <c r="A347" s="312" t="s">
        <v>1734</v>
      </c>
    </row>
    <row r="348" spans="1:1" ht="30" x14ac:dyDescent="0.25">
      <c r="A348" s="312" t="s">
        <v>1735</v>
      </c>
    </row>
    <row r="349" spans="1:1" x14ac:dyDescent="0.25">
      <c r="A349" s="312" t="s">
        <v>1736</v>
      </c>
    </row>
    <row r="350" spans="1:1" ht="30" x14ac:dyDescent="0.25">
      <c r="A350" s="312" t="s">
        <v>1737</v>
      </c>
    </row>
    <row r="351" spans="1:1" ht="30" x14ac:dyDescent="0.25">
      <c r="A351" s="312" t="s">
        <v>1797</v>
      </c>
    </row>
    <row r="352" spans="1:1" ht="30" x14ac:dyDescent="0.25">
      <c r="A352" s="312" t="s">
        <v>2416</v>
      </c>
    </row>
    <row r="353" spans="1:1" ht="45" x14ac:dyDescent="0.25">
      <c r="A353" s="312" t="s">
        <v>1744</v>
      </c>
    </row>
    <row r="354" spans="1:1" ht="45" x14ac:dyDescent="0.25">
      <c r="A354" s="312" t="s">
        <v>1745</v>
      </c>
    </row>
    <row r="355" spans="1:1" ht="30" x14ac:dyDescent="0.25">
      <c r="A355" s="312" t="s">
        <v>1746</v>
      </c>
    </row>
    <row r="356" spans="1:1" ht="30" x14ac:dyDescent="0.25">
      <c r="A356" s="312" t="s">
        <v>1747</v>
      </c>
    </row>
    <row r="357" spans="1:1" ht="60" x14ac:dyDescent="0.25">
      <c r="A357" s="312" t="s">
        <v>1748</v>
      </c>
    </row>
    <row r="358" spans="1:1" ht="45" x14ac:dyDescent="0.25">
      <c r="A358" s="312" t="s">
        <v>2417</v>
      </c>
    </row>
    <row r="359" spans="1:1" ht="90" x14ac:dyDescent="0.25">
      <c r="A359" s="312" t="s">
        <v>1750</v>
      </c>
    </row>
    <row r="360" spans="1:1" ht="45" x14ac:dyDescent="0.25">
      <c r="A360" s="312" t="s">
        <v>1751</v>
      </c>
    </row>
    <row r="361" spans="1:1" ht="30" x14ac:dyDescent="0.25">
      <c r="A361" s="312" t="s">
        <v>1752</v>
      </c>
    </row>
    <row r="362" spans="1:1" ht="78.75" customHeight="1" x14ac:dyDescent="0.25">
      <c r="A362" s="312" t="s">
        <v>1753</v>
      </c>
    </row>
    <row r="363" spans="1:1" ht="30" x14ac:dyDescent="0.25">
      <c r="A363" s="312" t="s">
        <v>1754</v>
      </c>
    </row>
    <row r="364" spans="1:1" ht="45" x14ac:dyDescent="0.25">
      <c r="A364" s="312" t="s">
        <v>1755</v>
      </c>
    </row>
    <row r="365" spans="1:1" ht="30" x14ac:dyDescent="0.25">
      <c r="A365" s="312" t="s">
        <v>1756</v>
      </c>
    </row>
    <row r="366" spans="1:1" ht="30" x14ac:dyDescent="0.25">
      <c r="A366" s="312" t="s">
        <v>1757</v>
      </c>
    </row>
    <row r="367" spans="1:1" x14ac:dyDescent="0.25">
      <c r="A367" s="312" t="s">
        <v>1758</v>
      </c>
    </row>
    <row r="368" spans="1:1" ht="30" x14ac:dyDescent="0.25">
      <c r="A368" s="312" t="s">
        <v>1759</v>
      </c>
    </row>
    <row r="369" spans="1:1" ht="30" x14ac:dyDescent="0.25">
      <c r="A369" s="312" t="s">
        <v>1325</v>
      </c>
    </row>
    <row r="370" spans="1:1" ht="30" x14ac:dyDescent="0.25">
      <c r="A370" s="312" t="s">
        <v>2418</v>
      </c>
    </row>
    <row r="371" spans="1:1" ht="30" x14ac:dyDescent="0.25">
      <c r="A371" s="312" t="s">
        <v>1327</v>
      </c>
    </row>
    <row r="372" spans="1:1" x14ac:dyDescent="0.25">
      <c r="A372" s="312" t="s">
        <v>1328</v>
      </c>
    </row>
    <row r="373" spans="1:1" x14ac:dyDescent="0.25">
      <c r="A373" s="312" t="s">
        <v>1329</v>
      </c>
    </row>
    <row r="374" spans="1:1" ht="30" x14ac:dyDescent="0.25">
      <c r="A374" s="312" t="s">
        <v>1330</v>
      </c>
    </row>
    <row r="375" spans="1:1" ht="45" x14ac:dyDescent="0.25">
      <c r="A375" s="312" t="s">
        <v>2419</v>
      </c>
    </row>
    <row r="376" spans="1:1" ht="45" x14ac:dyDescent="0.25">
      <c r="A376" s="312" t="s">
        <v>1332</v>
      </c>
    </row>
    <row r="377" spans="1:1" x14ac:dyDescent="0.25">
      <c r="A377" s="312" t="s">
        <v>1333</v>
      </c>
    </row>
    <row r="378" spans="1:1" ht="90" x14ac:dyDescent="0.25">
      <c r="A378" s="312" t="s">
        <v>1334</v>
      </c>
    </row>
    <row r="379" spans="1:1" ht="30" x14ac:dyDescent="0.25">
      <c r="A379" s="312" t="s">
        <v>1335</v>
      </c>
    </row>
    <row r="380" spans="1:1" ht="30" x14ac:dyDescent="0.25">
      <c r="A380" s="312" t="s">
        <v>2447</v>
      </c>
    </row>
    <row r="381" spans="1:1" ht="30" x14ac:dyDescent="0.25">
      <c r="A381" s="312" t="s">
        <v>1337</v>
      </c>
    </row>
    <row r="382" spans="1:1" ht="30" x14ac:dyDescent="0.25">
      <c r="A382" s="312" t="s">
        <v>1338</v>
      </c>
    </row>
    <row r="383" spans="1:1" ht="45" x14ac:dyDescent="0.25">
      <c r="A383" s="312" t="s">
        <v>1339</v>
      </c>
    </row>
    <row r="384" spans="1:1" ht="30" x14ac:dyDescent="0.25">
      <c r="A384" s="312" t="s">
        <v>2448</v>
      </c>
    </row>
    <row r="385" spans="1:1" ht="30" x14ac:dyDescent="0.25">
      <c r="A385" s="312" t="s">
        <v>1341</v>
      </c>
    </row>
    <row r="386" spans="1:1" ht="30" x14ac:dyDescent="0.25">
      <c r="A386" s="312" t="s">
        <v>1342</v>
      </c>
    </row>
    <row r="387" spans="1:1" x14ac:dyDescent="0.25">
      <c r="A387" s="312" t="s">
        <v>1343</v>
      </c>
    </row>
    <row r="388" spans="1:1" ht="30" x14ac:dyDescent="0.25">
      <c r="A388" s="312" t="s">
        <v>1344</v>
      </c>
    </row>
    <row r="389" spans="1:1" x14ac:dyDescent="0.25">
      <c r="A389" s="312"/>
    </row>
    <row r="390" spans="1:1" ht="30" x14ac:dyDescent="0.25">
      <c r="A390" s="312" t="s">
        <v>1345</v>
      </c>
    </row>
    <row r="391" spans="1:1" x14ac:dyDescent="0.25">
      <c r="A391" s="312"/>
    </row>
    <row r="392" spans="1:1" ht="30" x14ac:dyDescent="0.25">
      <c r="A392" s="312" t="s">
        <v>2449</v>
      </c>
    </row>
    <row r="393" spans="1:1" ht="30" x14ac:dyDescent="0.25">
      <c r="A393" s="312" t="s">
        <v>1347</v>
      </c>
    </row>
    <row r="394" spans="1:1" ht="45" x14ac:dyDescent="0.25">
      <c r="A394" s="312" t="s">
        <v>1348</v>
      </c>
    </row>
    <row r="395" spans="1:1" x14ac:dyDescent="0.25">
      <c r="A395" s="312" t="s">
        <v>1349</v>
      </c>
    </row>
    <row r="396" spans="1:1" ht="30" x14ac:dyDescent="0.25">
      <c r="A396" s="312" t="s">
        <v>1350</v>
      </c>
    </row>
    <row r="397" spans="1:1" ht="45" x14ac:dyDescent="0.25">
      <c r="A397" s="312" t="s">
        <v>1351</v>
      </c>
    </row>
    <row r="398" spans="1:1" ht="60" x14ac:dyDescent="0.25">
      <c r="A398" s="312" t="s">
        <v>2450</v>
      </c>
    </row>
    <row r="399" spans="1:1" ht="30" x14ac:dyDescent="0.25">
      <c r="A399" s="312" t="s">
        <v>1353</v>
      </c>
    </row>
    <row r="400" spans="1:1" ht="30" x14ac:dyDescent="0.25">
      <c r="A400" s="312" t="s">
        <v>914</v>
      </c>
    </row>
    <row r="401" spans="1:1" ht="30" x14ac:dyDescent="0.25">
      <c r="A401" s="312" t="s">
        <v>915</v>
      </c>
    </row>
    <row r="402" spans="1:1" x14ac:dyDescent="0.25">
      <c r="A402" s="312" t="s">
        <v>916</v>
      </c>
    </row>
    <row r="403" spans="1:1" ht="45" x14ac:dyDescent="0.25">
      <c r="A403" s="312" t="s">
        <v>917</v>
      </c>
    </row>
    <row r="404" spans="1:1" x14ac:dyDescent="0.25">
      <c r="A404" s="312" t="s">
        <v>918</v>
      </c>
    </row>
    <row r="405" spans="1:1" x14ac:dyDescent="0.25">
      <c r="A405" s="312" t="s">
        <v>2451</v>
      </c>
    </row>
    <row r="406" spans="1:1" x14ac:dyDescent="0.25">
      <c r="A406" s="312" t="s">
        <v>920</v>
      </c>
    </row>
    <row r="407" spans="1:1" ht="45" x14ac:dyDescent="0.25">
      <c r="A407" s="312" t="s">
        <v>921</v>
      </c>
    </row>
    <row r="408" spans="1:1" x14ac:dyDescent="0.25">
      <c r="A408" s="312" t="s">
        <v>922</v>
      </c>
    </row>
    <row r="409" spans="1:1" x14ac:dyDescent="0.25">
      <c r="A409" s="312" t="s">
        <v>923</v>
      </c>
    </row>
    <row r="410" spans="1:1" ht="30" x14ac:dyDescent="0.25">
      <c r="A410" s="312" t="s">
        <v>924</v>
      </c>
    </row>
    <row r="411" spans="1:1" ht="30" x14ac:dyDescent="0.25">
      <c r="A411" s="312" t="s">
        <v>2452</v>
      </c>
    </row>
    <row r="412" spans="1:1" ht="30" x14ac:dyDescent="0.25">
      <c r="A412" s="312" t="s">
        <v>926</v>
      </c>
    </row>
    <row r="413" spans="1:1" ht="30" x14ac:dyDescent="0.25">
      <c r="A413" s="312" t="s">
        <v>927</v>
      </c>
    </row>
    <row r="414" spans="1:1" x14ac:dyDescent="0.25">
      <c r="A414" s="312" t="s">
        <v>928</v>
      </c>
    </row>
    <row r="415" spans="1:1" ht="75" x14ac:dyDescent="0.25">
      <c r="A415" s="312" t="s">
        <v>929</v>
      </c>
    </row>
    <row r="416" spans="1:1" ht="75" x14ac:dyDescent="0.25">
      <c r="A416" s="312" t="s">
        <v>2425</v>
      </c>
    </row>
    <row r="417" spans="1:2" ht="45" x14ac:dyDescent="0.25">
      <c r="A417" s="312" t="s">
        <v>2426</v>
      </c>
    </row>
    <row r="418" spans="1:2" x14ac:dyDescent="0.25">
      <c r="A418" s="312" t="s">
        <v>932</v>
      </c>
    </row>
    <row r="419" spans="1:2" ht="45" x14ac:dyDescent="0.25">
      <c r="A419" s="312" t="s">
        <v>2325</v>
      </c>
    </row>
    <row r="420" spans="1:2" ht="60" x14ac:dyDescent="0.25">
      <c r="A420" s="312" t="s">
        <v>2326</v>
      </c>
    </row>
    <row r="421" spans="1:2" x14ac:dyDescent="0.25">
      <c r="A421" s="312" t="s">
        <v>2327</v>
      </c>
    </row>
    <row r="422" spans="1:2" x14ac:dyDescent="0.25">
      <c r="A422" s="312" t="s">
        <v>2453</v>
      </c>
    </row>
    <row r="423" spans="1:2" x14ac:dyDescent="0.25">
      <c r="A423" s="312"/>
    </row>
    <row r="424" spans="1:2" ht="30" x14ac:dyDescent="0.25">
      <c r="A424" s="313" t="s">
        <v>937</v>
      </c>
      <c r="B424" s="313" t="s">
        <v>2454</v>
      </c>
    </row>
    <row r="425" spans="1:2" x14ac:dyDescent="0.25">
      <c r="A425" s="313"/>
      <c r="B425" s="313"/>
    </row>
    <row r="426" spans="1:2" x14ac:dyDescent="0.25">
      <c r="A426" s="324" t="s">
        <v>2329</v>
      </c>
      <c r="B426" s="313" t="s">
        <v>2332</v>
      </c>
    </row>
    <row r="427" spans="1:2" x14ac:dyDescent="0.25">
      <c r="A427" s="313" t="s">
        <v>2330</v>
      </c>
      <c r="B427" s="313"/>
    </row>
    <row r="428" spans="1:2" x14ac:dyDescent="0.25">
      <c r="A428" s="312"/>
    </row>
    <row r="429" spans="1:2" x14ac:dyDescent="0.25">
      <c r="A429" s="312"/>
    </row>
    <row r="430" spans="1:2" x14ac:dyDescent="0.25">
      <c r="A430" s="312"/>
    </row>
    <row r="431" spans="1:2" x14ac:dyDescent="0.25">
      <c r="A431" s="325" t="s">
        <v>1212</v>
      </c>
    </row>
    <row r="432" spans="1:2" x14ac:dyDescent="0.25">
      <c r="A432" s="326" t="s">
        <v>2333</v>
      </c>
    </row>
    <row r="433" spans="1:7" x14ac:dyDescent="0.25">
      <c r="A433" s="326" t="s">
        <v>2455</v>
      </c>
    </row>
    <row r="434" spans="1:7" ht="15" customHeight="1" x14ac:dyDescent="0.25">
      <c r="A434" s="594" t="s">
        <v>2335</v>
      </c>
      <c r="B434" s="594"/>
      <c r="C434" s="594"/>
      <c r="D434" s="594"/>
      <c r="E434" s="594"/>
      <c r="F434" s="594"/>
      <c r="G434" s="594"/>
    </row>
    <row r="435" spans="1:7" ht="15" customHeight="1" x14ac:dyDescent="0.25">
      <c r="A435" s="592" t="s">
        <v>2336</v>
      </c>
      <c r="B435" s="592"/>
      <c r="C435" s="592"/>
      <c r="D435" s="592"/>
      <c r="E435" s="592"/>
      <c r="F435" s="592"/>
      <c r="G435" s="592"/>
    </row>
    <row r="436" spans="1:7" ht="15" customHeight="1" x14ac:dyDescent="0.25">
      <c r="A436" s="592" t="s">
        <v>2337</v>
      </c>
      <c r="B436" s="592"/>
      <c r="C436" s="592"/>
      <c r="D436" s="592"/>
      <c r="E436" s="592"/>
      <c r="F436" s="592"/>
      <c r="G436" s="592"/>
    </row>
    <row r="437" spans="1:7" ht="15" customHeight="1" x14ac:dyDescent="0.25">
      <c r="A437" s="592" t="s">
        <v>2456</v>
      </c>
      <c r="B437" s="592"/>
      <c r="C437" s="592"/>
      <c r="D437" s="592"/>
      <c r="E437" s="592"/>
      <c r="F437" s="592"/>
      <c r="G437" s="592"/>
    </row>
    <row r="438" spans="1:7" x14ac:dyDescent="0.25">
      <c r="A438" s="327"/>
      <c r="B438" s="328"/>
      <c r="C438" s="327"/>
      <c r="D438" s="327"/>
      <c r="E438" s="329"/>
      <c r="F438" s="329"/>
      <c r="G438" s="329"/>
    </row>
    <row r="439" spans="1:7" ht="15" customHeight="1" x14ac:dyDescent="0.25">
      <c r="A439" s="592" t="s">
        <v>2457</v>
      </c>
      <c r="B439" s="592"/>
      <c r="C439" s="592"/>
      <c r="D439" s="592"/>
      <c r="E439" s="592"/>
      <c r="F439" s="592"/>
      <c r="G439" s="592"/>
    </row>
    <row r="440" spans="1:7" ht="15.75" thickBot="1" x14ac:dyDescent="0.3">
      <c r="A440" s="331"/>
      <c r="B440" s="329"/>
      <c r="C440" s="331"/>
      <c r="D440" s="332"/>
      <c r="E440" s="332"/>
      <c r="F440" s="329"/>
      <c r="G440" s="332"/>
    </row>
    <row r="441" spans="1:7" x14ac:dyDescent="0.25">
      <c r="A441" s="584" t="s">
        <v>2340</v>
      </c>
      <c r="B441" s="585"/>
      <c r="C441" s="585"/>
      <c r="D441" s="595"/>
      <c r="E441" s="597" t="s">
        <v>2341</v>
      </c>
      <c r="F441" s="597" t="s">
        <v>2342</v>
      </c>
      <c r="G441" s="333" t="s">
        <v>2343</v>
      </c>
    </row>
    <row r="442" spans="1:7" ht="45.75" thickBot="1" x14ac:dyDescent="0.3">
      <c r="A442" s="587"/>
      <c r="B442" s="588"/>
      <c r="C442" s="588"/>
      <c r="D442" s="596"/>
      <c r="E442" s="598"/>
      <c r="F442" s="598"/>
      <c r="G442" s="334" t="s">
        <v>2344</v>
      </c>
    </row>
    <row r="443" spans="1:7" ht="30" customHeight="1" thickBot="1" x14ac:dyDescent="0.3">
      <c r="A443" s="336">
        <v>1</v>
      </c>
      <c r="B443" s="558" t="s">
        <v>468</v>
      </c>
      <c r="C443" s="559"/>
      <c r="D443" s="560"/>
      <c r="E443" s="334"/>
      <c r="F443" s="334"/>
      <c r="G443" s="334"/>
    </row>
    <row r="444" spans="1:7" ht="15.75" thickBot="1" x14ac:dyDescent="0.3">
      <c r="A444" s="558" t="s">
        <v>470</v>
      </c>
      <c r="B444" s="559"/>
      <c r="C444" s="559"/>
      <c r="D444" s="560"/>
      <c r="E444" s="338">
        <v>136589.32999999999</v>
      </c>
      <c r="F444" s="338">
        <v>11382.44</v>
      </c>
      <c r="G444" s="337">
        <v>2.58</v>
      </c>
    </row>
    <row r="445" spans="1:7" ht="15.75" thickBot="1" x14ac:dyDescent="0.3">
      <c r="A445" s="336"/>
      <c r="B445" s="558" t="s">
        <v>2345</v>
      </c>
      <c r="C445" s="559"/>
      <c r="D445" s="560"/>
      <c r="E445" s="339"/>
      <c r="F445" s="339"/>
      <c r="G445" s="340"/>
    </row>
    <row r="446" spans="1:7" ht="45.75" thickBot="1" x14ac:dyDescent="0.3">
      <c r="A446" s="341"/>
      <c r="B446" s="343" t="s">
        <v>2346</v>
      </c>
      <c r="C446" s="345">
        <v>5</v>
      </c>
      <c r="D446" s="343" t="s">
        <v>2347</v>
      </c>
      <c r="E446" s="339"/>
      <c r="F446" s="339"/>
      <c r="G446" s="339"/>
    </row>
    <row r="447" spans="1:7" ht="30.75" thickBot="1" x14ac:dyDescent="0.3">
      <c r="A447" s="341"/>
      <c r="B447" s="343" t="s">
        <v>2348</v>
      </c>
      <c r="C447" s="345">
        <v>2</v>
      </c>
      <c r="D447" s="343" t="s">
        <v>2347</v>
      </c>
      <c r="E447" s="339"/>
      <c r="F447" s="339"/>
      <c r="G447" s="339"/>
    </row>
    <row r="448" spans="1:7" ht="30.75" thickBot="1" x14ac:dyDescent="0.3">
      <c r="A448" s="341"/>
      <c r="B448" s="343" t="s">
        <v>2349</v>
      </c>
      <c r="C448" s="345">
        <v>2</v>
      </c>
      <c r="D448" s="343" t="s">
        <v>2350</v>
      </c>
      <c r="E448" s="339"/>
      <c r="F448" s="339"/>
      <c r="G448" s="339"/>
    </row>
    <row r="449" spans="1:7" ht="30.75" thickBot="1" x14ac:dyDescent="0.3">
      <c r="A449" s="341"/>
      <c r="B449" s="343" t="s">
        <v>2351</v>
      </c>
      <c r="C449" s="345">
        <v>3</v>
      </c>
      <c r="D449" s="343" t="s">
        <v>2350</v>
      </c>
      <c r="E449" s="339"/>
      <c r="F449" s="339"/>
      <c r="G449" s="339"/>
    </row>
    <row r="450" spans="1:7" ht="15.75" thickBot="1" x14ac:dyDescent="0.3">
      <c r="A450" s="336"/>
      <c r="B450" s="558" t="s">
        <v>2352</v>
      </c>
      <c r="C450" s="559"/>
      <c r="D450" s="560"/>
      <c r="E450" s="340"/>
      <c r="F450" s="340"/>
      <c r="G450" s="340"/>
    </row>
    <row r="451" spans="1:7" ht="30.75" thickBot="1" x14ac:dyDescent="0.3">
      <c r="A451" s="341"/>
      <c r="B451" s="347" t="s">
        <v>2353</v>
      </c>
      <c r="C451" s="345">
        <v>5</v>
      </c>
      <c r="D451" s="343" t="s">
        <v>2347</v>
      </c>
      <c r="E451" s="339"/>
      <c r="F451" s="339"/>
      <c r="G451" s="339"/>
    </row>
    <row r="452" spans="1:7" ht="30.75" thickBot="1" x14ac:dyDescent="0.3">
      <c r="A452" s="341"/>
      <c r="B452" s="343" t="s">
        <v>2354</v>
      </c>
      <c r="C452" s="345">
        <v>1</v>
      </c>
      <c r="D452" s="343" t="s">
        <v>2355</v>
      </c>
      <c r="E452" s="339"/>
      <c r="F452" s="339"/>
      <c r="G452" s="339"/>
    </row>
    <row r="453" spans="1:7" ht="30.75" thickBot="1" x14ac:dyDescent="0.3">
      <c r="A453" s="341"/>
      <c r="B453" s="343" t="s">
        <v>2356</v>
      </c>
      <c r="C453" s="345">
        <v>1</v>
      </c>
      <c r="D453" s="343" t="s">
        <v>2355</v>
      </c>
      <c r="E453" s="339"/>
      <c r="F453" s="339"/>
      <c r="G453" s="339"/>
    </row>
    <row r="454" spans="1:7" ht="30.75" thickBot="1" x14ac:dyDescent="0.3">
      <c r="A454" s="341"/>
      <c r="B454" s="343" t="s">
        <v>2357</v>
      </c>
      <c r="C454" s="345">
        <v>1</v>
      </c>
      <c r="D454" s="343" t="s">
        <v>2355</v>
      </c>
      <c r="E454" s="339"/>
      <c r="F454" s="339"/>
      <c r="G454" s="339"/>
    </row>
    <row r="455" spans="1:7" ht="15.75" thickBot="1" x14ac:dyDescent="0.3">
      <c r="A455" s="558" t="s">
        <v>471</v>
      </c>
      <c r="B455" s="559"/>
      <c r="C455" s="559"/>
      <c r="D455" s="560"/>
      <c r="E455" s="338">
        <v>83118.31</v>
      </c>
      <c r="F455" s="338">
        <v>6926.53</v>
      </c>
      <c r="G455" s="337">
        <v>1.57</v>
      </c>
    </row>
    <row r="456" spans="1:7" ht="30.75" thickBot="1" x14ac:dyDescent="0.3">
      <c r="A456" s="341"/>
      <c r="B456" s="343" t="s">
        <v>2358</v>
      </c>
      <c r="C456" s="345">
        <v>1</v>
      </c>
      <c r="D456" s="343" t="s">
        <v>2347</v>
      </c>
      <c r="E456" s="339"/>
      <c r="F456" s="339"/>
      <c r="G456" s="339"/>
    </row>
    <row r="457" spans="1:7" ht="30.75" thickBot="1" x14ac:dyDescent="0.3">
      <c r="A457" s="341"/>
      <c r="B457" s="343" t="s">
        <v>2359</v>
      </c>
      <c r="C457" s="345">
        <v>2</v>
      </c>
      <c r="D457" s="343" t="s">
        <v>2350</v>
      </c>
      <c r="E457" s="339"/>
      <c r="F457" s="339"/>
      <c r="G457" s="339"/>
    </row>
    <row r="458" spans="1:7" ht="60.75" thickBot="1" x14ac:dyDescent="0.3">
      <c r="A458" s="341"/>
      <c r="B458" s="343" t="s">
        <v>2360</v>
      </c>
      <c r="C458" s="345">
        <v>2</v>
      </c>
      <c r="D458" s="343" t="s">
        <v>2350</v>
      </c>
      <c r="E458" s="339"/>
      <c r="F458" s="339"/>
      <c r="G458" s="339"/>
    </row>
    <row r="459" spans="1:7" ht="15.75" thickBot="1" x14ac:dyDescent="0.3">
      <c r="A459" s="558" t="s">
        <v>2361</v>
      </c>
      <c r="B459" s="581"/>
      <c r="C459" s="348"/>
      <c r="D459" s="348"/>
      <c r="E459" s="338">
        <v>198531</v>
      </c>
      <c r="F459" s="338">
        <v>16544.25</v>
      </c>
      <c r="G459" s="337">
        <v>3.75</v>
      </c>
    </row>
    <row r="460" spans="1:7" ht="30.75" thickBot="1" x14ac:dyDescent="0.3">
      <c r="A460" s="341"/>
      <c r="B460" s="343" t="s">
        <v>2362</v>
      </c>
      <c r="C460" s="345">
        <v>1</v>
      </c>
      <c r="D460" s="343" t="s">
        <v>2350</v>
      </c>
      <c r="E460" s="339"/>
      <c r="F460" s="339"/>
      <c r="G460" s="339"/>
    </row>
    <row r="461" spans="1:7" ht="30.75" thickBot="1" x14ac:dyDescent="0.3">
      <c r="A461" s="341"/>
      <c r="B461" s="343" t="s">
        <v>2363</v>
      </c>
      <c r="C461" s="345">
        <v>1</v>
      </c>
      <c r="D461" s="343" t="s">
        <v>2350</v>
      </c>
      <c r="E461" s="339"/>
      <c r="F461" s="339"/>
      <c r="G461" s="339"/>
    </row>
    <row r="462" spans="1:7" ht="29.25" customHeight="1" x14ac:dyDescent="0.25">
      <c r="A462" s="582"/>
      <c r="B462" s="605" t="s">
        <v>2364</v>
      </c>
      <c r="C462" s="582">
        <v>1</v>
      </c>
      <c r="D462" s="605" t="s">
        <v>2350</v>
      </c>
      <c r="E462" s="607"/>
      <c r="F462" s="607"/>
      <c r="G462" s="607"/>
    </row>
    <row r="463" spans="1:7" ht="15.75" thickBot="1" x14ac:dyDescent="0.3">
      <c r="A463" s="583"/>
      <c r="B463" s="606"/>
      <c r="C463" s="583"/>
      <c r="D463" s="606"/>
      <c r="E463" s="608"/>
      <c r="F463" s="608"/>
      <c r="G463" s="608"/>
    </row>
    <row r="464" spans="1:7" ht="30.75" thickBot="1" x14ac:dyDescent="0.3">
      <c r="A464" s="341"/>
      <c r="B464" s="343" t="s">
        <v>2365</v>
      </c>
      <c r="C464" s="345">
        <v>1</v>
      </c>
      <c r="D464" s="343" t="s">
        <v>2347</v>
      </c>
      <c r="E464" s="339"/>
      <c r="F464" s="339"/>
      <c r="G464" s="339"/>
    </row>
    <row r="465" spans="1:7" ht="45.75" thickBot="1" x14ac:dyDescent="0.3">
      <c r="A465" s="341"/>
      <c r="B465" s="343" t="s">
        <v>2366</v>
      </c>
      <c r="C465" s="345">
        <v>1</v>
      </c>
      <c r="D465" s="343" t="s">
        <v>2350</v>
      </c>
      <c r="E465" s="339"/>
      <c r="F465" s="339"/>
      <c r="G465" s="339"/>
    </row>
    <row r="466" spans="1:7" ht="30.75" thickBot="1" x14ac:dyDescent="0.3">
      <c r="A466" s="341"/>
      <c r="B466" s="343" t="s">
        <v>2367</v>
      </c>
      <c r="C466" s="345">
        <v>2</v>
      </c>
      <c r="D466" s="343" t="s">
        <v>2350</v>
      </c>
      <c r="E466" s="339"/>
      <c r="F466" s="339"/>
      <c r="G466" s="339"/>
    </row>
    <row r="467" spans="1:7" ht="30.75" thickBot="1" x14ac:dyDescent="0.3">
      <c r="A467" s="341"/>
      <c r="B467" s="343" t="s">
        <v>2368</v>
      </c>
      <c r="C467" s="345">
        <v>2</v>
      </c>
      <c r="D467" s="343" t="s">
        <v>2350</v>
      </c>
      <c r="E467" s="339"/>
      <c r="F467" s="339"/>
      <c r="G467" s="339"/>
    </row>
    <row r="468" spans="1:7" ht="30.75" thickBot="1" x14ac:dyDescent="0.3">
      <c r="A468" s="341"/>
      <c r="B468" s="343" t="s">
        <v>2369</v>
      </c>
      <c r="C468" s="345">
        <v>1</v>
      </c>
      <c r="D468" s="343" t="s">
        <v>2355</v>
      </c>
      <c r="E468" s="339"/>
      <c r="F468" s="339"/>
      <c r="G468" s="339"/>
    </row>
    <row r="469" spans="1:7" ht="30.75" thickBot="1" x14ac:dyDescent="0.3">
      <c r="A469" s="341"/>
      <c r="B469" s="343" t="s">
        <v>2370</v>
      </c>
      <c r="C469" s="345">
        <v>1</v>
      </c>
      <c r="D469" s="343" t="s">
        <v>2350</v>
      </c>
      <c r="E469" s="339"/>
      <c r="F469" s="339"/>
      <c r="G469" s="339"/>
    </row>
    <row r="470" spans="1:7" ht="30.75" thickBot="1" x14ac:dyDescent="0.3">
      <c r="A470" s="341"/>
      <c r="B470" s="343" t="s">
        <v>2371</v>
      </c>
      <c r="C470" s="578" t="s">
        <v>2372</v>
      </c>
      <c r="D470" s="579"/>
      <c r="E470" s="579"/>
      <c r="F470" s="579"/>
      <c r="G470" s="580"/>
    </row>
    <row r="471" spans="1:7" ht="30.75" thickBot="1" x14ac:dyDescent="0.3">
      <c r="A471" s="341"/>
      <c r="B471" s="343" t="s">
        <v>2373</v>
      </c>
      <c r="C471" s="345">
        <v>2</v>
      </c>
      <c r="D471" s="343" t="s">
        <v>2350</v>
      </c>
      <c r="E471" s="339"/>
      <c r="F471" s="339"/>
      <c r="G471" s="339"/>
    </row>
    <row r="472" spans="1:7" ht="15.75" thickBot="1" x14ac:dyDescent="0.3">
      <c r="A472" s="558" t="s">
        <v>473</v>
      </c>
      <c r="B472" s="559"/>
      <c r="C472" s="559"/>
      <c r="D472" s="581"/>
      <c r="E472" s="338">
        <v>16411.900000000001</v>
      </c>
      <c r="F472" s="338">
        <v>1367.66</v>
      </c>
      <c r="G472" s="337">
        <v>0.31</v>
      </c>
    </row>
    <row r="473" spans="1:7" ht="90.75" thickBot="1" x14ac:dyDescent="0.3">
      <c r="A473" s="341"/>
      <c r="B473" s="343" t="s">
        <v>2374</v>
      </c>
      <c r="C473" s="345">
        <v>2</v>
      </c>
      <c r="D473" s="343" t="s">
        <v>2350</v>
      </c>
      <c r="E473" s="339"/>
      <c r="F473" s="339"/>
      <c r="G473" s="339"/>
    </row>
    <row r="474" spans="1:7" ht="45.75" thickBot="1" x14ac:dyDescent="0.3">
      <c r="A474" s="341"/>
      <c r="B474" s="343" t="s">
        <v>2375</v>
      </c>
      <c r="C474" s="345">
        <v>2</v>
      </c>
      <c r="D474" s="343" t="s">
        <v>2350</v>
      </c>
      <c r="E474" s="339"/>
      <c r="F474" s="339"/>
      <c r="G474" s="339"/>
    </row>
    <row r="475" spans="1:7" ht="15.75" thickBot="1" x14ac:dyDescent="0.3">
      <c r="A475" s="341"/>
      <c r="B475" s="347" t="s">
        <v>2376</v>
      </c>
      <c r="C475" s="578" t="s">
        <v>2377</v>
      </c>
      <c r="D475" s="579"/>
      <c r="E475" s="579"/>
      <c r="F475" s="579"/>
      <c r="G475" s="580"/>
    </row>
    <row r="476" spans="1:7" ht="15.75" thickBot="1" x14ac:dyDescent="0.3">
      <c r="A476" s="558" t="s">
        <v>474</v>
      </c>
      <c r="B476" s="581"/>
      <c r="C476" s="348"/>
      <c r="D476" s="348"/>
      <c r="E476" s="338">
        <v>34412.04</v>
      </c>
      <c r="F476" s="338">
        <v>2867.67</v>
      </c>
      <c r="G476" s="337">
        <v>0.65</v>
      </c>
    </row>
    <row r="477" spans="1:7" ht="45.75" thickBot="1" x14ac:dyDescent="0.3">
      <c r="A477" s="341"/>
      <c r="B477" s="343" t="s">
        <v>2378</v>
      </c>
      <c r="C477" s="345">
        <v>1</v>
      </c>
      <c r="D477" s="343" t="s">
        <v>2355</v>
      </c>
      <c r="E477" s="339"/>
      <c r="F477" s="339"/>
      <c r="G477" s="339"/>
    </row>
    <row r="478" spans="1:7" x14ac:dyDescent="0.25">
      <c r="A478" s="582"/>
      <c r="B478" s="350" t="s">
        <v>2379</v>
      </c>
      <c r="C478" s="584" t="s">
        <v>2377</v>
      </c>
      <c r="D478" s="585"/>
      <c r="E478" s="585"/>
      <c r="F478" s="585"/>
      <c r="G478" s="586"/>
    </row>
    <row r="479" spans="1:7" ht="30.75" thickBot="1" x14ac:dyDescent="0.3">
      <c r="A479" s="583"/>
      <c r="B479" s="343" t="s">
        <v>2380</v>
      </c>
      <c r="C479" s="587"/>
      <c r="D479" s="588"/>
      <c r="E479" s="588"/>
      <c r="F479" s="588"/>
      <c r="G479" s="589"/>
    </row>
    <row r="480" spans="1:7" x14ac:dyDescent="0.25">
      <c r="A480" s="582"/>
      <c r="B480" s="350" t="s">
        <v>2381</v>
      </c>
      <c r="C480" s="584" t="s">
        <v>2377</v>
      </c>
      <c r="D480" s="585"/>
      <c r="E480" s="585"/>
      <c r="F480" s="585"/>
      <c r="G480" s="586"/>
    </row>
    <row r="481" spans="1:7" x14ac:dyDescent="0.25">
      <c r="A481" s="590"/>
      <c r="B481" s="350" t="s">
        <v>2382</v>
      </c>
      <c r="C481" s="591"/>
      <c r="D481" s="592"/>
      <c r="E481" s="592"/>
      <c r="F481" s="592"/>
      <c r="G481" s="593"/>
    </row>
    <row r="482" spans="1:7" ht="30.75" thickBot="1" x14ac:dyDescent="0.3">
      <c r="A482" s="583"/>
      <c r="B482" s="343" t="s">
        <v>2383</v>
      </c>
      <c r="C482" s="587"/>
      <c r="D482" s="588"/>
      <c r="E482" s="588"/>
      <c r="F482" s="588"/>
      <c r="G482" s="589"/>
    </row>
    <row r="483" spans="1:7" ht="75.75" thickBot="1" x14ac:dyDescent="0.3">
      <c r="A483" s="341"/>
      <c r="B483" s="343" t="s">
        <v>2384</v>
      </c>
      <c r="C483" s="345">
        <v>1</v>
      </c>
      <c r="D483" s="343" t="s">
        <v>2350</v>
      </c>
      <c r="E483" s="339"/>
      <c r="F483" s="339"/>
      <c r="G483" s="339"/>
    </row>
    <row r="484" spans="1:7" ht="15.75" thickBot="1" x14ac:dyDescent="0.3">
      <c r="A484" s="558" t="s">
        <v>1148</v>
      </c>
      <c r="B484" s="560"/>
      <c r="C484" s="345"/>
      <c r="D484" s="343"/>
      <c r="E484" s="339"/>
      <c r="F484" s="339"/>
      <c r="G484" s="339"/>
    </row>
    <row r="485" spans="1:7" ht="30.75" thickBot="1" x14ac:dyDescent="0.3">
      <c r="A485" s="558" t="s">
        <v>2385</v>
      </c>
      <c r="B485" s="560"/>
      <c r="C485" s="345">
        <v>5</v>
      </c>
      <c r="D485" s="343" t="s">
        <v>2347</v>
      </c>
      <c r="E485" s="338">
        <v>110118.53</v>
      </c>
      <c r="F485" s="338">
        <v>9176.5400000000009</v>
      </c>
      <c r="G485" s="337">
        <v>2.08</v>
      </c>
    </row>
    <row r="486" spans="1:7" ht="15.75" thickBot="1" x14ac:dyDescent="0.3">
      <c r="A486" s="558" t="s">
        <v>2386</v>
      </c>
      <c r="B486" s="560"/>
      <c r="C486" s="575" t="s">
        <v>2387</v>
      </c>
      <c r="D486" s="577"/>
      <c r="E486" s="338">
        <v>29117.88</v>
      </c>
      <c r="F486" s="338">
        <v>2426.4899999999998</v>
      </c>
      <c r="G486" s="337">
        <v>0.55000000000000004</v>
      </c>
    </row>
    <row r="487" spans="1:7" ht="15.75" thickBot="1" x14ac:dyDescent="0.3">
      <c r="A487" s="558" t="s">
        <v>2388</v>
      </c>
      <c r="B487" s="560"/>
      <c r="C487" s="575"/>
      <c r="D487" s="577"/>
      <c r="E487" s="338">
        <v>7411.82</v>
      </c>
      <c r="F487" s="337">
        <v>617.65</v>
      </c>
      <c r="G487" s="337">
        <v>0.14000000000000001</v>
      </c>
    </row>
    <row r="488" spans="1:7" ht="30.75" thickBot="1" x14ac:dyDescent="0.3">
      <c r="A488" s="352"/>
      <c r="B488" s="343" t="s">
        <v>2391</v>
      </c>
      <c r="C488" s="575" t="s">
        <v>2392</v>
      </c>
      <c r="D488" s="577"/>
      <c r="E488" s="340"/>
      <c r="F488" s="340"/>
      <c r="G488" s="340"/>
    </row>
    <row r="489" spans="1:7" ht="30.75" thickBot="1" x14ac:dyDescent="0.3">
      <c r="A489" s="352"/>
      <c r="B489" s="343" t="s">
        <v>2393</v>
      </c>
      <c r="C489" s="575" t="s">
        <v>2390</v>
      </c>
      <c r="D489" s="577"/>
      <c r="E489" s="340"/>
      <c r="F489" s="340"/>
      <c r="G489" s="340"/>
    </row>
    <row r="490" spans="1:7" ht="15.75" thickBot="1" x14ac:dyDescent="0.3">
      <c r="A490" s="558" t="s">
        <v>2394</v>
      </c>
      <c r="B490" s="560"/>
      <c r="C490" s="575"/>
      <c r="D490" s="577"/>
      <c r="E490" s="338">
        <v>7411.82</v>
      </c>
      <c r="F490" s="337">
        <v>617.65</v>
      </c>
      <c r="G490" s="337">
        <v>0.14000000000000001</v>
      </c>
    </row>
    <row r="491" spans="1:7" ht="15.75" thickBot="1" x14ac:dyDescent="0.3">
      <c r="A491" s="558" t="s">
        <v>2395</v>
      </c>
      <c r="B491" s="560"/>
      <c r="C491" s="561"/>
      <c r="D491" s="562"/>
      <c r="E491" s="338">
        <v>15882.48</v>
      </c>
      <c r="F491" s="338">
        <v>1323.54</v>
      </c>
      <c r="G491" s="337">
        <v>0.3</v>
      </c>
    </row>
    <row r="492" spans="1:7" ht="15.75" thickBot="1" x14ac:dyDescent="0.3">
      <c r="A492" s="558" t="s">
        <v>2396</v>
      </c>
      <c r="B492" s="560"/>
      <c r="C492" s="558"/>
      <c r="D492" s="560"/>
      <c r="E492" s="338">
        <v>639005.11</v>
      </c>
      <c r="F492" s="338">
        <v>53250.43</v>
      </c>
      <c r="G492" s="337">
        <v>12.07</v>
      </c>
    </row>
    <row r="493" spans="1:7" ht="15.75" thickBot="1" x14ac:dyDescent="0.3">
      <c r="A493" s="558" t="s">
        <v>2397</v>
      </c>
      <c r="B493" s="559"/>
      <c r="C493" s="559"/>
      <c r="D493" s="560"/>
      <c r="E493" s="338">
        <v>322414.34000000003</v>
      </c>
      <c r="F493" s="338">
        <v>26867.86</v>
      </c>
      <c r="G493" s="337">
        <v>6.09</v>
      </c>
    </row>
    <row r="494" spans="1:7" ht="20.25" thickBot="1" x14ac:dyDescent="0.3">
      <c r="A494" s="543" t="s">
        <v>2398</v>
      </c>
      <c r="B494" s="544"/>
      <c r="C494" s="544"/>
      <c r="D494" s="602"/>
      <c r="E494" s="355">
        <v>961419.46</v>
      </c>
      <c r="F494" s="356">
        <v>80118.289999999994</v>
      </c>
      <c r="G494" s="357">
        <v>18.16</v>
      </c>
    </row>
    <row r="495" spans="1:7" x14ac:dyDescent="0.25">
      <c r="A495" s="599"/>
      <c r="B495" s="600"/>
      <c r="C495" s="600"/>
      <c r="D495" s="600"/>
      <c r="E495" s="600"/>
      <c r="F495" s="600"/>
      <c r="G495" s="601"/>
    </row>
    <row r="496" spans="1:7" x14ac:dyDescent="0.25">
      <c r="A496" s="667" t="s">
        <v>2458</v>
      </c>
      <c r="B496" s="668"/>
      <c r="C496" s="668"/>
      <c r="D496" s="668"/>
      <c r="E496" s="668"/>
      <c r="F496" s="668"/>
      <c r="G496" s="669"/>
    </row>
    <row r="497" spans="1:7" x14ac:dyDescent="0.25">
      <c r="A497" s="613"/>
      <c r="B497" s="614"/>
      <c r="C497" s="614"/>
      <c r="D497" s="614"/>
      <c r="E497" s="614"/>
      <c r="F497" s="614"/>
      <c r="G497" s="615"/>
    </row>
    <row r="498" spans="1:7" ht="15.75" thickBot="1" x14ac:dyDescent="0.3">
      <c r="A498" s="670"/>
      <c r="B498" s="671"/>
      <c r="C498" s="671"/>
      <c r="D498" s="671"/>
      <c r="E498" s="671"/>
      <c r="F498" s="671"/>
      <c r="G498" s="672"/>
    </row>
    <row r="499" spans="1:7" x14ac:dyDescent="0.25">
      <c r="A499" s="622" t="s">
        <v>2459</v>
      </c>
      <c r="B499" s="623"/>
      <c r="C499" s="623"/>
      <c r="D499" s="623"/>
      <c r="E499" s="623"/>
      <c r="F499" s="623"/>
      <c r="G499" s="624"/>
    </row>
    <row r="500" spans="1:7" ht="15.75" thickBot="1" x14ac:dyDescent="0.3">
      <c r="A500" s="673"/>
      <c r="B500" s="674"/>
      <c r="C500" s="674"/>
      <c r="D500" s="674"/>
      <c r="E500" s="674"/>
      <c r="F500" s="674"/>
      <c r="G500" s="675"/>
    </row>
    <row r="501" spans="1:7" x14ac:dyDescent="0.25">
      <c r="A501" s="622" t="s">
        <v>2400</v>
      </c>
      <c r="B501" s="623"/>
      <c r="C501" s="623"/>
      <c r="D501" s="623"/>
      <c r="E501" s="623"/>
      <c r="F501" s="623"/>
      <c r="G501" s="624"/>
    </row>
    <row r="502" spans="1:7" x14ac:dyDescent="0.25">
      <c r="A502" s="613"/>
      <c r="B502" s="614"/>
      <c r="C502" s="614"/>
      <c r="D502" s="614"/>
      <c r="E502" s="614"/>
      <c r="F502" s="614"/>
      <c r="G502" s="615"/>
    </row>
    <row r="503" spans="1:7" ht="30" customHeight="1" x14ac:dyDescent="0.25">
      <c r="A503" s="548" t="s">
        <v>2401</v>
      </c>
      <c r="B503" s="549"/>
      <c r="C503" s="358"/>
      <c r="D503" s="550" t="s">
        <v>2402</v>
      </c>
      <c r="E503" s="550"/>
      <c r="F503" s="550"/>
      <c r="G503" s="551"/>
    </row>
    <row r="504" spans="1:7" ht="30.75" thickBot="1" x14ac:dyDescent="0.3">
      <c r="A504" s="359"/>
      <c r="B504" s="360" t="s">
        <v>2403</v>
      </c>
      <c r="C504" s="360"/>
      <c r="D504" s="360"/>
      <c r="E504" s="360"/>
      <c r="F504" s="360"/>
      <c r="G504" s="361"/>
    </row>
    <row r="505" spans="1:7" x14ac:dyDescent="0.25">
      <c r="A505" s="321" t="s">
        <v>2460</v>
      </c>
    </row>
    <row r="506" spans="1:7" x14ac:dyDescent="0.25">
      <c r="A506" s="321"/>
    </row>
    <row r="507" spans="1:7" x14ac:dyDescent="0.25">
      <c r="A507" s="321"/>
    </row>
    <row r="508" spans="1:7" x14ac:dyDescent="0.25">
      <c r="A508" s="321" t="s">
        <v>2461</v>
      </c>
    </row>
    <row r="509" spans="1:7" x14ac:dyDescent="0.25">
      <c r="A509" s="312" t="s">
        <v>508</v>
      </c>
    </row>
    <row r="510" spans="1:7" x14ac:dyDescent="0.25">
      <c r="A510" s="312" t="s">
        <v>509</v>
      </c>
    </row>
    <row r="511" spans="1:7" x14ac:dyDescent="0.25">
      <c r="A511" s="312" t="s">
        <v>2405</v>
      </c>
    </row>
    <row r="512" spans="1:7" ht="30" x14ac:dyDescent="0.25">
      <c r="A512" s="312" t="s">
        <v>511</v>
      </c>
    </row>
    <row r="513" spans="1:1" x14ac:dyDescent="0.25">
      <c r="A513" s="312" t="s">
        <v>512</v>
      </c>
    </row>
    <row r="514" spans="1:1" ht="30" x14ac:dyDescent="0.25">
      <c r="A514" s="312" t="s">
        <v>513</v>
      </c>
    </row>
    <row r="515" spans="1:1" x14ac:dyDescent="0.25">
      <c r="A515" s="312" t="s">
        <v>514</v>
      </c>
    </row>
    <row r="516" spans="1:1" ht="30" x14ac:dyDescent="0.25">
      <c r="A516" s="312" t="s">
        <v>713</v>
      </c>
    </row>
    <row r="517" spans="1:1" x14ac:dyDescent="0.25">
      <c r="A517" s="312" t="s">
        <v>714</v>
      </c>
    </row>
    <row r="518" spans="1:1" x14ac:dyDescent="0.25">
      <c r="A518" s="312" t="s">
        <v>715</v>
      </c>
    </row>
    <row r="519" spans="1:1" x14ac:dyDescent="0.25">
      <c r="A519" s="312" t="s">
        <v>716</v>
      </c>
    </row>
    <row r="520" spans="1:1" ht="75" x14ac:dyDescent="0.25">
      <c r="A520" s="312" t="s">
        <v>717</v>
      </c>
    </row>
    <row r="521" spans="1:1" ht="120" x14ac:dyDescent="0.25">
      <c r="A521" s="312" t="s">
        <v>718</v>
      </c>
    </row>
    <row r="522" spans="1:1" x14ac:dyDescent="0.25">
      <c r="A522" s="312" t="s">
        <v>719</v>
      </c>
    </row>
    <row r="523" spans="1:1" ht="90" x14ac:dyDescent="0.25">
      <c r="A523" s="312" t="s">
        <v>720</v>
      </c>
    </row>
    <row r="524" spans="1:1" x14ac:dyDescent="0.25">
      <c r="A524" s="312" t="s">
        <v>721</v>
      </c>
    </row>
    <row r="525" spans="1:1" ht="45" x14ac:dyDescent="0.25">
      <c r="A525" s="312" t="s">
        <v>722</v>
      </c>
    </row>
    <row r="526" spans="1:1" x14ac:dyDescent="0.25">
      <c r="A526" s="312" t="s">
        <v>723</v>
      </c>
    </row>
    <row r="527" spans="1:1" ht="60" x14ac:dyDescent="0.25">
      <c r="A527" s="312" t="s">
        <v>724</v>
      </c>
    </row>
    <row r="528" spans="1:1" x14ac:dyDescent="0.25">
      <c r="A528" s="312" t="s">
        <v>725</v>
      </c>
    </row>
    <row r="529" spans="1:1" ht="45" x14ac:dyDescent="0.25">
      <c r="A529" s="312" t="s">
        <v>1169</v>
      </c>
    </row>
    <row r="530" spans="1:1" ht="30" x14ac:dyDescent="0.25">
      <c r="A530" s="312" t="s">
        <v>1170</v>
      </c>
    </row>
    <row r="531" spans="1:1" ht="30" x14ac:dyDescent="0.25">
      <c r="A531" s="312" t="s">
        <v>1171</v>
      </c>
    </row>
    <row r="532" spans="1:1" x14ac:dyDescent="0.25">
      <c r="A532" s="312" t="s">
        <v>1172</v>
      </c>
    </row>
    <row r="533" spans="1:1" ht="30" x14ac:dyDescent="0.25">
      <c r="A533" s="312" t="s">
        <v>1168</v>
      </c>
    </row>
    <row r="534" spans="1:1" x14ac:dyDescent="0.25">
      <c r="A534" s="312"/>
    </row>
    <row r="535" spans="1:1" x14ac:dyDescent="0.25">
      <c r="A535" s="312"/>
    </row>
    <row r="536" spans="1:1" x14ac:dyDescent="0.25">
      <c r="A536" s="312"/>
    </row>
  </sheetData>
  <mergeCells count="55">
    <mergeCell ref="A498:G498"/>
    <mergeCell ref="A499:G500"/>
    <mergeCell ref="A501:G502"/>
    <mergeCell ref="A503:B503"/>
    <mergeCell ref="D503:G503"/>
    <mergeCell ref="A497:G497"/>
    <mergeCell ref="A484:B484"/>
    <mergeCell ref="A485:B485"/>
    <mergeCell ref="A486:B486"/>
    <mergeCell ref="C486:D486"/>
    <mergeCell ref="A487:B487"/>
    <mergeCell ref="C487:D487"/>
    <mergeCell ref="C488:D488"/>
    <mergeCell ref="C489:D489"/>
    <mergeCell ref="A490:B490"/>
    <mergeCell ref="C490:D490"/>
    <mergeCell ref="A491:B491"/>
    <mergeCell ref="C491:D491"/>
    <mergeCell ref="A492:B492"/>
    <mergeCell ref="C492:D492"/>
    <mergeCell ref="A493:D493"/>
    <mergeCell ref="C475:G475"/>
    <mergeCell ref="A476:B476"/>
    <mergeCell ref="A494:D494"/>
    <mergeCell ref="A495:G495"/>
    <mergeCell ref="A496:G496"/>
    <mergeCell ref="A478:A479"/>
    <mergeCell ref="C478:G479"/>
    <mergeCell ref="A480:A482"/>
    <mergeCell ref="C480:G482"/>
    <mergeCell ref="B450:D450"/>
    <mergeCell ref="A455:D455"/>
    <mergeCell ref="A459:B459"/>
    <mergeCell ref="A462:A463"/>
    <mergeCell ref="B462:B463"/>
    <mergeCell ref="C462:C463"/>
    <mergeCell ref="D462:D463"/>
    <mergeCell ref="E462:E463"/>
    <mergeCell ref="F462:F463"/>
    <mergeCell ref="G462:G463"/>
    <mergeCell ref="C470:G470"/>
    <mergeCell ref="A472:D472"/>
    <mergeCell ref="B443:D443"/>
    <mergeCell ref="A444:D444"/>
    <mergeCell ref="B445:D445"/>
    <mergeCell ref="A4:A5"/>
    <mergeCell ref="B4:B5"/>
    <mergeCell ref="A434:G434"/>
    <mergeCell ref="A435:G435"/>
    <mergeCell ref="A436:G436"/>
    <mergeCell ref="A437:G437"/>
    <mergeCell ref="A439:G439"/>
    <mergeCell ref="A441:D442"/>
    <mergeCell ref="E441:E442"/>
    <mergeCell ref="F441:F442"/>
  </mergeCells>
  <phoneticPr fontId="0" type="noConversion"/>
  <hyperlinks>
    <hyperlink ref="A2" r:id="rId1" display="garantf1://12040840.0/"/>
    <hyperlink ref="A10" r:id="rId2" display="garantf1://12038291.162/"/>
    <hyperlink ref="A47" r:id="rId3" display="garantf1://12038291.8000/"/>
    <hyperlink ref="A48" r:id="rId4" display="garantf1://12038291.0/"/>
    <hyperlink ref="A49" location="sub_0" display="sub_0"/>
    <hyperlink ref="A64" location="sub_0" display="sub_0"/>
    <hyperlink ref="A72" location="sub_1000" display="sub_1000"/>
    <hyperlink ref="A80" location="sub_51" display="sub_51"/>
    <hyperlink ref="A81" location="sub_51" display="sub_51"/>
    <hyperlink ref="A97" location="sub_5" display="sub_5"/>
    <hyperlink ref="A98" location="sub_433" display="sub_433"/>
    <hyperlink ref="A144" r:id="rId5" display="garantf1://12038291.0/"/>
    <hyperlink ref="A175" location="sub_1000" display="sub_1000"/>
    <hyperlink ref="A200" r:id="rId6" display="garantf1://12025267.204/"/>
    <hyperlink ref="A202" r:id="rId7" display="garantf1://10064072.15/"/>
    <hyperlink ref="A222" r:id="rId8" display="garantf1://10064072.426/"/>
    <hyperlink ref="A224" r:id="rId9" display="garantf1://10064072.1029/"/>
    <hyperlink ref="A227" r:id="rId10" display="garantf1://10064072.102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6"/>
  <sheetViews>
    <sheetView topLeftCell="A526" workbookViewId="0">
      <selection activeCell="A420" sqref="A420"/>
    </sheetView>
  </sheetViews>
  <sheetFormatPr defaultRowHeight="15" x14ac:dyDescent="0.25"/>
  <cols>
    <col min="1" max="1" width="73" customWidth="1"/>
    <col min="2" max="2" width="28.5703125" customWidth="1"/>
  </cols>
  <sheetData>
    <row r="1" spans="1:5" x14ac:dyDescent="0.25">
      <c r="A1" s="94" t="s">
        <v>1678</v>
      </c>
      <c r="B1" s="5"/>
      <c r="C1" s="5"/>
      <c r="D1" s="5"/>
      <c r="E1" s="5"/>
    </row>
    <row r="2" spans="1:5" x14ac:dyDescent="0.25">
      <c r="A2" s="95"/>
      <c r="B2" s="5"/>
      <c r="C2" s="5"/>
      <c r="D2" s="5"/>
      <c r="E2" s="5"/>
    </row>
    <row r="3" spans="1:5" x14ac:dyDescent="0.25">
      <c r="A3" s="311" t="s">
        <v>1678</v>
      </c>
    </row>
    <row r="4" spans="1:5" x14ac:dyDescent="0.25">
      <c r="A4" s="312"/>
    </row>
    <row r="5" spans="1:5" ht="30" x14ac:dyDescent="0.25">
      <c r="A5" s="418" t="s">
        <v>1679</v>
      </c>
      <c r="B5" s="418" t="s">
        <v>2610</v>
      </c>
    </row>
    <row r="6" spans="1:5" x14ac:dyDescent="0.25">
      <c r="A6" s="312"/>
    </row>
    <row r="7" spans="1:5" ht="210" x14ac:dyDescent="0.25">
      <c r="A7" s="312" t="s">
        <v>2611</v>
      </c>
    </row>
    <row r="8" spans="1:5" x14ac:dyDescent="0.25">
      <c r="A8" s="315" t="s">
        <v>1683</v>
      </c>
    </row>
    <row r="9" spans="1:5" x14ac:dyDescent="0.25">
      <c r="A9" s="312"/>
    </row>
    <row r="10" spans="1:5" ht="30" x14ac:dyDescent="0.25">
      <c r="A10" s="316" t="s">
        <v>1684</v>
      </c>
    </row>
    <row r="11" spans="1:5" ht="30" x14ac:dyDescent="0.25">
      <c r="A11" s="312" t="s">
        <v>1685</v>
      </c>
    </row>
    <row r="12" spans="1:5" x14ac:dyDescent="0.25">
      <c r="A12" s="312"/>
    </row>
    <row r="13" spans="1:5" x14ac:dyDescent="0.25">
      <c r="A13" s="315" t="s">
        <v>1686</v>
      </c>
    </row>
    <row r="14" spans="1:5" x14ac:dyDescent="0.25">
      <c r="A14" s="312"/>
    </row>
    <row r="15" spans="1:5" ht="45" x14ac:dyDescent="0.25">
      <c r="A15" s="317" t="s">
        <v>2295</v>
      </c>
    </row>
    <row r="16" spans="1:5" ht="225" x14ac:dyDescent="0.25">
      <c r="A16" s="317" t="s">
        <v>2296</v>
      </c>
    </row>
    <row r="17" spans="1:1" ht="60" x14ac:dyDescent="0.25">
      <c r="A17" s="317" t="s">
        <v>2297</v>
      </c>
    </row>
    <row r="18" spans="1:1" ht="75" x14ac:dyDescent="0.25">
      <c r="A18" s="317" t="s">
        <v>2298</v>
      </c>
    </row>
    <row r="19" spans="1:1" ht="30" x14ac:dyDescent="0.25">
      <c r="A19" s="317" t="s">
        <v>2299</v>
      </c>
    </row>
    <row r="20" spans="1:1" ht="60" x14ac:dyDescent="0.25">
      <c r="A20" s="317" t="s">
        <v>2300</v>
      </c>
    </row>
    <row r="21" spans="1:1" ht="45" x14ac:dyDescent="0.25">
      <c r="A21" s="312" t="s">
        <v>1687</v>
      </c>
    </row>
    <row r="22" spans="1:1" x14ac:dyDescent="0.25">
      <c r="A22" s="312" t="s">
        <v>1688</v>
      </c>
    </row>
    <row r="23" spans="1:1" x14ac:dyDescent="0.25">
      <c r="A23" s="312" t="s">
        <v>1689</v>
      </c>
    </row>
    <row r="24" spans="1:1" ht="30" x14ac:dyDescent="0.25">
      <c r="A24" s="312" t="s">
        <v>1690</v>
      </c>
    </row>
    <row r="25" spans="1:1" x14ac:dyDescent="0.25">
      <c r="A25" s="312" t="s">
        <v>1691</v>
      </c>
    </row>
    <row r="26" spans="1:1" ht="30" x14ac:dyDescent="0.25">
      <c r="A26" s="312" t="s">
        <v>1692</v>
      </c>
    </row>
    <row r="27" spans="1:1" ht="105" x14ac:dyDescent="0.25">
      <c r="A27" s="317" t="s">
        <v>2301</v>
      </c>
    </row>
    <row r="28" spans="1:1" x14ac:dyDescent="0.25">
      <c r="A28" s="312" t="s">
        <v>1693</v>
      </c>
    </row>
    <row r="29" spans="1:1" x14ac:dyDescent="0.25">
      <c r="A29" s="312" t="s">
        <v>1694</v>
      </c>
    </row>
    <row r="30" spans="1:1" x14ac:dyDescent="0.25">
      <c r="A30" s="312" t="s">
        <v>1695</v>
      </c>
    </row>
    <row r="31" spans="1:1" ht="30" x14ac:dyDescent="0.25">
      <c r="A31" s="312" t="s">
        <v>1696</v>
      </c>
    </row>
    <row r="32" spans="1:1" ht="30" x14ac:dyDescent="0.25">
      <c r="A32" s="312" t="s">
        <v>1697</v>
      </c>
    </row>
    <row r="33" spans="1:1" x14ac:dyDescent="0.25">
      <c r="A33" s="312"/>
    </row>
    <row r="34" spans="1:1" x14ac:dyDescent="0.25">
      <c r="A34" s="315" t="s">
        <v>1698</v>
      </c>
    </row>
    <row r="35" spans="1:1" x14ac:dyDescent="0.25">
      <c r="A35" s="312"/>
    </row>
    <row r="36" spans="1:1" ht="105" x14ac:dyDescent="0.25">
      <c r="A36" s="312" t="s">
        <v>2612</v>
      </c>
    </row>
    <row r="37" spans="1:1" ht="30" x14ac:dyDescent="0.25">
      <c r="A37" s="312" t="s">
        <v>1700</v>
      </c>
    </row>
    <row r="38" spans="1:1" ht="45" x14ac:dyDescent="0.25">
      <c r="A38" s="312" t="s">
        <v>1701</v>
      </c>
    </row>
    <row r="39" spans="1:1" ht="30" x14ac:dyDescent="0.25">
      <c r="A39" s="312" t="s">
        <v>1702</v>
      </c>
    </row>
    <row r="40" spans="1:1" ht="60" x14ac:dyDescent="0.25">
      <c r="A40" s="312" t="s">
        <v>1703</v>
      </c>
    </row>
    <row r="41" spans="1:1" ht="60" x14ac:dyDescent="0.25">
      <c r="A41" s="312" t="s">
        <v>1704</v>
      </c>
    </row>
    <row r="42" spans="1:1" ht="45" x14ac:dyDescent="0.25">
      <c r="A42" s="312" t="s">
        <v>1705</v>
      </c>
    </row>
    <row r="43" spans="1:1" x14ac:dyDescent="0.25">
      <c r="A43" s="312"/>
    </row>
    <row r="44" spans="1:1" x14ac:dyDescent="0.25">
      <c r="A44" s="315" t="s">
        <v>1706</v>
      </c>
    </row>
    <row r="45" spans="1:1" x14ac:dyDescent="0.25">
      <c r="A45" s="312"/>
    </row>
    <row r="46" spans="1:1" x14ac:dyDescent="0.25">
      <c r="A46" s="312" t="s">
        <v>1707</v>
      </c>
    </row>
    <row r="47" spans="1:1" ht="30" x14ac:dyDescent="0.25">
      <c r="A47" s="316" t="s">
        <v>1708</v>
      </c>
    </row>
    <row r="48" spans="1:1" ht="90" x14ac:dyDescent="0.25">
      <c r="A48" s="316" t="s">
        <v>1709</v>
      </c>
    </row>
    <row r="49" spans="1:1" ht="210" x14ac:dyDescent="0.25">
      <c r="A49" s="316" t="s">
        <v>1710</v>
      </c>
    </row>
    <row r="50" spans="1:1" ht="45" x14ac:dyDescent="0.25">
      <c r="A50" s="318" t="s">
        <v>1711</v>
      </c>
    </row>
    <row r="51" spans="1:1" x14ac:dyDescent="0.25">
      <c r="A51" s="318" t="s">
        <v>2613</v>
      </c>
    </row>
    <row r="52" spans="1:1" ht="60" x14ac:dyDescent="0.25">
      <c r="A52" s="318" t="s">
        <v>2614</v>
      </c>
    </row>
    <row r="53" spans="1:1" ht="45" x14ac:dyDescent="0.25">
      <c r="A53" s="318" t="s">
        <v>2615</v>
      </c>
    </row>
    <row r="54" spans="1:1" ht="30" x14ac:dyDescent="0.25">
      <c r="A54" s="318" t="s">
        <v>2616</v>
      </c>
    </row>
    <row r="55" spans="1:1" ht="75" x14ac:dyDescent="0.25">
      <c r="A55" s="318" t="s">
        <v>2617</v>
      </c>
    </row>
    <row r="56" spans="1:1" ht="30" x14ac:dyDescent="0.25">
      <c r="A56" s="318" t="s">
        <v>1303</v>
      </c>
    </row>
    <row r="57" spans="1:1" ht="30" x14ac:dyDescent="0.25">
      <c r="A57" s="318" t="s">
        <v>1304</v>
      </c>
    </row>
    <row r="58" spans="1:1" ht="45" x14ac:dyDescent="0.25">
      <c r="A58" s="318" t="s">
        <v>1305</v>
      </c>
    </row>
    <row r="59" spans="1:1" ht="45" x14ac:dyDescent="0.25">
      <c r="A59" s="318" t="s">
        <v>1306</v>
      </c>
    </row>
    <row r="60" spans="1:1" ht="45" x14ac:dyDescent="0.25">
      <c r="A60" s="318" t="s">
        <v>2618</v>
      </c>
    </row>
    <row r="61" spans="1:1" ht="60" x14ac:dyDescent="0.25">
      <c r="A61" s="318" t="s">
        <v>1308</v>
      </c>
    </row>
    <row r="62" spans="1:1" x14ac:dyDescent="0.25">
      <c r="A62" s="316" t="s">
        <v>1309</v>
      </c>
    </row>
    <row r="63" spans="1:1" ht="45" x14ac:dyDescent="0.25">
      <c r="A63" s="318" t="s">
        <v>2619</v>
      </c>
    </row>
    <row r="64" spans="1:1" ht="45" x14ac:dyDescent="0.25">
      <c r="A64" s="318" t="s">
        <v>2620</v>
      </c>
    </row>
    <row r="65" spans="1:1" ht="60" x14ac:dyDescent="0.25">
      <c r="A65" s="312" t="s">
        <v>2621</v>
      </c>
    </row>
    <row r="66" spans="1:1" ht="60" x14ac:dyDescent="0.25">
      <c r="A66" s="312" t="s">
        <v>2622</v>
      </c>
    </row>
    <row r="67" spans="1:1" ht="45" x14ac:dyDescent="0.25">
      <c r="A67" s="312" t="s">
        <v>1323</v>
      </c>
    </row>
    <row r="68" spans="1:1" ht="45" x14ac:dyDescent="0.25">
      <c r="A68" s="312" t="s">
        <v>2623</v>
      </c>
    </row>
    <row r="69" spans="1:1" ht="150" x14ac:dyDescent="0.25">
      <c r="A69" s="316" t="s">
        <v>2624</v>
      </c>
    </row>
    <row r="70" spans="1:1" ht="45" x14ac:dyDescent="0.25">
      <c r="A70" s="312" t="s">
        <v>2625</v>
      </c>
    </row>
    <row r="71" spans="1:1" ht="90" x14ac:dyDescent="0.25">
      <c r="A71" s="312" t="s">
        <v>2626</v>
      </c>
    </row>
    <row r="72" spans="1:1" ht="75" x14ac:dyDescent="0.25">
      <c r="A72" s="312" t="s">
        <v>2627</v>
      </c>
    </row>
    <row r="73" spans="1:1" ht="75" x14ac:dyDescent="0.25">
      <c r="A73" s="312" t="s">
        <v>2628</v>
      </c>
    </row>
    <row r="74" spans="1:1" ht="45" x14ac:dyDescent="0.25">
      <c r="A74" s="312" t="s">
        <v>2629</v>
      </c>
    </row>
    <row r="75" spans="1:1" ht="45" x14ac:dyDescent="0.25">
      <c r="A75" s="312" t="s">
        <v>896</v>
      </c>
    </row>
    <row r="76" spans="1:1" ht="30" x14ac:dyDescent="0.25">
      <c r="A76" s="312" t="s">
        <v>897</v>
      </c>
    </row>
    <row r="77" spans="1:1" ht="45" x14ac:dyDescent="0.25">
      <c r="A77" s="316" t="s">
        <v>2630</v>
      </c>
    </row>
    <row r="78" spans="1:1" x14ac:dyDescent="0.25">
      <c r="A78" s="316" t="s">
        <v>2631</v>
      </c>
    </row>
    <row r="79" spans="1:1" ht="45" x14ac:dyDescent="0.25">
      <c r="A79" s="312" t="s">
        <v>2632</v>
      </c>
    </row>
    <row r="80" spans="1:1" ht="45" x14ac:dyDescent="0.25">
      <c r="A80" s="312" t="s">
        <v>2633</v>
      </c>
    </row>
    <row r="81" spans="1:1" ht="60" x14ac:dyDescent="0.25">
      <c r="A81" s="312" t="s">
        <v>2634</v>
      </c>
    </row>
    <row r="82" spans="1:1" ht="30" x14ac:dyDescent="0.25">
      <c r="A82" s="312" t="s">
        <v>2635</v>
      </c>
    </row>
    <row r="83" spans="1:1" ht="30" x14ac:dyDescent="0.25">
      <c r="A83" s="312" t="s">
        <v>2636</v>
      </c>
    </row>
    <row r="84" spans="1:1" ht="45" x14ac:dyDescent="0.25">
      <c r="A84" s="312" t="s">
        <v>2637</v>
      </c>
    </row>
    <row r="85" spans="1:1" ht="30" x14ac:dyDescent="0.25">
      <c r="A85" s="312" t="s">
        <v>2638</v>
      </c>
    </row>
    <row r="86" spans="1:1" ht="45" x14ac:dyDescent="0.25">
      <c r="A86" s="312" t="s">
        <v>2639</v>
      </c>
    </row>
    <row r="87" spans="1:1" ht="60" x14ac:dyDescent="0.25">
      <c r="A87" s="312" t="s">
        <v>170</v>
      </c>
    </row>
    <row r="88" spans="1:1" x14ac:dyDescent="0.25">
      <c r="A88" s="312" t="s">
        <v>909</v>
      </c>
    </row>
    <row r="89" spans="1:1" ht="75" x14ac:dyDescent="0.25">
      <c r="A89" s="312" t="s">
        <v>910</v>
      </c>
    </row>
    <row r="90" spans="1:1" ht="30" x14ac:dyDescent="0.25">
      <c r="A90" s="312" t="s">
        <v>911</v>
      </c>
    </row>
    <row r="91" spans="1:1" ht="90" x14ac:dyDescent="0.25">
      <c r="A91" s="312" t="s">
        <v>912</v>
      </c>
    </row>
    <row r="92" spans="1:1" ht="75" x14ac:dyDescent="0.25">
      <c r="A92" s="312" t="s">
        <v>913</v>
      </c>
    </row>
    <row r="93" spans="1:1" ht="30" x14ac:dyDescent="0.25">
      <c r="A93" s="312" t="s">
        <v>1116</v>
      </c>
    </row>
    <row r="94" spans="1:1" ht="45" x14ac:dyDescent="0.25">
      <c r="A94" s="316" t="s">
        <v>1117</v>
      </c>
    </row>
    <row r="95" spans="1:1" ht="30" x14ac:dyDescent="0.25">
      <c r="A95" s="316" t="s">
        <v>1118</v>
      </c>
    </row>
    <row r="96" spans="1:1" ht="30" x14ac:dyDescent="0.25">
      <c r="A96" s="312" t="s">
        <v>1119</v>
      </c>
    </row>
    <row r="97" spans="1:2" ht="30" x14ac:dyDescent="0.25">
      <c r="A97" s="312" t="s">
        <v>1120</v>
      </c>
    </row>
    <row r="98" spans="1:2" ht="60" x14ac:dyDescent="0.25">
      <c r="A98" s="312" t="s">
        <v>1121</v>
      </c>
    </row>
    <row r="99" spans="1:2" ht="60" x14ac:dyDescent="0.25">
      <c r="A99" s="312" t="s">
        <v>2640</v>
      </c>
    </row>
    <row r="100" spans="1:2" ht="105" x14ac:dyDescent="0.25">
      <c r="A100" s="312" t="s">
        <v>1123</v>
      </c>
    </row>
    <row r="101" spans="1:2" ht="150" x14ac:dyDescent="0.25">
      <c r="A101" s="312" t="s">
        <v>1124</v>
      </c>
    </row>
    <row r="102" spans="1:2" ht="45" x14ac:dyDescent="0.25">
      <c r="A102" s="312" t="s">
        <v>1125</v>
      </c>
    </row>
    <row r="103" spans="1:2" ht="405" x14ac:dyDescent="0.25">
      <c r="A103" s="312" t="s">
        <v>1007</v>
      </c>
      <c r="B103" s="312" t="s">
        <v>1008</v>
      </c>
    </row>
    <row r="104" spans="1:2" ht="135" x14ac:dyDescent="0.25">
      <c r="A104" s="312" t="s">
        <v>1009</v>
      </c>
      <c r="B104" s="312" t="s">
        <v>1010</v>
      </c>
    </row>
    <row r="105" spans="1:2" ht="60" x14ac:dyDescent="0.25">
      <c r="A105" s="312" t="s">
        <v>1011</v>
      </c>
      <c r="B105" s="312" t="s">
        <v>1012</v>
      </c>
    </row>
    <row r="106" spans="1:2" ht="90" x14ac:dyDescent="0.25">
      <c r="A106" s="312" t="s">
        <v>1013</v>
      </c>
      <c r="B106" s="312" t="s">
        <v>1014</v>
      </c>
    </row>
    <row r="107" spans="1:2" ht="210" x14ac:dyDescent="0.25">
      <c r="A107" s="312" t="s">
        <v>1015</v>
      </c>
      <c r="B107" s="312" t="s">
        <v>1016</v>
      </c>
    </row>
    <row r="108" spans="1:2" ht="360" x14ac:dyDescent="0.25">
      <c r="A108" s="312" t="s">
        <v>1017</v>
      </c>
      <c r="B108" s="312" t="s">
        <v>1018</v>
      </c>
    </row>
    <row r="109" spans="1:2" ht="105" x14ac:dyDescent="0.25">
      <c r="A109" s="312" t="s">
        <v>1019</v>
      </c>
      <c r="B109" s="312" t="s">
        <v>1020</v>
      </c>
    </row>
    <row r="110" spans="1:2" ht="45" x14ac:dyDescent="0.25">
      <c r="A110" s="312" t="s">
        <v>1021</v>
      </c>
      <c r="B110" s="312" t="s">
        <v>1022</v>
      </c>
    </row>
    <row r="111" spans="1:2" ht="60" x14ac:dyDescent="0.25">
      <c r="A111" s="312" t="s">
        <v>1023</v>
      </c>
    </row>
    <row r="112" spans="1:2" ht="45" x14ac:dyDescent="0.25">
      <c r="A112" s="312" t="s">
        <v>1024</v>
      </c>
    </row>
    <row r="113" spans="1:1" x14ac:dyDescent="0.25">
      <c r="A113" s="312"/>
    </row>
    <row r="114" spans="1:1" ht="75" x14ac:dyDescent="0.25">
      <c r="A114" s="312" t="s">
        <v>1025</v>
      </c>
    </row>
    <row r="115" spans="1:1" ht="45" x14ac:dyDescent="0.25">
      <c r="A115" s="312" t="s">
        <v>1026</v>
      </c>
    </row>
    <row r="116" spans="1:1" ht="90" x14ac:dyDescent="0.25">
      <c r="A116" s="312" t="s">
        <v>1126</v>
      </c>
    </row>
    <row r="117" spans="1:1" ht="120" x14ac:dyDescent="0.25">
      <c r="A117" s="312" t="s">
        <v>1127</v>
      </c>
    </row>
    <row r="118" spans="1:1" ht="90" x14ac:dyDescent="0.25">
      <c r="A118" s="312" t="s">
        <v>1128</v>
      </c>
    </row>
    <row r="119" spans="1:1" ht="195" x14ac:dyDescent="0.25">
      <c r="A119" s="312" t="s">
        <v>1129</v>
      </c>
    </row>
    <row r="120" spans="1:1" ht="150" x14ac:dyDescent="0.25">
      <c r="A120" s="312" t="s">
        <v>1130</v>
      </c>
    </row>
    <row r="121" spans="1:1" x14ac:dyDescent="0.25">
      <c r="A121" s="312"/>
    </row>
    <row r="122" spans="1:1" x14ac:dyDescent="0.25">
      <c r="A122" s="312" t="s">
        <v>2290</v>
      </c>
    </row>
    <row r="123" spans="1:1" ht="75" x14ac:dyDescent="0.25">
      <c r="A123" s="312" t="s">
        <v>2291</v>
      </c>
    </row>
    <row r="124" spans="1:1" ht="30" x14ac:dyDescent="0.25">
      <c r="A124" s="312" t="s">
        <v>2292</v>
      </c>
    </row>
    <row r="125" spans="1:1" ht="90" x14ac:dyDescent="0.25">
      <c r="A125" s="312" t="s">
        <v>1858</v>
      </c>
    </row>
    <row r="126" spans="1:1" ht="45" x14ac:dyDescent="0.25">
      <c r="A126" s="312" t="s">
        <v>1859</v>
      </c>
    </row>
    <row r="127" spans="1:1" ht="30" x14ac:dyDescent="0.25">
      <c r="A127" s="312" t="s">
        <v>1860</v>
      </c>
    </row>
    <row r="128" spans="1:1" ht="60" x14ac:dyDescent="0.25">
      <c r="A128" s="312" t="s">
        <v>1861</v>
      </c>
    </row>
    <row r="129" spans="1:1" ht="75" x14ac:dyDescent="0.25">
      <c r="A129" s="312" t="s">
        <v>1862</v>
      </c>
    </row>
    <row r="130" spans="1:1" ht="165" x14ac:dyDescent="0.25">
      <c r="A130" s="312" t="s">
        <v>1863</v>
      </c>
    </row>
    <row r="131" spans="1:1" ht="150" x14ac:dyDescent="0.25">
      <c r="A131" s="312" t="s">
        <v>2641</v>
      </c>
    </row>
    <row r="132" spans="1:1" ht="45" x14ac:dyDescent="0.25">
      <c r="A132" s="312" t="s">
        <v>1865</v>
      </c>
    </row>
    <row r="133" spans="1:1" ht="30" x14ac:dyDescent="0.25">
      <c r="A133" s="312" t="s">
        <v>1866</v>
      </c>
    </row>
    <row r="134" spans="1:1" ht="60" x14ac:dyDescent="0.25">
      <c r="A134" s="312" t="s">
        <v>1867</v>
      </c>
    </row>
    <row r="135" spans="1:1" ht="90" x14ac:dyDescent="0.25">
      <c r="A135" s="312" t="s">
        <v>1868</v>
      </c>
    </row>
    <row r="136" spans="1:1" x14ac:dyDescent="0.25">
      <c r="A136" s="312" t="s">
        <v>1869</v>
      </c>
    </row>
    <row r="137" spans="1:1" ht="45" x14ac:dyDescent="0.25">
      <c r="A137" s="312" t="s">
        <v>1870</v>
      </c>
    </row>
    <row r="138" spans="1:1" ht="30" x14ac:dyDescent="0.25">
      <c r="A138" s="312" t="s">
        <v>1871</v>
      </c>
    </row>
    <row r="139" spans="1:1" ht="30" x14ac:dyDescent="0.25">
      <c r="A139" s="312" t="s">
        <v>1872</v>
      </c>
    </row>
    <row r="140" spans="1:1" ht="60" x14ac:dyDescent="0.25">
      <c r="A140" s="312" t="s">
        <v>1873</v>
      </c>
    </row>
    <row r="141" spans="1:1" ht="60" x14ac:dyDescent="0.25">
      <c r="A141" s="316" t="s">
        <v>1874</v>
      </c>
    </row>
    <row r="142" spans="1:1" ht="90" x14ac:dyDescent="0.25">
      <c r="A142" s="312" t="s">
        <v>1875</v>
      </c>
    </row>
    <row r="143" spans="1:1" ht="45" x14ac:dyDescent="0.25">
      <c r="A143" s="312" t="s">
        <v>2305</v>
      </c>
    </row>
    <row r="144" spans="1:1" ht="30" x14ac:dyDescent="0.25">
      <c r="A144" s="312" t="s">
        <v>1877</v>
      </c>
    </row>
    <row r="145" spans="1:1" ht="45" x14ac:dyDescent="0.25">
      <c r="A145" s="312" t="s">
        <v>2306</v>
      </c>
    </row>
    <row r="146" spans="1:1" ht="30" x14ac:dyDescent="0.25">
      <c r="A146" s="312" t="s">
        <v>2307</v>
      </c>
    </row>
    <row r="147" spans="1:1" ht="30" x14ac:dyDescent="0.25">
      <c r="A147" s="312" t="s">
        <v>2308</v>
      </c>
    </row>
    <row r="148" spans="1:1" x14ac:dyDescent="0.25">
      <c r="A148" s="312" t="s">
        <v>2309</v>
      </c>
    </row>
    <row r="149" spans="1:1" x14ac:dyDescent="0.25">
      <c r="A149" s="312" t="s">
        <v>2310</v>
      </c>
    </row>
    <row r="150" spans="1:1" ht="90" x14ac:dyDescent="0.25">
      <c r="A150" s="312" t="s">
        <v>1883</v>
      </c>
    </row>
    <row r="151" spans="1:1" ht="60" x14ac:dyDescent="0.25">
      <c r="A151" s="312" t="s">
        <v>1884</v>
      </c>
    </row>
    <row r="152" spans="1:1" ht="60" x14ac:dyDescent="0.25">
      <c r="A152" s="312" t="s">
        <v>2311</v>
      </c>
    </row>
    <row r="153" spans="1:1" ht="30" x14ac:dyDescent="0.25">
      <c r="A153" s="312" t="s">
        <v>1886</v>
      </c>
    </row>
    <row r="154" spans="1:1" ht="120" x14ac:dyDescent="0.25">
      <c r="A154" s="312" t="s">
        <v>1887</v>
      </c>
    </row>
    <row r="155" spans="1:1" ht="105" x14ac:dyDescent="0.25">
      <c r="A155" s="312" t="s">
        <v>1484</v>
      </c>
    </row>
    <row r="156" spans="1:1" ht="90" x14ac:dyDescent="0.25">
      <c r="A156" s="312" t="s">
        <v>2312</v>
      </c>
    </row>
    <row r="157" spans="1:1" ht="75" x14ac:dyDescent="0.25">
      <c r="A157" s="312" t="s">
        <v>1486</v>
      </c>
    </row>
    <row r="158" spans="1:1" ht="135" x14ac:dyDescent="0.25">
      <c r="A158" s="312" t="s">
        <v>1487</v>
      </c>
    </row>
    <row r="159" spans="1:1" x14ac:dyDescent="0.25">
      <c r="A159" s="312" t="s">
        <v>1488</v>
      </c>
    </row>
    <row r="160" spans="1:1" ht="30" x14ac:dyDescent="0.25">
      <c r="A160" s="312" t="s">
        <v>2313</v>
      </c>
    </row>
    <row r="161" spans="1:1" ht="45" x14ac:dyDescent="0.25">
      <c r="A161" s="312" t="s">
        <v>1490</v>
      </c>
    </row>
    <row r="162" spans="1:1" ht="105" x14ac:dyDescent="0.25">
      <c r="A162" s="312" t="s">
        <v>1491</v>
      </c>
    </row>
    <row r="163" spans="1:1" ht="60" x14ac:dyDescent="0.25">
      <c r="A163" s="312" t="s">
        <v>1492</v>
      </c>
    </row>
    <row r="164" spans="1:1" ht="30" x14ac:dyDescent="0.25">
      <c r="A164" s="312" t="s">
        <v>1493</v>
      </c>
    </row>
    <row r="165" spans="1:1" x14ac:dyDescent="0.25">
      <c r="A165" s="315"/>
    </row>
    <row r="166" spans="1:1" x14ac:dyDescent="0.25">
      <c r="A166" s="315" t="s">
        <v>1494</v>
      </c>
    </row>
    <row r="167" spans="1:1" x14ac:dyDescent="0.25">
      <c r="A167" s="312"/>
    </row>
    <row r="168" spans="1:1" ht="30" x14ac:dyDescent="0.25">
      <c r="A168" s="312" t="s">
        <v>1495</v>
      </c>
    </row>
    <row r="169" spans="1:1" ht="45" x14ac:dyDescent="0.25">
      <c r="A169" s="312" t="s">
        <v>1496</v>
      </c>
    </row>
    <row r="170" spans="1:1" x14ac:dyDescent="0.25">
      <c r="A170" s="312" t="s">
        <v>1497</v>
      </c>
    </row>
    <row r="171" spans="1:1" x14ac:dyDescent="0.25">
      <c r="A171" s="312" t="s">
        <v>1498</v>
      </c>
    </row>
    <row r="172" spans="1:1" ht="75" x14ac:dyDescent="0.25">
      <c r="A172" s="316" t="s">
        <v>1499</v>
      </c>
    </row>
    <row r="173" spans="1:1" ht="135" x14ac:dyDescent="0.25">
      <c r="A173" s="312" t="s">
        <v>1500</v>
      </c>
    </row>
    <row r="174" spans="1:1" ht="105" x14ac:dyDescent="0.25">
      <c r="A174" s="312" t="s">
        <v>1501</v>
      </c>
    </row>
    <row r="175" spans="1:1" ht="30" x14ac:dyDescent="0.25">
      <c r="A175" s="312" t="s">
        <v>1502</v>
      </c>
    </row>
    <row r="176" spans="1:1" ht="90" x14ac:dyDescent="0.25">
      <c r="A176" s="312" t="s">
        <v>1503</v>
      </c>
    </row>
    <row r="177" spans="1:1" ht="45" x14ac:dyDescent="0.25">
      <c r="A177" s="312" t="s">
        <v>1504</v>
      </c>
    </row>
    <row r="178" spans="1:1" ht="45" x14ac:dyDescent="0.25">
      <c r="A178" s="312" t="s">
        <v>1505</v>
      </c>
    </row>
    <row r="179" spans="1:1" x14ac:dyDescent="0.25">
      <c r="A179" s="312" t="s">
        <v>1506</v>
      </c>
    </row>
    <row r="180" spans="1:1" x14ac:dyDescent="0.25">
      <c r="A180" s="312" t="s">
        <v>1507</v>
      </c>
    </row>
    <row r="181" spans="1:1" ht="45" x14ac:dyDescent="0.25">
      <c r="A181" s="312" t="s">
        <v>1508</v>
      </c>
    </row>
    <row r="182" spans="1:1" ht="105" x14ac:dyDescent="0.25">
      <c r="A182" s="312" t="s">
        <v>2314</v>
      </c>
    </row>
    <row r="183" spans="1:1" ht="180" x14ac:dyDescent="0.25">
      <c r="A183" s="312" t="s">
        <v>2642</v>
      </c>
    </row>
    <row r="184" spans="1:1" ht="150" x14ac:dyDescent="0.25">
      <c r="A184" s="312" t="s">
        <v>1105</v>
      </c>
    </row>
    <row r="185" spans="1:1" ht="120" x14ac:dyDescent="0.25">
      <c r="A185" s="312" t="s">
        <v>1106</v>
      </c>
    </row>
    <row r="186" spans="1:1" ht="30" x14ac:dyDescent="0.25">
      <c r="A186" s="312" t="s">
        <v>2315</v>
      </c>
    </row>
    <row r="187" spans="1:1" x14ac:dyDescent="0.25">
      <c r="A187" s="312"/>
    </row>
    <row r="188" spans="1:1" x14ac:dyDescent="0.25">
      <c r="A188" s="315" t="s">
        <v>1108</v>
      </c>
    </row>
    <row r="189" spans="1:1" x14ac:dyDescent="0.25">
      <c r="A189" s="312"/>
    </row>
    <row r="190" spans="1:1" ht="45" x14ac:dyDescent="0.25">
      <c r="A190" s="312" t="s">
        <v>1109</v>
      </c>
    </row>
    <row r="191" spans="1:1" ht="30" x14ac:dyDescent="0.25">
      <c r="A191" s="312" t="s">
        <v>1110</v>
      </c>
    </row>
    <row r="192" spans="1:1" ht="45" x14ac:dyDescent="0.25">
      <c r="A192" s="312" t="s">
        <v>1111</v>
      </c>
    </row>
    <row r="193" spans="1:1" ht="135" x14ac:dyDescent="0.25">
      <c r="A193" s="312" t="s">
        <v>2316</v>
      </c>
    </row>
    <row r="194" spans="1:1" ht="60" x14ac:dyDescent="0.25">
      <c r="A194" s="312" t="s">
        <v>1113</v>
      </c>
    </row>
    <row r="195" spans="1:1" ht="90" x14ac:dyDescent="0.25">
      <c r="A195" s="312" t="s">
        <v>1114</v>
      </c>
    </row>
    <row r="196" spans="1:1" ht="75" x14ac:dyDescent="0.25">
      <c r="A196" s="312" t="s">
        <v>696</v>
      </c>
    </row>
    <row r="197" spans="1:1" ht="30" x14ac:dyDescent="0.25">
      <c r="A197" s="316" t="s">
        <v>697</v>
      </c>
    </row>
    <row r="198" spans="1:1" ht="60" x14ac:dyDescent="0.25">
      <c r="A198" s="312" t="s">
        <v>698</v>
      </c>
    </row>
    <row r="199" spans="1:1" ht="45" x14ac:dyDescent="0.25">
      <c r="A199" s="316" t="s">
        <v>699</v>
      </c>
    </row>
    <row r="200" spans="1:1" ht="105" x14ac:dyDescent="0.25">
      <c r="A200" s="312" t="s">
        <v>2643</v>
      </c>
    </row>
    <row r="201" spans="1:1" ht="60" x14ac:dyDescent="0.25">
      <c r="A201" s="312" t="s">
        <v>701</v>
      </c>
    </row>
    <row r="202" spans="1:1" x14ac:dyDescent="0.25">
      <c r="A202" s="312"/>
    </row>
    <row r="203" spans="1:1" x14ac:dyDescent="0.25">
      <c r="A203" s="312"/>
    </row>
    <row r="204" spans="1:1" x14ac:dyDescent="0.25">
      <c r="A204" s="315" t="s">
        <v>702</v>
      </c>
    </row>
    <row r="205" spans="1:1" x14ac:dyDescent="0.25">
      <c r="A205" s="312"/>
    </row>
    <row r="206" spans="1:1" ht="60" x14ac:dyDescent="0.25">
      <c r="A206" s="312" t="s">
        <v>703</v>
      </c>
    </row>
    <row r="207" spans="1:1" ht="45" x14ac:dyDescent="0.25">
      <c r="A207" s="312" t="s">
        <v>704</v>
      </c>
    </row>
    <row r="208" spans="1:1" ht="60" x14ac:dyDescent="0.25">
      <c r="A208" s="312" t="s">
        <v>705</v>
      </c>
    </row>
    <row r="209" spans="1:1" x14ac:dyDescent="0.25">
      <c r="A209" s="312"/>
    </row>
    <row r="210" spans="1:1" x14ac:dyDescent="0.25">
      <c r="A210" s="312"/>
    </row>
    <row r="211" spans="1:1" x14ac:dyDescent="0.25">
      <c r="A211" s="315" t="s">
        <v>706</v>
      </c>
    </row>
    <row r="212" spans="1:1" x14ac:dyDescent="0.25">
      <c r="A212" s="312"/>
    </row>
    <row r="213" spans="1:1" ht="105" x14ac:dyDescent="0.25">
      <c r="A213" s="312" t="s">
        <v>707</v>
      </c>
    </row>
    <row r="214" spans="1:1" ht="60" x14ac:dyDescent="0.25">
      <c r="A214" s="312" t="s">
        <v>708</v>
      </c>
    </row>
    <row r="215" spans="1:1" ht="60" x14ac:dyDescent="0.25">
      <c r="A215" s="312" t="s">
        <v>709</v>
      </c>
    </row>
    <row r="216" spans="1:1" x14ac:dyDescent="0.25">
      <c r="A216" s="315"/>
    </row>
    <row r="217" spans="1:1" x14ac:dyDescent="0.25">
      <c r="A217" s="315" t="s">
        <v>710</v>
      </c>
    </row>
    <row r="218" spans="1:1" x14ac:dyDescent="0.25">
      <c r="A218" s="312"/>
    </row>
    <row r="219" spans="1:1" ht="30" x14ac:dyDescent="0.25">
      <c r="A219" s="316" t="s">
        <v>711</v>
      </c>
    </row>
    <row r="220" spans="1:1" x14ac:dyDescent="0.25">
      <c r="A220" s="312" t="s">
        <v>2644</v>
      </c>
    </row>
    <row r="221" spans="1:1" ht="60" x14ac:dyDescent="0.25">
      <c r="A221" s="316" t="s">
        <v>712</v>
      </c>
    </row>
    <row r="222" spans="1:1" ht="120" x14ac:dyDescent="0.25">
      <c r="A222" s="312" t="s">
        <v>726</v>
      </c>
    </row>
    <row r="223" spans="1:1" ht="45" x14ac:dyDescent="0.25">
      <c r="A223" s="312" t="s">
        <v>727</v>
      </c>
    </row>
    <row r="224" spans="1:1" ht="30" x14ac:dyDescent="0.25">
      <c r="A224" s="316" t="s">
        <v>728</v>
      </c>
    </row>
    <row r="225" spans="1:2" ht="60" x14ac:dyDescent="0.25">
      <c r="A225" s="312" t="s">
        <v>729</v>
      </c>
    </row>
    <row r="226" spans="1:2" x14ac:dyDescent="0.25">
      <c r="A226" s="315" t="s">
        <v>730</v>
      </c>
    </row>
    <row r="227" spans="1:2" x14ac:dyDescent="0.25">
      <c r="A227" s="418" t="s">
        <v>731</v>
      </c>
      <c r="B227" s="418" t="s">
        <v>736</v>
      </c>
    </row>
    <row r="228" spans="1:2" ht="30" x14ac:dyDescent="0.25">
      <c r="A228" s="418" t="s">
        <v>732</v>
      </c>
      <c r="B228" s="418" t="s">
        <v>737</v>
      </c>
    </row>
    <row r="229" spans="1:2" ht="30" x14ac:dyDescent="0.25">
      <c r="A229" s="418" t="s">
        <v>733</v>
      </c>
      <c r="B229" s="418" t="s">
        <v>738</v>
      </c>
    </row>
    <row r="230" spans="1:2" ht="30" x14ac:dyDescent="0.25">
      <c r="A230" s="418" t="s">
        <v>732</v>
      </c>
      <c r="B230" s="418" t="s">
        <v>739</v>
      </c>
    </row>
    <row r="231" spans="1:2" x14ac:dyDescent="0.25">
      <c r="A231" s="418" t="s">
        <v>734</v>
      </c>
      <c r="B231" s="418" t="s">
        <v>2645</v>
      </c>
    </row>
    <row r="232" spans="1:2" ht="30" x14ac:dyDescent="0.25">
      <c r="A232" s="418"/>
      <c r="B232" s="418" t="s">
        <v>2646</v>
      </c>
    </row>
    <row r="233" spans="1:2" x14ac:dyDescent="0.25">
      <c r="A233" s="418" t="s">
        <v>735</v>
      </c>
      <c r="B233" s="418" t="s">
        <v>741</v>
      </c>
    </row>
    <row r="234" spans="1:2" x14ac:dyDescent="0.25">
      <c r="A234" s="419"/>
      <c r="B234" s="418" t="s">
        <v>374</v>
      </c>
    </row>
    <row r="235" spans="1:2" x14ac:dyDescent="0.25">
      <c r="A235" s="419"/>
      <c r="B235" s="418" t="s">
        <v>743</v>
      </c>
    </row>
    <row r="236" spans="1:2" ht="30" x14ac:dyDescent="0.25">
      <c r="A236" s="419"/>
      <c r="B236" s="418" t="s">
        <v>2318</v>
      </c>
    </row>
    <row r="237" spans="1:2" x14ac:dyDescent="0.25">
      <c r="A237" s="419"/>
      <c r="B237" s="418"/>
    </row>
    <row r="238" spans="1:2" x14ac:dyDescent="0.25">
      <c r="A238" s="419"/>
      <c r="B238" s="418"/>
    </row>
    <row r="239" spans="1:2" x14ac:dyDescent="0.25">
      <c r="A239" s="419"/>
      <c r="B239" s="418" t="s">
        <v>2319</v>
      </c>
    </row>
    <row r="240" spans="1:2" x14ac:dyDescent="0.25">
      <c r="A240" s="319"/>
    </row>
    <row r="241" spans="1:1" x14ac:dyDescent="0.25">
      <c r="A241" s="319"/>
    </row>
    <row r="242" spans="1:1" x14ac:dyDescent="0.25">
      <c r="A242" s="319"/>
    </row>
    <row r="243" spans="1:1" x14ac:dyDescent="0.25">
      <c r="A243" s="320" t="s">
        <v>283</v>
      </c>
    </row>
    <row r="244" spans="1:1" x14ac:dyDescent="0.25">
      <c r="A244" s="322" t="s">
        <v>1065</v>
      </c>
    </row>
    <row r="245" spans="1:1" x14ac:dyDescent="0.25">
      <c r="A245" s="312"/>
    </row>
    <row r="246" spans="1:1" x14ac:dyDescent="0.25">
      <c r="A246" s="312"/>
    </row>
    <row r="247" spans="1:1" x14ac:dyDescent="0.25">
      <c r="A247" s="312"/>
    </row>
    <row r="248" spans="1:1" x14ac:dyDescent="0.25">
      <c r="A248" s="323" t="s">
        <v>1178</v>
      </c>
    </row>
    <row r="249" spans="1:1" x14ac:dyDescent="0.25">
      <c r="A249" s="323" t="s">
        <v>2647</v>
      </c>
    </row>
    <row r="250" spans="1:1" x14ac:dyDescent="0.25">
      <c r="A250" s="312"/>
    </row>
    <row r="251" spans="1:1" ht="75" x14ac:dyDescent="0.25">
      <c r="A251" s="312" t="s">
        <v>1180</v>
      </c>
    </row>
    <row r="252" spans="1:1" x14ac:dyDescent="0.25">
      <c r="A252" s="312"/>
    </row>
    <row r="253" spans="1:1" x14ac:dyDescent="0.25">
      <c r="A253" s="312" t="s">
        <v>1181</v>
      </c>
    </row>
    <row r="254" spans="1:1" ht="45" x14ac:dyDescent="0.25">
      <c r="A254" s="312" t="s">
        <v>1182</v>
      </c>
    </row>
    <row r="255" spans="1:1" ht="30" x14ac:dyDescent="0.25">
      <c r="A255" s="312" t="s">
        <v>1183</v>
      </c>
    </row>
    <row r="256" spans="1:1" x14ac:dyDescent="0.25">
      <c r="A256" s="312" t="s">
        <v>1184</v>
      </c>
    </row>
    <row r="257" spans="1:1" ht="45" x14ac:dyDescent="0.25">
      <c r="A257" s="312" t="s">
        <v>1185</v>
      </c>
    </row>
    <row r="258" spans="1:1" ht="30" x14ac:dyDescent="0.25">
      <c r="A258" s="312" t="s">
        <v>1186</v>
      </c>
    </row>
    <row r="259" spans="1:1" ht="60" x14ac:dyDescent="0.25">
      <c r="A259" s="312" t="s">
        <v>1187</v>
      </c>
    </row>
    <row r="260" spans="1:1" ht="45" x14ac:dyDescent="0.25">
      <c r="A260" s="312" t="s">
        <v>1188</v>
      </c>
    </row>
    <row r="261" spans="1:1" ht="30" x14ac:dyDescent="0.25">
      <c r="A261" s="312" t="s">
        <v>1189</v>
      </c>
    </row>
    <row r="262" spans="1:1" x14ac:dyDescent="0.25">
      <c r="A262" s="312" t="s">
        <v>1190</v>
      </c>
    </row>
    <row r="263" spans="1:1" ht="30" x14ac:dyDescent="0.25">
      <c r="A263" s="312" t="s">
        <v>1191</v>
      </c>
    </row>
    <row r="264" spans="1:1" ht="60" x14ac:dyDescent="0.25">
      <c r="A264" s="312" t="s">
        <v>1192</v>
      </c>
    </row>
    <row r="265" spans="1:1" ht="30" x14ac:dyDescent="0.25">
      <c r="A265" s="312" t="s">
        <v>1193</v>
      </c>
    </row>
    <row r="266" spans="1:1" ht="30" x14ac:dyDescent="0.25">
      <c r="A266" s="312" t="s">
        <v>1194</v>
      </c>
    </row>
    <row r="267" spans="1:1" ht="75" x14ac:dyDescent="0.25">
      <c r="A267" s="312" t="s">
        <v>1195</v>
      </c>
    </row>
    <row r="268" spans="1:1" ht="60" x14ac:dyDescent="0.25">
      <c r="A268" s="312" t="s">
        <v>1196</v>
      </c>
    </row>
    <row r="269" spans="1:1" ht="60" x14ac:dyDescent="0.25">
      <c r="A269" s="312" t="s">
        <v>1619</v>
      </c>
    </row>
    <row r="270" spans="1:1" ht="90" x14ac:dyDescent="0.25">
      <c r="A270" s="312" t="s">
        <v>2001</v>
      </c>
    </row>
    <row r="271" spans="1:1" ht="45" x14ac:dyDescent="0.25">
      <c r="A271" s="312" t="s">
        <v>1789</v>
      </c>
    </row>
    <row r="272" spans="1:1" ht="30" x14ac:dyDescent="0.25">
      <c r="A272" s="312" t="s">
        <v>1790</v>
      </c>
    </row>
    <row r="273" spans="1:1" ht="45" x14ac:dyDescent="0.25">
      <c r="A273" s="312" t="s">
        <v>1791</v>
      </c>
    </row>
    <row r="274" spans="1:1" ht="60" x14ac:dyDescent="0.25">
      <c r="A274" s="312" t="s">
        <v>1792</v>
      </c>
    </row>
    <row r="275" spans="1:1" ht="90" x14ac:dyDescent="0.25">
      <c r="A275" s="312" t="s">
        <v>1793</v>
      </c>
    </row>
    <row r="276" spans="1:1" ht="45" x14ac:dyDescent="0.25">
      <c r="A276" s="312" t="s">
        <v>1794</v>
      </c>
    </row>
    <row r="277" spans="1:1" ht="75" x14ac:dyDescent="0.25">
      <c r="A277" s="312" t="s">
        <v>1795</v>
      </c>
    </row>
    <row r="278" spans="1:1" ht="30" x14ac:dyDescent="0.25">
      <c r="A278" s="312" t="s">
        <v>1796</v>
      </c>
    </row>
    <row r="279" spans="1:1" ht="45" x14ac:dyDescent="0.25">
      <c r="A279" s="312" t="s">
        <v>1797</v>
      </c>
    </row>
    <row r="280" spans="1:1" ht="30" x14ac:dyDescent="0.25">
      <c r="A280" s="312" t="s">
        <v>1798</v>
      </c>
    </row>
    <row r="281" spans="1:1" ht="45" x14ac:dyDescent="0.25">
      <c r="A281" s="312" t="s">
        <v>1799</v>
      </c>
    </row>
    <row r="282" spans="1:1" ht="60" x14ac:dyDescent="0.25">
      <c r="A282" s="312" t="s">
        <v>1800</v>
      </c>
    </row>
    <row r="283" spans="1:1" ht="60" x14ac:dyDescent="0.25">
      <c r="A283" s="312" t="s">
        <v>1801</v>
      </c>
    </row>
    <row r="284" spans="1:1" ht="45" x14ac:dyDescent="0.25">
      <c r="A284" s="312" t="s">
        <v>1802</v>
      </c>
    </row>
    <row r="285" spans="1:1" ht="30" x14ac:dyDescent="0.25">
      <c r="A285" s="312" t="s">
        <v>1803</v>
      </c>
    </row>
    <row r="286" spans="1:1" ht="45" x14ac:dyDescent="0.25">
      <c r="A286" s="312" t="s">
        <v>1797</v>
      </c>
    </row>
    <row r="287" spans="1:1" ht="30" x14ac:dyDescent="0.25">
      <c r="A287" s="312" t="s">
        <v>1804</v>
      </c>
    </row>
    <row r="288" spans="1:1" ht="45" x14ac:dyDescent="0.25">
      <c r="A288" s="312" t="s">
        <v>1805</v>
      </c>
    </row>
    <row r="289" spans="1:1" ht="60" x14ac:dyDescent="0.25">
      <c r="A289" s="312" t="s">
        <v>1806</v>
      </c>
    </row>
    <row r="290" spans="1:1" ht="60" x14ac:dyDescent="0.25">
      <c r="A290" s="312" t="s">
        <v>1807</v>
      </c>
    </row>
    <row r="291" spans="1:1" ht="45" x14ac:dyDescent="0.25">
      <c r="A291" s="312" t="s">
        <v>1808</v>
      </c>
    </row>
    <row r="292" spans="1:1" ht="45" x14ac:dyDescent="0.25">
      <c r="A292" s="312" t="s">
        <v>1797</v>
      </c>
    </row>
    <row r="293" spans="1:1" ht="30" x14ac:dyDescent="0.25">
      <c r="A293" s="312" t="s">
        <v>1809</v>
      </c>
    </row>
    <row r="294" spans="1:1" x14ac:dyDescent="0.25">
      <c r="A294" s="312" t="s">
        <v>1810</v>
      </c>
    </row>
    <row r="295" spans="1:1" ht="30" x14ac:dyDescent="0.25">
      <c r="A295" s="312" t="s">
        <v>1811</v>
      </c>
    </row>
    <row r="296" spans="1:1" ht="90" x14ac:dyDescent="0.25">
      <c r="A296" s="312" t="s">
        <v>1812</v>
      </c>
    </row>
    <row r="297" spans="1:1" ht="45" x14ac:dyDescent="0.25">
      <c r="A297" s="312" t="s">
        <v>1813</v>
      </c>
    </row>
    <row r="298" spans="1:1" ht="30" x14ac:dyDescent="0.25">
      <c r="A298" s="312" t="s">
        <v>1814</v>
      </c>
    </row>
    <row r="299" spans="1:1" ht="30" x14ac:dyDescent="0.25">
      <c r="A299" s="312" t="s">
        <v>1815</v>
      </c>
    </row>
    <row r="300" spans="1:1" ht="60" x14ac:dyDescent="0.25">
      <c r="A300" s="312" t="s">
        <v>1816</v>
      </c>
    </row>
    <row r="301" spans="1:1" ht="30" x14ac:dyDescent="0.25">
      <c r="A301" s="312" t="s">
        <v>1817</v>
      </c>
    </row>
    <row r="302" spans="1:1" ht="30" x14ac:dyDescent="0.25">
      <c r="A302" s="312" t="s">
        <v>1818</v>
      </c>
    </row>
    <row r="303" spans="1:1" ht="45" x14ac:dyDescent="0.25">
      <c r="A303" s="312" t="s">
        <v>1819</v>
      </c>
    </row>
    <row r="304" spans="1:1" ht="45" x14ac:dyDescent="0.25">
      <c r="A304" s="312" t="s">
        <v>1820</v>
      </c>
    </row>
    <row r="305" spans="1:1" ht="45" x14ac:dyDescent="0.25">
      <c r="A305" s="312" t="s">
        <v>1821</v>
      </c>
    </row>
    <row r="306" spans="1:1" ht="45" x14ac:dyDescent="0.25">
      <c r="A306" s="312" t="s">
        <v>1822</v>
      </c>
    </row>
    <row r="307" spans="1:1" ht="45" x14ac:dyDescent="0.25">
      <c r="A307" s="312" t="s">
        <v>1823</v>
      </c>
    </row>
    <row r="308" spans="1:1" ht="30" x14ac:dyDescent="0.25">
      <c r="A308" s="312" t="s">
        <v>1824</v>
      </c>
    </row>
    <row r="309" spans="1:1" ht="30" x14ac:dyDescent="0.25">
      <c r="A309" s="312" t="s">
        <v>1825</v>
      </c>
    </row>
    <row r="310" spans="1:1" ht="45" x14ac:dyDescent="0.25">
      <c r="A310" s="312" t="s">
        <v>1826</v>
      </c>
    </row>
    <row r="311" spans="1:1" ht="45" x14ac:dyDescent="0.25">
      <c r="A311" s="312" t="s">
        <v>1827</v>
      </c>
    </row>
    <row r="312" spans="1:1" ht="60" x14ac:dyDescent="0.25">
      <c r="A312" s="312" t="s">
        <v>1828</v>
      </c>
    </row>
    <row r="313" spans="1:1" ht="45" x14ac:dyDescent="0.25">
      <c r="A313" s="312" t="s">
        <v>1829</v>
      </c>
    </row>
    <row r="314" spans="1:1" ht="45" x14ac:dyDescent="0.25">
      <c r="A314" s="312" t="s">
        <v>1830</v>
      </c>
    </row>
    <row r="315" spans="1:1" ht="45" x14ac:dyDescent="0.25">
      <c r="A315" s="312" t="s">
        <v>1831</v>
      </c>
    </row>
    <row r="316" spans="1:1" ht="30" x14ac:dyDescent="0.25">
      <c r="A316" s="312" t="s">
        <v>1832</v>
      </c>
    </row>
    <row r="317" spans="1:1" ht="45" x14ac:dyDescent="0.25">
      <c r="A317" s="312" t="s">
        <v>1833</v>
      </c>
    </row>
    <row r="318" spans="1:1" ht="30" x14ac:dyDescent="0.25">
      <c r="A318" s="312" t="s">
        <v>1834</v>
      </c>
    </row>
    <row r="319" spans="1:1" ht="45" x14ac:dyDescent="0.25">
      <c r="A319" s="312" t="s">
        <v>1835</v>
      </c>
    </row>
    <row r="320" spans="1:1" ht="30" x14ac:dyDescent="0.25">
      <c r="A320" s="312" t="s">
        <v>1836</v>
      </c>
    </row>
    <row r="321" spans="1:1" ht="45" x14ac:dyDescent="0.25">
      <c r="A321" s="312" t="s">
        <v>1837</v>
      </c>
    </row>
    <row r="322" spans="1:1" ht="45" x14ac:dyDescent="0.25">
      <c r="A322" s="312" t="s">
        <v>1797</v>
      </c>
    </row>
    <row r="323" spans="1:1" ht="30" x14ac:dyDescent="0.25">
      <c r="A323" s="312" t="s">
        <v>1838</v>
      </c>
    </row>
    <row r="324" spans="1:1" ht="75" x14ac:dyDescent="0.25">
      <c r="A324" s="312" t="s">
        <v>1716</v>
      </c>
    </row>
    <row r="325" spans="1:1" x14ac:dyDescent="0.25">
      <c r="A325" s="312" t="s">
        <v>1717</v>
      </c>
    </row>
    <row r="326" spans="1:1" ht="45" x14ac:dyDescent="0.25">
      <c r="A326" s="312" t="s">
        <v>1797</v>
      </c>
    </row>
    <row r="327" spans="1:1" ht="75" x14ac:dyDescent="0.25">
      <c r="A327" s="312" t="s">
        <v>1718</v>
      </c>
    </row>
    <row r="328" spans="1:1" ht="30" x14ac:dyDescent="0.25">
      <c r="A328" s="312" t="s">
        <v>1719</v>
      </c>
    </row>
    <row r="329" spans="1:1" ht="30" x14ac:dyDescent="0.25">
      <c r="A329" s="312" t="s">
        <v>1720</v>
      </c>
    </row>
    <row r="330" spans="1:1" ht="45" x14ac:dyDescent="0.25">
      <c r="A330" s="312" t="s">
        <v>1797</v>
      </c>
    </row>
    <row r="331" spans="1:1" ht="45" x14ac:dyDescent="0.25">
      <c r="A331" s="312" t="s">
        <v>1721</v>
      </c>
    </row>
    <row r="332" spans="1:1" ht="60" x14ac:dyDescent="0.25">
      <c r="A332" s="312" t="s">
        <v>1722</v>
      </c>
    </row>
    <row r="333" spans="1:1" ht="45" x14ac:dyDescent="0.25">
      <c r="A333" s="312" t="s">
        <v>1723</v>
      </c>
    </row>
    <row r="334" spans="1:1" x14ac:dyDescent="0.25">
      <c r="A334" s="312"/>
    </row>
    <row r="335" spans="1:1" ht="45" x14ac:dyDescent="0.25">
      <c r="A335" s="312" t="s">
        <v>1724</v>
      </c>
    </row>
    <row r="336" spans="1:1" x14ac:dyDescent="0.25">
      <c r="A336" s="312"/>
    </row>
    <row r="337" spans="1:1" ht="30" x14ac:dyDescent="0.25">
      <c r="A337" s="312" t="s">
        <v>2648</v>
      </c>
    </row>
    <row r="338" spans="1:1" ht="45" x14ac:dyDescent="0.25">
      <c r="A338" s="312" t="s">
        <v>2649</v>
      </c>
    </row>
    <row r="339" spans="1:1" x14ac:dyDescent="0.25">
      <c r="A339" s="312" t="s">
        <v>1732</v>
      </c>
    </row>
    <row r="340" spans="1:1" ht="60" x14ac:dyDescent="0.25">
      <c r="A340" s="312" t="s">
        <v>1733</v>
      </c>
    </row>
    <row r="341" spans="1:1" ht="30" x14ac:dyDescent="0.25">
      <c r="A341" s="312" t="s">
        <v>1734</v>
      </c>
    </row>
    <row r="342" spans="1:1" ht="30" x14ac:dyDescent="0.25">
      <c r="A342" s="312" t="s">
        <v>1735</v>
      </c>
    </row>
    <row r="343" spans="1:1" x14ac:dyDescent="0.25">
      <c r="A343" s="312" t="s">
        <v>1736</v>
      </c>
    </row>
    <row r="344" spans="1:1" ht="30" x14ac:dyDescent="0.25">
      <c r="A344" s="312" t="s">
        <v>1737</v>
      </c>
    </row>
    <row r="345" spans="1:1" ht="45" x14ac:dyDescent="0.25">
      <c r="A345" s="312" t="s">
        <v>1797</v>
      </c>
    </row>
    <row r="346" spans="1:1" ht="45" x14ac:dyDescent="0.25">
      <c r="A346" s="312" t="s">
        <v>188</v>
      </c>
    </row>
    <row r="347" spans="1:1" ht="45" x14ac:dyDescent="0.25">
      <c r="A347" s="312" t="s">
        <v>1744</v>
      </c>
    </row>
    <row r="348" spans="1:1" ht="60" x14ac:dyDescent="0.25">
      <c r="A348" s="312" t="s">
        <v>1745</v>
      </c>
    </row>
    <row r="349" spans="1:1" ht="30" x14ac:dyDescent="0.25">
      <c r="A349" s="312" t="s">
        <v>1746</v>
      </c>
    </row>
    <row r="350" spans="1:1" ht="30" x14ac:dyDescent="0.25">
      <c r="A350" s="312" t="s">
        <v>1747</v>
      </c>
    </row>
    <row r="351" spans="1:1" ht="60" x14ac:dyDescent="0.25">
      <c r="A351" s="312" t="s">
        <v>1748</v>
      </c>
    </row>
    <row r="352" spans="1:1" ht="45" x14ac:dyDescent="0.25">
      <c r="A352" s="312" t="s">
        <v>189</v>
      </c>
    </row>
    <row r="353" spans="1:1" ht="90" x14ac:dyDescent="0.25">
      <c r="A353" s="312" t="s">
        <v>1750</v>
      </c>
    </row>
    <row r="354" spans="1:1" ht="60" x14ac:dyDescent="0.25">
      <c r="A354" s="312" t="s">
        <v>1751</v>
      </c>
    </row>
    <row r="355" spans="1:1" ht="30" x14ac:dyDescent="0.25">
      <c r="A355" s="312" t="s">
        <v>1752</v>
      </c>
    </row>
    <row r="356" spans="1:1" ht="45" x14ac:dyDescent="0.25">
      <c r="A356" s="312" t="s">
        <v>1753</v>
      </c>
    </row>
    <row r="357" spans="1:1" ht="45" x14ac:dyDescent="0.25">
      <c r="A357" s="312" t="s">
        <v>1754</v>
      </c>
    </row>
    <row r="358" spans="1:1" ht="45" x14ac:dyDescent="0.25">
      <c r="A358" s="312" t="s">
        <v>1755</v>
      </c>
    </row>
    <row r="359" spans="1:1" ht="30" x14ac:dyDescent="0.25">
      <c r="A359" s="312" t="s">
        <v>1756</v>
      </c>
    </row>
    <row r="360" spans="1:1" ht="30" x14ac:dyDescent="0.25">
      <c r="A360" s="312" t="s">
        <v>1757</v>
      </c>
    </row>
    <row r="361" spans="1:1" x14ac:dyDescent="0.25">
      <c r="A361" s="312" t="s">
        <v>1758</v>
      </c>
    </row>
    <row r="362" spans="1:1" ht="45" x14ac:dyDescent="0.25">
      <c r="A362" s="312" t="s">
        <v>2650</v>
      </c>
    </row>
    <row r="363" spans="1:1" ht="45" x14ac:dyDescent="0.25">
      <c r="A363" s="312" t="s">
        <v>190</v>
      </c>
    </row>
    <row r="364" spans="1:1" ht="30" x14ac:dyDescent="0.25">
      <c r="A364" s="312" t="s">
        <v>1327</v>
      </c>
    </row>
    <row r="365" spans="1:1" x14ac:dyDescent="0.25">
      <c r="A365" s="312" t="s">
        <v>1328</v>
      </c>
    </row>
    <row r="366" spans="1:1" x14ac:dyDescent="0.25">
      <c r="A366" s="312" t="s">
        <v>1329</v>
      </c>
    </row>
    <row r="367" spans="1:1" ht="30" x14ac:dyDescent="0.25">
      <c r="A367" s="312" t="s">
        <v>1330</v>
      </c>
    </row>
    <row r="368" spans="1:1" ht="45" x14ac:dyDescent="0.25">
      <c r="A368" s="312" t="s">
        <v>2321</v>
      </c>
    </row>
    <row r="369" spans="1:1" ht="60" x14ac:dyDescent="0.25">
      <c r="A369" s="312" t="s">
        <v>1332</v>
      </c>
    </row>
    <row r="370" spans="1:1" ht="30" x14ac:dyDescent="0.25">
      <c r="A370" s="312" t="s">
        <v>1333</v>
      </c>
    </row>
    <row r="371" spans="1:1" ht="105" x14ac:dyDescent="0.25">
      <c r="A371" s="312" t="s">
        <v>2651</v>
      </c>
    </row>
    <row r="372" spans="1:1" ht="30" x14ac:dyDescent="0.25">
      <c r="A372" s="312" t="s">
        <v>1335</v>
      </c>
    </row>
    <row r="373" spans="1:1" x14ac:dyDescent="0.25">
      <c r="A373" s="312"/>
    </row>
    <row r="374" spans="1:1" ht="30" x14ac:dyDescent="0.25">
      <c r="A374" s="312" t="s">
        <v>1345</v>
      </c>
    </row>
    <row r="375" spans="1:1" x14ac:dyDescent="0.25">
      <c r="A375" s="312"/>
    </row>
    <row r="376" spans="1:1" ht="30" x14ac:dyDescent="0.25">
      <c r="A376" s="312" t="s">
        <v>193</v>
      </c>
    </row>
    <row r="377" spans="1:1" ht="30" x14ac:dyDescent="0.25">
      <c r="A377" s="312" t="s">
        <v>2322</v>
      </c>
    </row>
    <row r="378" spans="1:1" ht="45" x14ac:dyDescent="0.25">
      <c r="A378" s="312" t="s">
        <v>1348</v>
      </c>
    </row>
    <row r="379" spans="1:1" x14ac:dyDescent="0.25">
      <c r="A379" s="312" t="s">
        <v>1349</v>
      </c>
    </row>
    <row r="380" spans="1:1" ht="30" x14ac:dyDescent="0.25">
      <c r="A380" s="312" t="s">
        <v>1350</v>
      </c>
    </row>
    <row r="381" spans="1:1" ht="30" x14ac:dyDescent="0.25">
      <c r="A381" s="312" t="s">
        <v>2652</v>
      </c>
    </row>
    <row r="382" spans="1:1" ht="60" x14ac:dyDescent="0.25">
      <c r="A382" s="312" t="s">
        <v>195</v>
      </c>
    </row>
    <row r="383" spans="1:1" ht="30" x14ac:dyDescent="0.25">
      <c r="A383" s="312" t="s">
        <v>1353</v>
      </c>
    </row>
    <row r="384" spans="1:1" ht="45" x14ac:dyDescent="0.25">
      <c r="A384" s="312" t="s">
        <v>2653</v>
      </c>
    </row>
    <row r="385" spans="1:1" ht="30" x14ac:dyDescent="0.25">
      <c r="A385" s="312" t="s">
        <v>915</v>
      </c>
    </row>
    <row r="386" spans="1:1" x14ac:dyDescent="0.25">
      <c r="A386" s="312" t="s">
        <v>916</v>
      </c>
    </row>
    <row r="387" spans="1:1" ht="45" x14ac:dyDescent="0.25">
      <c r="A387" s="312" t="s">
        <v>917</v>
      </c>
    </row>
    <row r="388" spans="1:1" x14ac:dyDescent="0.25">
      <c r="A388" s="312" t="s">
        <v>918</v>
      </c>
    </row>
    <row r="389" spans="1:1" x14ac:dyDescent="0.25">
      <c r="A389" s="312" t="s">
        <v>197</v>
      </c>
    </row>
    <row r="390" spans="1:1" x14ac:dyDescent="0.25">
      <c r="A390" s="312" t="s">
        <v>920</v>
      </c>
    </row>
    <row r="391" spans="1:1" ht="45" x14ac:dyDescent="0.25">
      <c r="A391" s="312" t="s">
        <v>921</v>
      </c>
    </row>
    <row r="392" spans="1:1" x14ac:dyDescent="0.25">
      <c r="A392" s="312" t="s">
        <v>922</v>
      </c>
    </row>
    <row r="393" spans="1:1" x14ac:dyDescent="0.25">
      <c r="A393" s="312" t="s">
        <v>923</v>
      </c>
    </row>
    <row r="394" spans="1:1" ht="30" x14ac:dyDescent="0.25">
      <c r="A394" s="312" t="s">
        <v>924</v>
      </c>
    </row>
    <row r="395" spans="1:1" x14ac:dyDescent="0.25">
      <c r="A395" s="312" t="s">
        <v>2323</v>
      </c>
    </row>
    <row r="396" spans="1:1" ht="30" x14ac:dyDescent="0.25">
      <c r="A396" s="312" t="s">
        <v>926</v>
      </c>
    </row>
    <row r="397" spans="1:1" ht="30" x14ac:dyDescent="0.25">
      <c r="A397" s="312" t="s">
        <v>928</v>
      </c>
    </row>
    <row r="398" spans="1:1" ht="75" x14ac:dyDescent="0.25">
      <c r="A398" s="312" t="s">
        <v>929</v>
      </c>
    </row>
    <row r="399" spans="1:1" ht="75" x14ac:dyDescent="0.25">
      <c r="A399" s="312" t="s">
        <v>2324</v>
      </c>
    </row>
    <row r="400" spans="1:1" ht="45" x14ac:dyDescent="0.25">
      <c r="A400" s="312" t="s">
        <v>202</v>
      </c>
    </row>
    <row r="401" spans="1:7" x14ac:dyDescent="0.25">
      <c r="A401" s="312" t="s">
        <v>932</v>
      </c>
    </row>
    <row r="402" spans="1:7" ht="45" x14ac:dyDescent="0.25">
      <c r="A402" s="312" t="s">
        <v>2325</v>
      </c>
    </row>
    <row r="403" spans="1:7" ht="60" x14ac:dyDescent="0.25">
      <c r="A403" s="312" t="s">
        <v>2326</v>
      </c>
    </row>
    <row r="404" spans="1:7" x14ac:dyDescent="0.25">
      <c r="A404" s="312" t="s">
        <v>2327</v>
      </c>
    </row>
    <row r="405" spans="1:7" x14ac:dyDescent="0.25">
      <c r="A405" s="312" t="s">
        <v>2328</v>
      </c>
    </row>
    <row r="406" spans="1:7" x14ac:dyDescent="0.25">
      <c r="A406" s="312"/>
    </row>
    <row r="407" spans="1:7" ht="30" x14ac:dyDescent="0.25">
      <c r="A407" s="418" t="s">
        <v>937</v>
      </c>
      <c r="B407" s="418" t="s">
        <v>2331</v>
      </c>
    </row>
    <row r="408" spans="1:7" ht="42.75" customHeight="1" x14ac:dyDescent="0.25">
      <c r="A408" s="418"/>
      <c r="B408" s="418"/>
    </row>
    <row r="409" spans="1:7" ht="30" x14ac:dyDescent="0.25">
      <c r="A409" s="324" t="s">
        <v>2329</v>
      </c>
      <c r="B409" s="418" t="s">
        <v>2332</v>
      </c>
    </row>
    <row r="410" spans="1:7" ht="114" customHeight="1" x14ac:dyDescent="0.25">
      <c r="A410" s="418" t="s">
        <v>2330</v>
      </c>
      <c r="B410" s="418"/>
    </row>
    <row r="411" spans="1:7" ht="57" customHeight="1" x14ac:dyDescent="0.25">
      <c r="A411" s="312"/>
    </row>
    <row r="412" spans="1:7" x14ac:dyDescent="0.25">
      <c r="A412" s="312"/>
    </row>
    <row r="413" spans="1:7" ht="28.5" customHeight="1" x14ac:dyDescent="0.25">
      <c r="A413" s="423" t="s">
        <v>1212</v>
      </c>
    </row>
    <row r="414" spans="1:7" x14ac:dyDescent="0.25">
      <c r="A414" s="424" t="s">
        <v>2333</v>
      </c>
    </row>
    <row r="415" spans="1:7" ht="57" customHeight="1" x14ac:dyDescent="0.25">
      <c r="A415" s="424" t="s">
        <v>2334</v>
      </c>
    </row>
    <row r="416" spans="1:7" ht="15" customHeight="1" x14ac:dyDescent="0.25">
      <c r="A416" s="594" t="s">
        <v>2335</v>
      </c>
      <c r="B416" s="594"/>
      <c r="C416" s="594"/>
      <c r="D416" s="594"/>
      <c r="E416" s="594"/>
      <c r="F416" s="594"/>
      <c r="G416" s="594"/>
    </row>
    <row r="417" spans="1:7" ht="28.5" customHeight="1" x14ac:dyDescent="0.25">
      <c r="A417" s="592" t="s">
        <v>2336</v>
      </c>
      <c r="B417" s="592"/>
      <c r="C417" s="592"/>
      <c r="D417" s="592"/>
      <c r="E417" s="592"/>
      <c r="F417" s="592"/>
      <c r="G417" s="592"/>
    </row>
    <row r="418" spans="1:7" ht="15" customHeight="1" x14ac:dyDescent="0.25">
      <c r="A418" s="592" t="s">
        <v>2337</v>
      </c>
      <c r="B418" s="592"/>
      <c r="C418" s="592"/>
      <c r="D418" s="592"/>
      <c r="E418" s="592"/>
      <c r="F418" s="592"/>
      <c r="G418" s="592"/>
    </row>
    <row r="419" spans="1:7" ht="19.5" customHeight="1" x14ac:dyDescent="0.25">
      <c r="A419" s="592" t="s">
        <v>2654</v>
      </c>
      <c r="B419" s="592"/>
      <c r="C419" s="592"/>
      <c r="D419" s="592"/>
      <c r="E419" s="592"/>
      <c r="F419" s="592"/>
      <c r="G419" s="592"/>
    </row>
    <row r="420" spans="1:7" ht="22.5" customHeight="1" x14ac:dyDescent="0.25">
      <c r="A420" s="592" t="s">
        <v>2655</v>
      </c>
      <c r="B420" s="592"/>
      <c r="C420" s="592"/>
      <c r="D420" s="592"/>
      <c r="E420" s="592"/>
      <c r="F420" s="592"/>
      <c r="G420" s="592"/>
    </row>
    <row r="421" spans="1:7" ht="20.25" customHeight="1" thickBot="1" x14ac:dyDescent="0.3">
      <c r="A421" s="331"/>
      <c r="B421" s="422"/>
      <c r="C421" s="331"/>
      <c r="D421" s="332"/>
      <c r="E421" s="332"/>
      <c r="F421" s="422"/>
      <c r="G421" s="332"/>
    </row>
    <row r="422" spans="1:7" ht="114" customHeight="1" x14ac:dyDescent="0.25">
      <c r="A422" s="584" t="s">
        <v>2340</v>
      </c>
      <c r="B422" s="585"/>
      <c r="C422" s="585"/>
      <c r="D422" s="595"/>
      <c r="E422" s="597" t="s">
        <v>2341</v>
      </c>
      <c r="F422" s="597" t="s">
        <v>2342</v>
      </c>
      <c r="G422" s="420" t="s">
        <v>2343</v>
      </c>
    </row>
    <row r="423" spans="1:7" ht="42.75" customHeight="1" thickBot="1" x14ac:dyDescent="0.3">
      <c r="A423" s="587"/>
      <c r="B423" s="588"/>
      <c r="C423" s="588"/>
      <c r="D423" s="596"/>
      <c r="E423" s="598"/>
      <c r="F423" s="598"/>
      <c r="G423" s="421" t="s">
        <v>2344</v>
      </c>
    </row>
    <row r="424" spans="1:7" ht="57" customHeight="1" thickBot="1" x14ac:dyDescent="0.3">
      <c r="A424" s="336">
        <v>1</v>
      </c>
      <c r="B424" s="558" t="s">
        <v>468</v>
      </c>
      <c r="C424" s="559"/>
      <c r="D424" s="560"/>
      <c r="E424" s="337"/>
      <c r="F424" s="337"/>
      <c r="G424" s="337"/>
    </row>
    <row r="425" spans="1:7" ht="15.75" thickBot="1" x14ac:dyDescent="0.3">
      <c r="A425" s="558" t="s">
        <v>470</v>
      </c>
      <c r="B425" s="559"/>
      <c r="C425" s="559"/>
      <c r="D425" s="560"/>
      <c r="E425" s="337">
        <v>118437.86</v>
      </c>
      <c r="F425" s="337">
        <v>9869.82</v>
      </c>
      <c r="G425" s="337">
        <v>2.5099999999999998</v>
      </c>
    </row>
    <row r="426" spans="1:7" ht="28.5" customHeight="1" thickBot="1" x14ac:dyDescent="0.3">
      <c r="A426" s="336"/>
      <c r="B426" s="558" t="s">
        <v>2345</v>
      </c>
      <c r="C426" s="559"/>
      <c r="D426" s="560"/>
      <c r="E426" s="339"/>
      <c r="F426" s="339"/>
      <c r="G426" s="340"/>
    </row>
    <row r="427" spans="1:7" ht="28.5" customHeight="1" thickBot="1" x14ac:dyDescent="0.3">
      <c r="A427" s="416"/>
      <c r="B427" s="415" t="s">
        <v>2346</v>
      </c>
      <c r="C427" s="417">
        <v>5</v>
      </c>
      <c r="D427" s="415" t="s">
        <v>2347</v>
      </c>
      <c r="E427" s="339"/>
      <c r="F427" s="339"/>
      <c r="G427" s="339"/>
    </row>
    <row r="428" spans="1:7" ht="57" customHeight="1" thickBot="1" x14ac:dyDescent="0.3">
      <c r="A428" s="416"/>
      <c r="B428" s="415" t="s">
        <v>2348</v>
      </c>
      <c r="C428" s="417">
        <v>5</v>
      </c>
      <c r="D428" s="415" t="s">
        <v>2347</v>
      </c>
      <c r="E428" s="339"/>
      <c r="F428" s="339"/>
      <c r="G428" s="339"/>
    </row>
    <row r="429" spans="1:7" ht="57" customHeight="1" thickBot="1" x14ac:dyDescent="0.3">
      <c r="A429" s="416"/>
      <c r="B429" s="415" t="s">
        <v>2349</v>
      </c>
      <c r="C429" s="417">
        <v>2</v>
      </c>
      <c r="D429" s="415" t="s">
        <v>2350</v>
      </c>
      <c r="E429" s="339"/>
      <c r="F429" s="339"/>
      <c r="G429" s="339"/>
    </row>
    <row r="430" spans="1:7" ht="57" customHeight="1" thickBot="1" x14ac:dyDescent="0.3">
      <c r="A430" s="416"/>
      <c r="B430" s="415" t="s">
        <v>2351</v>
      </c>
      <c r="C430" s="417">
        <v>3</v>
      </c>
      <c r="D430" s="415" t="s">
        <v>2350</v>
      </c>
      <c r="E430" s="339"/>
      <c r="F430" s="339"/>
      <c r="G430" s="339"/>
    </row>
    <row r="431" spans="1:7" ht="42.75" customHeight="1" thickBot="1" x14ac:dyDescent="0.3">
      <c r="A431" s="336"/>
      <c r="B431" s="558" t="s">
        <v>2352</v>
      </c>
      <c r="C431" s="559"/>
      <c r="D431" s="560"/>
      <c r="E431" s="340"/>
      <c r="F431" s="340"/>
      <c r="G431" s="340"/>
    </row>
    <row r="432" spans="1:7" ht="30.75" thickBot="1" x14ac:dyDescent="0.3">
      <c r="A432" s="416"/>
      <c r="B432" s="347" t="s">
        <v>2353</v>
      </c>
      <c r="C432" s="417">
        <v>5</v>
      </c>
      <c r="D432" s="415" t="s">
        <v>2347</v>
      </c>
      <c r="E432" s="339"/>
      <c r="F432" s="339"/>
      <c r="G432" s="339"/>
    </row>
    <row r="433" spans="1:7" ht="28.5" customHeight="1" thickBot="1" x14ac:dyDescent="0.3">
      <c r="A433" s="416"/>
      <c r="B433" s="415" t="s">
        <v>2354</v>
      </c>
      <c r="C433" s="417">
        <v>1</v>
      </c>
      <c r="D433" s="415" t="s">
        <v>2355</v>
      </c>
      <c r="E433" s="339"/>
      <c r="F433" s="339"/>
      <c r="G433" s="339"/>
    </row>
    <row r="434" spans="1:7" ht="28.5" customHeight="1" thickBot="1" x14ac:dyDescent="0.3">
      <c r="A434" s="416"/>
      <c r="B434" s="415" t="s">
        <v>2356</v>
      </c>
      <c r="C434" s="417">
        <v>1</v>
      </c>
      <c r="D434" s="415" t="s">
        <v>2355</v>
      </c>
      <c r="E434" s="339"/>
      <c r="F434" s="339"/>
      <c r="G434" s="339"/>
    </row>
    <row r="435" spans="1:7" ht="85.5" customHeight="1" thickBot="1" x14ac:dyDescent="0.3">
      <c r="A435" s="416"/>
      <c r="B435" s="415" t="s">
        <v>2357</v>
      </c>
      <c r="C435" s="417">
        <v>1</v>
      </c>
      <c r="D435" s="415" t="s">
        <v>2355</v>
      </c>
      <c r="E435" s="339"/>
      <c r="F435" s="339"/>
      <c r="G435" s="339"/>
    </row>
    <row r="436" spans="1:7" ht="57" customHeight="1" thickBot="1" x14ac:dyDescent="0.3">
      <c r="A436" s="558" t="s">
        <v>471</v>
      </c>
      <c r="B436" s="559"/>
      <c r="C436" s="559"/>
      <c r="D436" s="560"/>
      <c r="E436" s="337">
        <v>89654.16</v>
      </c>
      <c r="F436" s="337">
        <v>7471.18</v>
      </c>
      <c r="G436" s="337">
        <v>1.9</v>
      </c>
    </row>
    <row r="437" spans="1:7" ht="57" customHeight="1" thickBot="1" x14ac:dyDescent="0.3">
      <c r="A437" s="416"/>
      <c r="B437" s="415" t="s">
        <v>2358</v>
      </c>
      <c r="C437" s="417">
        <v>1</v>
      </c>
      <c r="D437" s="415" t="s">
        <v>2347</v>
      </c>
      <c r="E437" s="339"/>
      <c r="F437" s="339"/>
      <c r="G437" s="339"/>
    </row>
    <row r="438" spans="1:7" ht="30.75" thickBot="1" x14ac:dyDescent="0.3">
      <c r="A438" s="416"/>
      <c r="B438" s="415" t="s">
        <v>2359</v>
      </c>
      <c r="C438" s="417">
        <v>2</v>
      </c>
      <c r="D438" s="415" t="s">
        <v>2350</v>
      </c>
      <c r="E438" s="339"/>
      <c r="F438" s="339"/>
      <c r="G438" s="339"/>
    </row>
    <row r="439" spans="1:7" ht="28.5" customHeight="1" thickBot="1" x14ac:dyDescent="0.3">
      <c r="A439" s="416"/>
      <c r="B439" s="415" t="s">
        <v>2360</v>
      </c>
      <c r="C439" s="417">
        <v>2</v>
      </c>
      <c r="D439" s="415" t="s">
        <v>2350</v>
      </c>
      <c r="E439" s="339"/>
      <c r="F439" s="339"/>
      <c r="G439" s="339"/>
    </row>
    <row r="440" spans="1:7" ht="28.5" customHeight="1" thickBot="1" x14ac:dyDescent="0.3">
      <c r="A440" s="558" t="s">
        <v>2361</v>
      </c>
      <c r="B440" s="581"/>
      <c r="C440" s="427"/>
      <c r="D440" s="427"/>
      <c r="E440" s="337">
        <v>130706.33</v>
      </c>
      <c r="F440" s="337">
        <v>10892.19</v>
      </c>
      <c r="G440" s="337">
        <v>2.77</v>
      </c>
    </row>
    <row r="441" spans="1:7" ht="42.75" customHeight="1" thickBot="1" x14ac:dyDescent="0.3">
      <c r="A441" s="416"/>
      <c r="B441" s="415" t="s">
        <v>2362</v>
      </c>
      <c r="C441" s="417">
        <v>1</v>
      </c>
      <c r="D441" s="415" t="s">
        <v>2350</v>
      </c>
      <c r="E441" s="339"/>
      <c r="F441" s="339"/>
      <c r="G441" s="339"/>
    </row>
    <row r="442" spans="1:7" ht="42.75" customHeight="1" thickBot="1" x14ac:dyDescent="0.3">
      <c r="A442" s="416"/>
      <c r="B442" s="415" t="s">
        <v>2363</v>
      </c>
      <c r="C442" s="417">
        <v>1</v>
      </c>
      <c r="D442" s="415" t="s">
        <v>2350</v>
      </c>
      <c r="E442" s="339"/>
      <c r="F442" s="339"/>
      <c r="G442" s="339"/>
    </row>
    <row r="443" spans="1:7" ht="16.5" customHeight="1" x14ac:dyDescent="0.25">
      <c r="A443" s="582"/>
      <c r="B443" s="605" t="s">
        <v>2364</v>
      </c>
      <c r="C443" s="582">
        <v>1</v>
      </c>
      <c r="D443" s="605" t="s">
        <v>2350</v>
      </c>
      <c r="E443" s="607"/>
      <c r="F443" s="607"/>
      <c r="G443" s="607"/>
    </row>
    <row r="444" spans="1:7" ht="28.5" customHeight="1" thickBot="1" x14ac:dyDescent="0.3">
      <c r="A444" s="583"/>
      <c r="B444" s="606"/>
      <c r="C444" s="583"/>
      <c r="D444" s="606"/>
      <c r="E444" s="608"/>
      <c r="F444" s="608"/>
      <c r="G444" s="608"/>
    </row>
    <row r="445" spans="1:7" ht="30.75" thickBot="1" x14ac:dyDescent="0.3">
      <c r="A445" s="416"/>
      <c r="B445" s="415" t="s">
        <v>2365</v>
      </c>
      <c r="C445" s="417">
        <v>1</v>
      </c>
      <c r="D445" s="415" t="s">
        <v>2347</v>
      </c>
      <c r="E445" s="339"/>
      <c r="F445" s="339"/>
      <c r="G445" s="339"/>
    </row>
    <row r="446" spans="1:7" ht="45.75" thickBot="1" x14ac:dyDescent="0.3">
      <c r="A446" s="416"/>
      <c r="B446" s="415" t="s">
        <v>2366</v>
      </c>
      <c r="C446" s="417">
        <v>1</v>
      </c>
      <c r="D446" s="415" t="s">
        <v>2350</v>
      </c>
      <c r="E446" s="339"/>
      <c r="F446" s="339"/>
      <c r="G446" s="339"/>
    </row>
    <row r="447" spans="1:7" ht="30.75" thickBot="1" x14ac:dyDescent="0.3">
      <c r="A447" s="416"/>
      <c r="B447" s="415" t="s">
        <v>2367</v>
      </c>
      <c r="C447" s="417">
        <v>2</v>
      </c>
      <c r="D447" s="415" t="s">
        <v>2350</v>
      </c>
      <c r="E447" s="339"/>
      <c r="F447" s="339"/>
      <c r="G447" s="339"/>
    </row>
    <row r="448" spans="1:7" ht="30.75" thickBot="1" x14ac:dyDescent="0.3">
      <c r="A448" s="416"/>
      <c r="B448" s="415" t="s">
        <v>2368</v>
      </c>
      <c r="C448" s="417">
        <v>2</v>
      </c>
      <c r="D448" s="415" t="s">
        <v>2350</v>
      </c>
      <c r="E448" s="339"/>
      <c r="F448" s="339"/>
      <c r="G448" s="339"/>
    </row>
    <row r="449" spans="1:7" ht="47.25" customHeight="1" thickBot="1" x14ac:dyDescent="0.3">
      <c r="A449" s="416"/>
      <c r="B449" s="415" t="s">
        <v>2369</v>
      </c>
      <c r="C449" s="417">
        <v>1</v>
      </c>
      <c r="D449" s="415" t="s">
        <v>2355</v>
      </c>
      <c r="E449" s="339"/>
      <c r="F449" s="339"/>
      <c r="G449" s="339"/>
    </row>
    <row r="450" spans="1:7" ht="30.75" thickBot="1" x14ac:dyDescent="0.3">
      <c r="A450" s="416"/>
      <c r="B450" s="415" t="s">
        <v>2370</v>
      </c>
      <c r="C450" s="417">
        <v>1</v>
      </c>
      <c r="D450" s="415" t="s">
        <v>2350</v>
      </c>
      <c r="E450" s="339"/>
      <c r="F450" s="339"/>
      <c r="G450" s="339"/>
    </row>
    <row r="451" spans="1:7" ht="45.75" thickBot="1" x14ac:dyDescent="0.3">
      <c r="A451" s="416"/>
      <c r="B451" s="415" t="s">
        <v>2371</v>
      </c>
      <c r="C451" s="578" t="s">
        <v>2372</v>
      </c>
      <c r="D451" s="579"/>
      <c r="E451" s="579"/>
      <c r="F451" s="579"/>
      <c r="G451" s="580"/>
    </row>
    <row r="452" spans="1:7" ht="30.75" thickBot="1" x14ac:dyDescent="0.3">
      <c r="A452" s="416"/>
      <c r="B452" s="415" t="s">
        <v>2373</v>
      </c>
      <c r="C452" s="417">
        <v>2</v>
      </c>
      <c r="D452" s="415" t="s">
        <v>2350</v>
      </c>
      <c r="E452" s="339"/>
      <c r="F452" s="339"/>
      <c r="G452" s="339"/>
    </row>
    <row r="453" spans="1:7" ht="30.75" thickBot="1" x14ac:dyDescent="0.3">
      <c r="A453" s="416"/>
      <c r="B453" s="415" t="s">
        <v>2656</v>
      </c>
      <c r="C453" s="417"/>
      <c r="D453" s="578" t="s">
        <v>2657</v>
      </c>
      <c r="E453" s="579"/>
      <c r="F453" s="579"/>
      <c r="G453" s="676"/>
    </row>
    <row r="454" spans="1:7" ht="15.75" thickBot="1" x14ac:dyDescent="0.3">
      <c r="A454" s="558" t="s">
        <v>473</v>
      </c>
      <c r="B454" s="559"/>
      <c r="C454" s="559"/>
      <c r="D454" s="581"/>
      <c r="E454" s="337">
        <v>22177.61</v>
      </c>
      <c r="F454" s="337">
        <v>1848.13</v>
      </c>
      <c r="G454" s="337">
        <v>0.47</v>
      </c>
    </row>
    <row r="455" spans="1:7" ht="105.75" thickBot="1" x14ac:dyDescent="0.3">
      <c r="A455" s="416"/>
      <c r="B455" s="415" t="s">
        <v>2374</v>
      </c>
      <c r="C455" s="417">
        <v>2</v>
      </c>
      <c r="D455" s="415" t="s">
        <v>2350</v>
      </c>
      <c r="E455" s="339"/>
      <c r="F455" s="339"/>
      <c r="G455" s="339"/>
    </row>
    <row r="456" spans="1:7" ht="45.75" thickBot="1" x14ac:dyDescent="0.3">
      <c r="A456" s="416"/>
      <c r="B456" s="415" t="s">
        <v>2375</v>
      </c>
      <c r="C456" s="417">
        <v>2</v>
      </c>
      <c r="D456" s="415" t="s">
        <v>2350</v>
      </c>
      <c r="E456" s="339"/>
      <c r="F456" s="339"/>
      <c r="G456" s="339"/>
    </row>
    <row r="457" spans="1:7" ht="15.75" thickBot="1" x14ac:dyDescent="0.3">
      <c r="A457" s="416"/>
      <c r="B457" s="347" t="s">
        <v>2376</v>
      </c>
      <c r="C457" s="578" t="s">
        <v>2377</v>
      </c>
      <c r="D457" s="579"/>
      <c r="E457" s="579"/>
      <c r="F457" s="579"/>
      <c r="G457" s="580"/>
    </row>
    <row r="458" spans="1:7" ht="15.75" thickBot="1" x14ac:dyDescent="0.3">
      <c r="A458" s="558" t="s">
        <v>474</v>
      </c>
      <c r="B458" s="581"/>
      <c r="C458" s="427"/>
      <c r="D458" s="427"/>
      <c r="E458" s="337">
        <v>16043.38</v>
      </c>
      <c r="F458" s="337">
        <v>1336.95</v>
      </c>
      <c r="G458" s="337">
        <v>0.34</v>
      </c>
    </row>
    <row r="459" spans="1:7" ht="45.75" thickBot="1" x14ac:dyDescent="0.3">
      <c r="A459" s="416"/>
      <c r="B459" s="415" t="s">
        <v>2378</v>
      </c>
      <c r="C459" s="417">
        <v>1</v>
      </c>
      <c r="D459" s="415" t="s">
        <v>2355</v>
      </c>
      <c r="E459" s="339"/>
      <c r="F459" s="339"/>
      <c r="G459" s="339"/>
    </row>
    <row r="460" spans="1:7" x14ac:dyDescent="0.25">
      <c r="A460" s="582"/>
      <c r="B460" s="350" t="s">
        <v>2379</v>
      </c>
      <c r="C460" s="584" t="s">
        <v>2377</v>
      </c>
      <c r="D460" s="585"/>
      <c r="E460" s="585"/>
      <c r="F460" s="585"/>
      <c r="G460" s="586"/>
    </row>
    <row r="461" spans="1:7" ht="30.75" thickBot="1" x14ac:dyDescent="0.3">
      <c r="A461" s="583"/>
      <c r="B461" s="415" t="s">
        <v>2380</v>
      </c>
      <c r="C461" s="587"/>
      <c r="D461" s="588"/>
      <c r="E461" s="588"/>
      <c r="F461" s="588"/>
      <c r="G461" s="589"/>
    </row>
    <row r="462" spans="1:7" x14ac:dyDescent="0.25">
      <c r="A462" s="582"/>
      <c r="B462" s="350" t="s">
        <v>2381</v>
      </c>
      <c r="C462" s="584" t="s">
        <v>2377</v>
      </c>
      <c r="D462" s="585"/>
      <c r="E462" s="585"/>
      <c r="F462" s="585"/>
      <c r="G462" s="586"/>
    </row>
    <row r="463" spans="1:7" x14ac:dyDescent="0.25">
      <c r="A463" s="590"/>
      <c r="B463" s="350" t="s">
        <v>2382</v>
      </c>
      <c r="C463" s="591"/>
      <c r="D463" s="592"/>
      <c r="E463" s="592"/>
      <c r="F463" s="592"/>
      <c r="G463" s="593"/>
    </row>
    <row r="464" spans="1:7" ht="30.75" thickBot="1" x14ac:dyDescent="0.3">
      <c r="A464" s="583"/>
      <c r="B464" s="415" t="s">
        <v>2383</v>
      </c>
      <c r="C464" s="587"/>
      <c r="D464" s="588"/>
      <c r="E464" s="588"/>
      <c r="F464" s="588"/>
      <c r="G464" s="589"/>
    </row>
    <row r="465" spans="1:7" ht="75.75" thickBot="1" x14ac:dyDescent="0.3">
      <c r="A465" s="416"/>
      <c r="B465" s="415" t="s">
        <v>2384</v>
      </c>
      <c r="C465" s="417">
        <v>1</v>
      </c>
      <c r="D465" s="415" t="s">
        <v>2350</v>
      </c>
      <c r="E465" s="339"/>
      <c r="F465" s="339"/>
      <c r="G465" s="339"/>
    </row>
    <row r="466" spans="1:7" ht="15.75" thickBot="1" x14ac:dyDescent="0.3">
      <c r="A466" s="558" t="s">
        <v>1148</v>
      </c>
      <c r="B466" s="560"/>
      <c r="C466" s="417"/>
      <c r="D466" s="415"/>
      <c r="E466" s="337">
        <v>7077.96</v>
      </c>
      <c r="F466" s="337">
        <v>589.83000000000004</v>
      </c>
      <c r="G466" s="337">
        <v>0.15</v>
      </c>
    </row>
    <row r="467" spans="1:7" ht="30.75" thickBot="1" x14ac:dyDescent="0.3">
      <c r="A467" s="558" t="s">
        <v>2385</v>
      </c>
      <c r="B467" s="560"/>
      <c r="C467" s="417">
        <v>5</v>
      </c>
      <c r="D467" s="415" t="s">
        <v>2347</v>
      </c>
      <c r="E467" s="337">
        <v>91069.75</v>
      </c>
      <c r="F467" s="337">
        <v>7589.15</v>
      </c>
      <c r="G467" s="337">
        <v>1.93</v>
      </c>
    </row>
    <row r="468" spans="1:7" ht="15.75" thickBot="1" x14ac:dyDescent="0.3">
      <c r="A468" s="558" t="s">
        <v>2386</v>
      </c>
      <c r="B468" s="560"/>
      <c r="C468" s="575" t="s">
        <v>2387</v>
      </c>
      <c r="D468" s="577"/>
      <c r="E468" s="337">
        <v>35389.800000000003</v>
      </c>
      <c r="F468" s="337">
        <v>2949.15</v>
      </c>
      <c r="G468" s="337">
        <v>0.75</v>
      </c>
    </row>
    <row r="469" spans="1:7" ht="15.75" thickBot="1" x14ac:dyDescent="0.3">
      <c r="A469" s="558" t="s">
        <v>2388</v>
      </c>
      <c r="B469" s="560"/>
      <c r="C469" s="575"/>
      <c r="D469" s="577"/>
      <c r="E469" s="337">
        <v>23593.200000000001</v>
      </c>
      <c r="F469" s="337">
        <v>1966.1</v>
      </c>
      <c r="G469" s="337">
        <v>0.5</v>
      </c>
    </row>
    <row r="470" spans="1:7" ht="30.75" thickBot="1" x14ac:dyDescent="0.3">
      <c r="A470" s="414"/>
      <c r="B470" s="415" t="s">
        <v>2391</v>
      </c>
      <c r="C470" s="575" t="s">
        <v>2392</v>
      </c>
      <c r="D470" s="577"/>
      <c r="E470" s="337"/>
      <c r="F470" s="337"/>
      <c r="G470" s="337"/>
    </row>
    <row r="471" spans="1:7" ht="30.75" thickBot="1" x14ac:dyDescent="0.3">
      <c r="A471" s="414"/>
      <c r="B471" s="415" t="s">
        <v>2393</v>
      </c>
      <c r="C471" s="575" t="s">
        <v>2390</v>
      </c>
      <c r="D471" s="577"/>
      <c r="E471" s="337"/>
      <c r="F471" s="337"/>
      <c r="G471" s="337"/>
    </row>
    <row r="472" spans="1:7" x14ac:dyDescent="0.25">
      <c r="A472" s="677" t="s">
        <v>2394</v>
      </c>
      <c r="B472" s="678"/>
      <c r="C472" s="609"/>
      <c r="D472" s="610"/>
      <c r="E472" s="603">
        <v>3303.05</v>
      </c>
      <c r="F472" s="603">
        <v>275.25</v>
      </c>
      <c r="G472" s="603">
        <v>7.0000000000000007E-2</v>
      </c>
    </row>
    <row r="473" spans="1:7" ht="15.75" thickBot="1" x14ac:dyDescent="0.3">
      <c r="A473" s="679"/>
      <c r="B473" s="680"/>
      <c r="C473" s="611"/>
      <c r="D473" s="612"/>
      <c r="E473" s="604"/>
      <c r="F473" s="604"/>
      <c r="G473" s="604"/>
    </row>
    <row r="474" spans="1:7" ht="20.25" thickBot="1" x14ac:dyDescent="0.3">
      <c r="A474" s="558" t="s">
        <v>1940</v>
      </c>
      <c r="B474" s="559"/>
      <c r="C474" s="559"/>
      <c r="D474" s="560"/>
      <c r="E474" s="337">
        <v>537453.1</v>
      </c>
      <c r="F474" s="337">
        <v>44787.76</v>
      </c>
      <c r="G474" s="354">
        <v>11.39</v>
      </c>
    </row>
    <row r="475" spans="1:7" ht="15.75" thickBot="1" x14ac:dyDescent="0.3">
      <c r="A475" s="558" t="s">
        <v>2658</v>
      </c>
      <c r="B475" s="560"/>
      <c r="C475" s="561"/>
      <c r="D475" s="562"/>
      <c r="E475" s="337">
        <v>234044.54</v>
      </c>
      <c r="F475" s="337">
        <v>19503.71</v>
      </c>
      <c r="G475" s="337">
        <v>4.96</v>
      </c>
    </row>
    <row r="476" spans="1:7" ht="20.25" thickBot="1" x14ac:dyDescent="0.3">
      <c r="A476" s="558" t="s">
        <v>2437</v>
      </c>
      <c r="B476" s="560"/>
      <c r="C476" s="558"/>
      <c r="D476" s="560"/>
      <c r="E476" s="337">
        <v>771497.64</v>
      </c>
      <c r="F476" s="337">
        <v>64291.47</v>
      </c>
      <c r="G476" s="354">
        <v>16.350000000000001</v>
      </c>
    </row>
    <row r="477" spans="1:7" x14ac:dyDescent="0.25">
      <c r="A477" s="599"/>
      <c r="B477" s="600"/>
      <c r="C477" s="600"/>
      <c r="D477" s="600"/>
      <c r="E477" s="600"/>
      <c r="F477" s="600"/>
      <c r="G477" s="601"/>
    </row>
    <row r="478" spans="1:7" x14ac:dyDescent="0.25">
      <c r="A478" s="667" t="s">
        <v>2659</v>
      </c>
      <c r="B478" s="668"/>
      <c r="C478" s="668"/>
      <c r="D478" s="668"/>
      <c r="E478" s="668"/>
      <c r="F478" s="668"/>
      <c r="G478" s="669"/>
    </row>
    <row r="479" spans="1:7" ht="38.25" customHeight="1" thickBot="1" x14ac:dyDescent="0.3">
      <c r="A479" s="673"/>
      <c r="B479" s="674"/>
      <c r="C479" s="674"/>
      <c r="D479" s="674"/>
      <c r="E479" s="674"/>
      <c r="F479" s="674"/>
      <c r="G479" s="675"/>
    </row>
    <row r="480" spans="1:7" ht="51" customHeight="1" x14ac:dyDescent="0.25">
      <c r="A480" s="622" t="s">
        <v>2400</v>
      </c>
      <c r="B480" s="623"/>
      <c r="C480" s="623"/>
      <c r="D480" s="623"/>
      <c r="E480" s="623"/>
      <c r="F480" s="623"/>
      <c r="G480" s="624"/>
    </row>
    <row r="481" spans="1:7" x14ac:dyDescent="0.25">
      <c r="A481" s="613"/>
      <c r="B481" s="614"/>
      <c r="C481" s="614"/>
      <c r="D481" s="614"/>
      <c r="E481" s="614"/>
      <c r="F481" s="614"/>
      <c r="G481" s="615"/>
    </row>
    <row r="482" spans="1:7" ht="30" customHeight="1" x14ac:dyDescent="0.25">
      <c r="A482" s="548" t="s">
        <v>2401</v>
      </c>
      <c r="B482" s="549"/>
      <c r="C482" s="413"/>
      <c r="D482" s="550" t="s">
        <v>2402</v>
      </c>
      <c r="E482" s="550"/>
      <c r="F482" s="550"/>
      <c r="G482" s="551"/>
    </row>
    <row r="483" spans="1:7" ht="30.75" thickBot="1" x14ac:dyDescent="0.3">
      <c r="A483" s="359"/>
      <c r="B483" s="425" t="s">
        <v>2403</v>
      </c>
      <c r="C483" s="425"/>
      <c r="D483" s="425"/>
      <c r="E483" s="425"/>
      <c r="F483" s="425"/>
      <c r="G483" s="426"/>
    </row>
    <row r="484" spans="1:7" x14ac:dyDescent="0.25">
      <c r="A484" s="321" t="s">
        <v>2460</v>
      </c>
    </row>
    <row r="485" spans="1:7" x14ac:dyDescent="0.25">
      <c r="A485" s="321"/>
    </row>
    <row r="486" spans="1:7" x14ac:dyDescent="0.25">
      <c r="A486" s="321"/>
    </row>
    <row r="487" spans="1:7" x14ac:dyDescent="0.25">
      <c r="A487" s="321"/>
    </row>
    <row r="488" spans="1:7" x14ac:dyDescent="0.25">
      <c r="A488" s="321" t="s">
        <v>2461</v>
      </c>
    </row>
    <row r="489" spans="1:7" x14ac:dyDescent="0.25">
      <c r="A489" s="312" t="s">
        <v>508</v>
      </c>
    </row>
    <row r="490" spans="1:7" x14ac:dyDescent="0.25">
      <c r="A490" s="312" t="s">
        <v>509</v>
      </c>
    </row>
    <row r="491" spans="1:7" x14ac:dyDescent="0.25">
      <c r="A491" s="312" t="s">
        <v>2660</v>
      </c>
    </row>
    <row r="492" spans="1:7" ht="30" x14ac:dyDescent="0.25">
      <c r="A492" s="312" t="s">
        <v>511</v>
      </c>
    </row>
    <row r="493" spans="1:7" x14ac:dyDescent="0.25">
      <c r="A493" s="312" t="s">
        <v>512</v>
      </c>
    </row>
    <row r="494" spans="1:7" ht="30" x14ac:dyDescent="0.25">
      <c r="A494" s="312" t="s">
        <v>513</v>
      </c>
    </row>
    <row r="495" spans="1:7" x14ac:dyDescent="0.25">
      <c r="A495" s="312" t="s">
        <v>514</v>
      </c>
    </row>
    <row r="496" spans="1:7" ht="30" x14ac:dyDescent="0.25">
      <c r="A496" s="312" t="s">
        <v>713</v>
      </c>
    </row>
    <row r="497" spans="1:1" x14ac:dyDescent="0.25">
      <c r="A497" s="312" t="s">
        <v>714</v>
      </c>
    </row>
    <row r="498" spans="1:1" x14ac:dyDescent="0.25">
      <c r="A498" s="312" t="s">
        <v>715</v>
      </c>
    </row>
    <row r="499" spans="1:1" x14ac:dyDescent="0.25">
      <c r="A499" s="312" t="s">
        <v>716</v>
      </c>
    </row>
    <row r="500" spans="1:1" ht="90" x14ac:dyDescent="0.25">
      <c r="A500" s="312" t="s">
        <v>2406</v>
      </c>
    </row>
    <row r="501" spans="1:1" ht="135" x14ac:dyDescent="0.25">
      <c r="A501" s="312" t="s">
        <v>718</v>
      </c>
    </row>
    <row r="502" spans="1:1" x14ac:dyDescent="0.25">
      <c r="A502" s="312" t="s">
        <v>719</v>
      </c>
    </row>
    <row r="503" spans="1:1" ht="90" x14ac:dyDescent="0.25">
      <c r="A503" s="312" t="s">
        <v>720</v>
      </c>
    </row>
    <row r="504" spans="1:1" x14ac:dyDescent="0.25">
      <c r="A504" s="312" t="s">
        <v>721</v>
      </c>
    </row>
    <row r="505" spans="1:1" ht="45" x14ac:dyDescent="0.25">
      <c r="A505" s="312" t="s">
        <v>722</v>
      </c>
    </row>
    <row r="506" spans="1:1" x14ac:dyDescent="0.25">
      <c r="A506" s="312" t="s">
        <v>723</v>
      </c>
    </row>
    <row r="507" spans="1:1" ht="75" x14ac:dyDescent="0.25">
      <c r="A507" s="312" t="s">
        <v>2407</v>
      </c>
    </row>
    <row r="508" spans="1:1" x14ac:dyDescent="0.25">
      <c r="A508" s="312" t="s">
        <v>725</v>
      </c>
    </row>
    <row r="509" spans="1:1" ht="45" x14ac:dyDescent="0.25">
      <c r="A509" s="312" t="s">
        <v>1169</v>
      </c>
    </row>
    <row r="510" spans="1:1" ht="30" x14ac:dyDescent="0.25">
      <c r="A510" s="312" t="s">
        <v>1170</v>
      </c>
    </row>
    <row r="511" spans="1:1" ht="45" x14ac:dyDescent="0.25">
      <c r="A511" s="312" t="s">
        <v>1171</v>
      </c>
    </row>
    <row r="512" spans="1:1" ht="30" x14ac:dyDescent="0.25">
      <c r="A512" s="312" t="s">
        <v>1172</v>
      </c>
    </row>
    <row r="513" spans="1:1" ht="30" x14ac:dyDescent="0.25">
      <c r="A513" s="312" t="s">
        <v>2661</v>
      </c>
    </row>
    <row r="514" spans="1:1" x14ac:dyDescent="0.25">
      <c r="A514" s="312"/>
    </row>
    <row r="515" spans="1:1" x14ac:dyDescent="0.25">
      <c r="A515" s="312"/>
    </row>
    <row r="516" spans="1:1" x14ac:dyDescent="0.25">
      <c r="A516" s="312"/>
    </row>
  </sheetData>
  <mergeCells count="54">
    <mergeCell ref="A479:G479"/>
    <mergeCell ref="A480:G481"/>
    <mergeCell ref="A482:B482"/>
    <mergeCell ref="D482:G482"/>
    <mergeCell ref="F472:F473"/>
    <mergeCell ref="G472:G473"/>
    <mergeCell ref="A474:D474"/>
    <mergeCell ref="A475:B475"/>
    <mergeCell ref="C475:D475"/>
    <mergeCell ref="A476:B476"/>
    <mergeCell ref="C476:D476"/>
    <mergeCell ref="A477:G477"/>
    <mergeCell ref="A478:G478"/>
    <mergeCell ref="A472:B473"/>
    <mergeCell ref="C472:D473"/>
    <mergeCell ref="E472:E473"/>
    <mergeCell ref="A467:B467"/>
    <mergeCell ref="A436:D436"/>
    <mergeCell ref="A443:A444"/>
    <mergeCell ref="B443:B444"/>
    <mergeCell ref="C443:C444"/>
    <mergeCell ref="D443:D444"/>
    <mergeCell ref="A440:B440"/>
    <mergeCell ref="A458:B458"/>
    <mergeCell ref="A460:A461"/>
    <mergeCell ref="C460:G461"/>
    <mergeCell ref="A462:A464"/>
    <mergeCell ref="C462:G464"/>
    <mergeCell ref="G443:G444"/>
    <mergeCell ref="C451:G451"/>
    <mergeCell ref="D453:G453"/>
    <mergeCell ref="A454:D454"/>
    <mergeCell ref="B426:D426"/>
    <mergeCell ref="B431:D431"/>
    <mergeCell ref="A425:D425"/>
    <mergeCell ref="A422:D423"/>
    <mergeCell ref="A466:B466"/>
    <mergeCell ref="C457:G457"/>
    <mergeCell ref="E443:E444"/>
    <mergeCell ref="F443:F444"/>
    <mergeCell ref="C471:D471"/>
    <mergeCell ref="C468:D468"/>
    <mergeCell ref="A469:B469"/>
    <mergeCell ref="C469:D469"/>
    <mergeCell ref="C470:D470"/>
    <mergeCell ref="A468:B468"/>
    <mergeCell ref="E422:E423"/>
    <mergeCell ref="F422:F423"/>
    <mergeCell ref="B424:D424"/>
    <mergeCell ref="A416:G416"/>
    <mergeCell ref="A417:G417"/>
    <mergeCell ref="A418:G418"/>
    <mergeCell ref="A419:G419"/>
    <mergeCell ref="A420:G420"/>
  </mergeCells>
  <phoneticPr fontId="0" type="noConversion"/>
  <hyperlinks>
    <hyperlink ref="A1" r:id="rId1" display="garantf1://12040840.0/"/>
    <hyperlink ref="A3" r:id="rId2" display="garantf1://12040840.0/"/>
    <hyperlink ref="A10" r:id="rId3" display="garantf1://12038291.162/"/>
    <hyperlink ref="A47" r:id="rId4" display="garantf1://12038291.8000/"/>
    <hyperlink ref="A48" r:id="rId5" display="garantf1://12038291.0/"/>
    <hyperlink ref="A49" location="sub_0" display="sub_0"/>
    <hyperlink ref="A62" location="sub_0" display="sub_0"/>
    <hyperlink ref="A69" location="sub_1000" display="sub_1000"/>
    <hyperlink ref="A77" location="sub_51" display="sub_51"/>
    <hyperlink ref="A78" location="sub_51" display="sub_51"/>
    <hyperlink ref="A94" location="sub_5" display="sub_5"/>
    <hyperlink ref="A95" location="sub_433" display="sub_433"/>
    <hyperlink ref="A141" r:id="rId6" display="garantf1://12038291.0/"/>
    <hyperlink ref="A172" location="sub_1000" display="sub_1000"/>
    <hyperlink ref="A197" r:id="rId7" display="garantf1://12025267.204/"/>
    <hyperlink ref="A199" r:id="rId8" display="garantf1://10064072.15/"/>
    <hyperlink ref="A219" r:id="rId9" display="garantf1://10064072.426/"/>
    <hyperlink ref="A221" r:id="rId10" display="garantf1://10064072.1029/"/>
    <hyperlink ref="A224" r:id="rId11" display="garantf1://10064072.1029/"/>
  </hyperlinks>
  <pageMargins left="0.7" right="0.7" top="0.75" bottom="0.75" header="0.3" footer="0.3"/>
  <pageSetup paperSize="9" orientation="portrait" verticalDpi="0" r:id="rId1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9"/>
  <sheetViews>
    <sheetView workbookViewId="0">
      <selection activeCell="A423" sqref="A423:G423"/>
    </sheetView>
  </sheetViews>
  <sheetFormatPr defaultRowHeight="15" x14ac:dyDescent="0.25"/>
  <cols>
    <col min="1" max="1" width="79.140625" customWidth="1"/>
    <col min="2" max="2" width="37.85546875" customWidth="1"/>
    <col min="5" max="5" width="11.28515625" customWidth="1"/>
  </cols>
  <sheetData>
    <row r="1" spans="1:4" x14ac:dyDescent="0.25">
      <c r="A1" s="94"/>
      <c r="B1" s="5"/>
      <c r="C1" s="5"/>
      <c r="D1" s="5"/>
    </row>
    <row r="2" spans="1:4" x14ac:dyDescent="0.25">
      <c r="A2" s="311" t="s">
        <v>1678</v>
      </c>
    </row>
    <row r="3" spans="1:4" x14ac:dyDescent="0.25">
      <c r="A3" s="312"/>
    </row>
    <row r="4" spans="1:4" x14ac:dyDescent="0.25">
      <c r="A4" s="313" t="s">
        <v>1679</v>
      </c>
      <c r="B4" s="313" t="s">
        <v>2464</v>
      </c>
    </row>
    <row r="5" spans="1:4" x14ac:dyDescent="0.25">
      <c r="A5" s="312"/>
    </row>
    <row r="6" spans="1:4" ht="225" x14ac:dyDescent="0.25">
      <c r="A6" s="312" t="s">
        <v>2465</v>
      </c>
    </row>
    <row r="7" spans="1:4" x14ac:dyDescent="0.25">
      <c r="A7" s="312"/>
    </row>
    <row r="8" spans="1:4" x14ac:dyDescent="0.25">
      <c r="A8" s="315" t="s">
        <v>1683</v>
      </c>
    </row>
    <row r="9" spans="1:4" x14ac:dyDescent="0.25">
      <c r="A9" s="316" t="s">
        <v>2466</v>
      </c>
    </row>
    <row r="10" spans="1:4" ht="30" x14ac:dyDescent="0.25">
      <c r="A10" s="312" t="s">
        <v>1685</v>
      </c>
    </row>
    <row r="11" spans="1:4" x14ac:dyDescent="0.25">
      <c r="A11" s="312"/>
    </row>
    <row r="12" spans="1:4" x14ac:dyDescent="0.25">
      <c r="A12" s="315" t="s">
        <v>1686</v>
      </c>
    </row>
    <row r="13" spans="1:4" ht="45" x14ac:dyDescent="0.25">
      <c r="A13" s="317" t="s">
        <v>2295</v>
      </c>
    </row>
    <row r="14" spans="1:4" ht="210" x14ac:dyDescent="0.25">
      <c r="A14" s="317" t="s">
        <v>2296</v>
      </c>
    </row>
    <row r="15" spans="1:4" ht="60" x14ac:dyDescent="0.25">
      <c r="A15" s="317" t="s">
        <v>2297</v>
      </c>
    </row>
    <row r="16" spans="1:4" ht="75" x14ac:dyDescent="0.25">
      <c r="A16" s="317" t="s">
        <v>2298</v>
      </c>
    </row>
    <row r="17" spans="1:1" ht="30" x14ac:dyDescent="0.25">
      <c r="A17" s="317" t="s">
        <v>2299</v>
      </c>
    </row>
    <row r="18" spans="1:1" ht="60" x14ac:dyDescent="0.25">
      <c r="A18" s="317" t="s">
        <v>2300</v>
      </c>
    </row>
    <row r="19" spans="1:1" ht="45" x14ac:dyDescent="0.25">
      <c r="A19" s="312" t="s">
        <v>1687</v>
      </c>
    </row>
    <row r="20" spans="1:1" x14ac:dyDescent="0.25">
      <c r="A20" s="312" t="s">
        <v>1688</v>
      </c>
    </row>
    <row r="21" spans="1:1" x14ac:dyDescent="0.25">
      <c r="A21" s="312" t="s">
        <v>1689</v>
      </c>
    </row>
    <row r="22" spans="1:1" ht="30" x14ac:dyDescent="0.25">
      <c r="A22" s="312" t="s">
        <v>1690</v>
      </c>
    </row>
    <row r="23" spans="1:1" x14ac:dyDescent="0.25">
      <c r="A23" s="312" t="s">
        <v>1691</v>
      </c>
    </row>
    <row r="24" spans="1:1" ht="30" x14ac:dyDescent="0.25">
      <c r="A24" s="312" t="s">
        <v>1692</v>
      </c>
    </row>
    <row r="25" spans="1:1" ht="90" x14ac:dyDescent="0.25">
      <c r="A25" s="317" t="s">
        <v>2301</v>
      </c>
    </row>
    <row r="26" spans="1:1" x14ac:dyDescent="0.25">
      <c r="A26" s="312" t="s">
        <v>1693</v>
      </c>
    </row>
    <row r="27" spans="1:1" x14ac:dyDescent="0.25">
      <c r="A27" s="312" t="s">
        <v>1694</v>
      </c>
    </row>
    <row r="28" spans="1:1" x14ac:dyDescent="0.25">
      <c r="A28" s="312" t="s">
        <v>1695</v>
      </c>
    </row>
    <row r="29" spans="1:1" ht="30" x14ac:dyDescent="0.25">
      <c r="A29" s="312" t="s">
        <v>1696</v>
      </c>
    </row>
    <row r="30" spans="1:1" x14ac:dyDescent="0.25">
      <c r="A30" s="312" t="s">
        <v>1697</v>
      </c>
    </row>
    <row r="31" spans="1:1" x14ac:dyDescent="0.25">
      <c r="A31" s="312"/>
    </row>
    <row r="32" spans="1:1" x14ac:dyDescent="0.25">
      <c r="A32" s="315" t="s">
        <v>1698</v>
      </c>
    </row>
    <row r="33" spans="1:1" ht="90" x14ac:dyDescent="0.25">
      <c r="A33" s="312" t="s">
        <v>2467</v>
      </c>
    </row>
    <row r="34" spans="1:1" ht="30" x14ac:dyDescent="0.25">
      <c r="A34" s="312" t="s">
        <v>1700</v>
      </c>
    </row>
    <row r="35" spans="1:1" ht="30" x14ac:dyDescent="0.25">
      <c r="A35" s="312" t="s">
        <v>1701</v>
      </c>
    </row>
    <row r="36" spans="1:1" ht="30" x14ac:dyDescent="0.25">
      <c r="A36" s="312" t="s">
        <v>1702</v>
      </c>
    </row>
    <row r="37" spans="1:1" ht="45" x14ac:dyDescent="0.25">
      <c r="A37" s="312" t="s">
        <v>1703</v>
      </c>
    </row>
    <row r="38" spans="1:1" ht="60" x14ac:dyDescent="0.25">
      <c r="A38" s="312" t="s">
        <v>1704</v>
      </c>
    </row>
    <row r="39" spans="1:1" ht="45" x14ac:dyDescent="0.25">
      <c r="A39" s="312" t="s">
        <v>1705</v>
      </c>
    </row>
    <row r="40" spans="1:1" x14ac:dyDescent="0.25">
      <c r="A40" s="312"/>
    </row>
    <row r="41" spans="1:1" x14ac:dyDescent="0.25">
      <c r="A41" s="312"/>
    </row>
    <row r="42" spans="1:1" x14ac:dyDescent="0.25">
      <c r="A42" s="315" t="s">
        <v>1706</v>
      </c>
    </row>
    <row r="43" spans="1:1" x14ac:dyDescent="0.25">
      <c r="A43" s="312" t="s">
        <v>1707</v>
      </c>
    </row>
    <row r="44" spans="1:1" ht="30" x14ac:dyDescent="0.25">
      <c r="A44" s="316" t="s">
        <v>1708</v>
      </c>
    </row>
    <row r="45" spans="1:1" ht="90" x14ac:dyDescent="0.25">
      <c r="A45" s="316" t="s">
        <v>1709</v>
      </c>
    </row>
    <row r="46" spans="1:1" ht="195" x14ac:dyDescent="0.25">
      <c r="A46" s="316" t="s">
        <v>1710</v>
      </c>
    </row>
    <row r="47" spans="1:1" ht="45" x14ac:dyDescent="0.25">
      <c r="A47" s="318" t="s">
        <v>1711</v>
      </c>
    </row>
    <row r="48" spans="1:1" x14ac:dyDescent="0.25">
      <c r="A48" s="318" t="s">
        <v>1712</v>
      </c>
    </row>
    <row r="49" spans="1:1" x14ac:dyDescent="0.25">
      <c r="A49" s="318" t="s">
        <v>1713</v>
      </c>
    </row>
    <row r="50" spans="1:1" x14ac:dyDescent="0.25">
      <c r="A50" s="318" t="s">
        <v>1714</v>
      </c>
    </row>
    <row r="51" spans="1:1" ht="60" x14ac:dyDescent="0.25">
      <c r="A51" s="318" t="s">
        <v>1715</v>
      </c>
    </row>
    <row r="52" spans="1:1" ht="30" x14ac:dyDescent="0.25">
      <c r="A52" s="318" t="s">
        <v>1300</v>
      </c>
    </row>
    <row r="53" spans="1:1" ht="30" x14ac:dyDescent="0.25">
      <c r="A53" s="318" t="s">
        <v>1301</v>
      </c>
    </row>
    <row r="54" spans="1:1" ht="60" x14ac:dyDescent="0.25">
      <c r="A54" s="318" t="s">
        <v>1302</v>
      </c>
    </row>
    <row r="55" spans="1:1" ht="30" x14ac:dyDescent="0.25">
      <c r="A55" s="318" t="s">
        <v>1303</v>
      </c>
    </row>
    <row r="56" spans="1:1" ht="30" x14ac:dyDescent="0.25">
      <c r="A56" s="318" t="s">
        <v>1304</v>
      </c>
    </row>
    <row r="57" spans="1:1" ht="45" x14ac:dyDescent="0.25">
      <c r="A57" s="318" t="s">
        <v>1305</v>
      </c>
    </row>
    <row r="58" spans="1:1" ht="45" x14ac:dyDescent="0.25">
      <c r="A58" s="318" t="s">
        <v>1306</v>
      </c>
    </row>
    <row r="59" spans="1:1" ht="45" x14ac:dyDescent="0.25">
      <c r="A59" s="318" t="s">
        <v>1307</v>
      </c>
    </row>
    <row r="60" spans="1:1" ht="60" x14ac:dyDescent="0.25">
      <c r="A60" s="318" t="s">
        <v>1308</v>
      </c>
    </row>
    <row r="61" spans="1:1" x14ac:dyDescent="0.25">
      <c r="A61" s="316" t="s">
        <v>1309</v>
      </c>
    </row>
    <row r="62" spans="1:1" ht="30" x14ac:dyDescent="0.25">
      <c r="A62" s="318" t="s">
        <v>1310</v>
      </c>
    </row>
    <row r="63" spans="1:1" ht="30" x14ac:dyDescent="0.25">
      <c r="A63" s="318" t="s">
        <v>1311</v>
      </c>
    </row>
    <row r="64" spans="1:1" ht="45" x14ac:dyDescent="0.25">
      <c r="A64" s="318" t="s">
        <v>1320</v>
      </c>
    </row>
    <row r="65" spans="1:1" ht="60" x14ac:dyDescent="0.25">
      <c r="A65" s="312" t="s">
        <v>1321</v>
      </c>
    </row>
    <row r="66" spans="1:1" ht="60" x14ac:dyDescent="0.25">
      <c r="A66" s="312" t="s">
        <v>1322</v>
      </c>
    </row>
    <row r="67" spans="1:1" ht="45" x14ac:dyDescent="0.25">
      <c r="A67" s="312" t="s">
        <v>1323</v>
      </c>
    </row>
    <row r="68" spans="1:1" ht="45" x14ac:dyDescent="0.25">
      <c r="A68" s="312" t="s">
        <v>1324</v>
      </c>
    </row>
    <row r="69" spans="1:1" ht="135" x14ac:dyDescent="0.25">
      <c r="A69" s="316" t="s">
        <v>2303</v>
      </c>
    </row>
    <row r="70" spans="1:1" ht="45" x14ac:dyDescent="0.25">
      <c r="A70" s="312" t="s">
        <v>891</v>
      </c>
    </row>
    <row r="71" spans="1:1" ht="75" x14ac:dyDescent="0.25">
      <c r="A71" s="312" t="s">
        <v>892</v>
      </c>
    </row>
    <row r="72" spans="1:1" ht="45" x14ac:dyDescent="0.25">
      <c r="A72" s="312" t="s">
        <v>2304</v>
      </c>
    </row>
    <row r="73" spans="1:1" ht="75" x14ac:dyDescent="0.25">
      <c r="A73" s="312" t="s">
        <v>894</v>
      </c>
    </row>
    <row r="74" spans="1:1" ht="45" x14ac:dyDescent="0.25">
      <c r="A74" s="312" t="s">
        <v>895</v>
      </c>
    </row>
    <row r="75" spans="1:1" ht="45" x14ac:dyDescent="0.25">
      <c r="A75" s="312" t="s">
        <v>896</v>
      </c>
    </row>
    <row r="76" spans="1:1" x14ac:dyDescent="0.25">
      <c r="A76" s="312" t="s">
        <v>897</v>
      </c>
    </row>
    <row r="77" spans="1:1" ht="45" x14ac:dyDescent="0.25">
      <c r="A77" s="316" t="s">
        <v>898</v>
      </c>
    </row>
    <row r="78" spans="1:1" x14ac:dyDescent="0.25">
      <c r="A78" s="316" t="s">
        <v>899</v>
      </c>
    </row>
    <row r="79" spans="1:1" ht="45" x14ac:dyDescent="0.25">
      <c r="A79" s="312" t="s">
        <v>900</v>
      </c>
    </row>
    <row r="80" spans="1:1" ht="45" x14ac:dyDescent="0.25">
      <c r="A80" s="312" t="s">
        <v>901</v>
      </c>
    </row>
    <row r="81" spans="1:1" ht="45" x14ac:dyDescent="0.25">
      <c r="A81" s="312" t="s">
        <v>902</v>
      </c>
    </row>
    <row r="82" spans="1:1" ht="30" x14ac:dyDescent="0.25">
      <c r="A82" s="312" t="s">
        <v>903</v>
      </c>
    </row>
    <row r="83" spans="1:1" ht="30" x14ac:dyDescent="0.25">
      <c r="A83" s="312" t="s">
        <v>904</v>
      </c>
    </row>
    <row r="84" spans="1:1" ht="45" x14ac:dyDescent="0.25">
      <c r="A84" s="312" t="s">
        <v>905</v>
      </c>
    </row>
    <row r="85" spans="1:1" ht="30" x14ac:dyDescent="0.25">
      <c r="A85" s="312" t="s">
        <v>906</v>
      </c>
    </row>
    <row r="86" spans="1:1" ht="45" x14ac:dyDescent="0.25">
      <c r="A86" s="312" t="s">
        <v>907</v>
      </c>
    </row>
    <row r="87" spans="1:1" ht="60" x14ac:dyDescent="0.25">
      <c r="A87" s="312" t="s">
        <v>908</v>
      </c>
    </row>
    <row r="88" spans="1:1" x14ac:dyDescent="0.25">
      <c r="A88" s="312" t="s">
        <v>909</v>
      </c>
    </row>
    <row r="89" spans="1:1" ht="75" x14ac:dyDescent="0.25">
      <c r="A89" s="312" t="s">
        <v>910</v>
      </c>
    </row>
    <row r="90" spans="1:1" ht="30" x14ac:dyDescent="0.25">
      <c r="A90" s="312" t="s">
        <v>911</v>
      </c>
    </row>
    <row r="91" spans="1:1" ht="90" x14ac:dyDescent="0.25">
      <c r="A91" s="312" t="s">
        <v>912</v>
      </c>
    </row>
    <row r="92" spans="1:1" ht="60" x14ac:dyDescent="0.25">
      <c r="A92" s="312" t="s">
        <v>913</v>
      </c>
    </row>
    <row r="93" spans="1:1" ht="30" x14ac:dyDescent="0.25">
      <c r="A93" s="312" t="s">
        <v>1116</v>
      </c>
    </row>
    <row r="94" spans="1:1" ht="45" x14ac:dyDescent="0.25">
      <c r="A94" s="316" t="s">
        <v>1117</v>
      </c>
    </row>
    <row r="95" spans="1:1" ht="30" x14ac:dyDescent="0.25">
      <c r="A95" s="316" t="s">
        <v>1118</v>
      </c>
    </row>
    <row r="96" spans="1:1" ht="30" x14ac:dyDescent="0.25">
      <c r="A96" s="312" t="s">
        <v>1119</v>
      </c>
    </row>
    <row r="97" spans="1:2" ht="30" x14ac:dyDescent="0.25">
      <c r="A97" s="312" t="s">
        <v>1120</v>
      </c>
    </row>
    <row r="98" spans="1:2" ht="60" x14ac:dyDescent="0.25">
      <c r="A98" s="312" t="s">
        <v>1121</v>
      </c>
    </row>
    <row r="99" spans="1:2" ht="45" x14ac:dyDescent="0.25">
      <c r="A99" s="312" t="s">
        <v>1122</v>
      </c>
    </row>
    <row r="100" spans="1:2" ht="105" x14ac:dyDescent="0.25">
      <c r="A100" s="312" t="s">
        <v>1123</v>
      </c>
    </row>
    <row r="101" spans="1:2" ht="150" x14ac:dyDescent="0.25">
      <c r="A101" s="312" t="s">
        <v>1124</v>
      </c>
    </row>
    <row r="102" spans="1:2" ht="30" x14ac:dyDescent="0.25">
      <c r="A102" s="312" t="s">
        <v>1125</v>
      </c>
    </row>
    <row r="103" spans="1:2" ht="285" x14ac:dyDescent="0.25">
      <c r="A103" s="312" t="s">
        <v>1007</v>
      </c>
      <c r="B103" s="312" t="s">
        <v>1008</v>
      </c>
    </row>
    <row r="104" spans="1:2" ht="90" x14ac:dyDescent="0.25">
      <c r="A104" s="312" t="s">
        <v>1009</v>
      </c>
      <c r="B104" s="312" t="s">
        <v>1010</v>
      </c>
    </row>
    <row r="105" spans="1:2" ht="45" x14ac:dyDescent="0.25">
      <c r="A105" s="312" t="s">
        <v>1011</v>
      </c>
      <c r="B105" s="312" t="s">
        <v>1012</v>
      </c>
    </row>
    <row r="106" spans="1:2" ht="60" x14ac:dyDescent="0.25">
      <c r="A106" s="312" t="s">
        <v>1013</v>
      </c>
      <c r="B106" s="312" t="s">
        <v>1014</v>
      </c>
    </row>
    <row r="107" spans="1:2" ht="165" x14ac:dyDescent="0.25">
      <c r="A107" s="312" t="s">
        <v>1015</v>
      </c>
      <c r="B107" s="312" t="s">
        <v>1016</v>
      </c>
    </row>
    <row r="108" spans="1:2" ht="240" x14ac:dyDescent="0.25">
      <c r="A108" s="312" t="s">
        <v>1017</v>
      </c>
      <c r="B108" s="312" t="s">
        <v>1018</v>
      </c>
    </row>
    <row r="109" spans="1:2" ht="90" x14ac:dyDescent="0.25">
      <c r="A109" s="312" t="s">
        <v>1019</v>
      </c>
      <c r="B109" s="312" t="s">
        <v>1020</v>
      </c>
    </row>
    <row r="110" spans="1:2" ht="30" x14ac:dyDescent="0.25">
      <c r="A110" s="312" t="s">
        <v>1021</v>
      </c>
      <c r="B110" s="312" t="s">
        <v>1022</v>
      </c>
    </row>
    <row r="111" spans="1:2" ht="60" x14ac:dyDescent="0.25">
      <c r="A111" s="312" t="s">
        <v>1023</v>
      </c>
    </row>
    <row r="112" spans="1:2" ht="30" x14ac:dyDescent="0.25">
      <c r="A112" s="312" t="s">
        <v>1024</v>
      </c>
    </row>
    <row r="113" spans="1:1" x14ac:dyDescent="0.25">
      <c r="A113" s="312"/>
    </row>
    <row r="114" spans="1:1" ht="75" x14ac:dyDescent="0.25">
      <c r="A114" s="312" t="s">
        <v>1025</v>
      </c>
    </row>
    <row r="115" spans="1:1" ht="45" x14ac:dyDescent="0.25">
      <c r="A115" s="312" t="s">
        <v>1026</v>
      </c>
    </row>
    <row r="116" spans="1:1" ht="90" x14ac:dyDescent="0.25">
      <c r="A116" s="312" t="s">
        <v>1126</v>
      </c>
    </row>
    <row r="117" spans="1:1" ht="120" x14ac:dyDescent="0.25">
      <c r="A117" s="312" t="s">
        <v>1127</v>
      </c>
    </row>
    <row r="118" spans="1:1" ht="75" x14ac:dyDescent="0.25">
      <c r="A118" s="312" t="s">
        <v>1128</v>
      </c>
    </row>
    <row r="119" spans="1:1" ht="165" x14ac:dyDescent="0.25">
      <c r="A119" s="312" t="s">
        <v>1129</v>
      </c>
    </row>
    <row r="120" spans="1:1" ht="120" x14ac:dyDescent="0.25">
      <c r="A120" s="312" t="s">
        <v>1130</v>
      </c>
    </row>
    <row r="121" spans="1:1" x14ac:dyDescent="0.25">
      <c r="A121" s="312"/>
    </row>
    <row r="122" spans="1:1" x14ac:dyDescent="0.25">
      <c r="A122" s="312" t="s">
        <v>2290</v>
      </c>
    </row>
    <row r="123" spans="1:1" ht="60" x14ac:dyDescent="0.25">
      <c r="A123" s="312" t="s">
        <v>2291</v>
      </c>
    </row>
    <row r="124" spans="1:1" ht="30" x14ac:dyDescent="0.25">
      <c r="A124" s="312" t="s">
        <v>2292</v>
      </c>
    </row>
    <row r="125" spans="1:1" ht="90" x14ac:dyDescent="0.25">
      <c r="A125" s="312" t="s">
        <v>1858</v>
      </c>
    </row>
    <row r="126" spans="1:1" ht="45" x14ac:dyDescent="0.25">
      <c r="A126" s="312" t="s">
        <v>1859</v>
      </c>
    </row>
    <row r="127" spans="1:1" ht="30" x14ac:dyDescent="0.25">
      <c r="A127" s="312" t="s">
        <v>1860</v>
      </c>
    </row>
    <row r="128" spans="1:1" ht="60" x14ac:dyDescent="0.25">
      <c r="A128" s="312" t="s">
        <v>1861</v>
      </c>
    </row>
    <row r="129" spans="1:1" ht="60" x14ac:dyDescent="0.25">
      <c r="A129" s="312" t="s">
        <v>1862</v>
      </c>
    </row>
    <row r="130" spans="1:1" ht="150" x14ac:dyDescent="0.25">
      <c r="A130" s="312" t="s">
        <v>1863</v>
      </c>
    </row>
    <row r="131" spans="1:1" ht="135" x14ac:dyDescent="0.25">
      <c r="A131" s="312" t="s">
        <v>1606</v>
      </c>
    </row>
    <row r="132" spans="1:1" ht="45" x14ac:dyDescent="0.25">
      <c r="A132" s="312" t="s">
        <v>1865</v>
      </c>
    </row>
    <row r="133" spans="1:1" ht="30" x14ac:dyDescent="0.25">
      <c r="A133" s="312" t="s">
        <v>1866</v>
      </c>
    </row>
    <row r="134" spans="1:1" ht="60" x14ac:dyDescent="0.25">
      <c r="A134" s="312" t="s">
        <v>1867</v>
      </c>
    </row>
    <row r="135" spans="1:1" ht="75" x14ac:dyDescent="0.25">
      <c r="A135" s="312" t="s">
        <v>1868</v>
      </c>
    </row>
    <row r="136" spans="1:1" x14ac:dyDescent="0.25">
      <c r="A136" s="312" t="s">
        <v>1869</v>
      </c>
    </row>
    <row r="137" spans="1:1" ht="45" x14ac:dyDescent="0.25">
      <c r="A137" s="312" t="s">
        <v>1870</v>
      </c>
    </row>
    <row r="138" spans="1:1" ht="30" x14ac:dyDescent="0.25">
      <c r="A138" s="312" t="s">
        <v>1871</v>
      </c>
    </row>
    <row r="139" spans="1:1" ht="30" x14ac:dyDescent="0.25">
      <c r="A139" s="312" t="s">
        <v>1872</v>
      </c>
    </row>
    <row r="140" spans="1:1" ht="45" x14ac:dyDescent="0.25">
      <c r="A140" s="312" t="s">
        <v>1873</v>
      </c>
    </row>
    <row r="141" spans="1:1" ht="60" x14ac:dyDescent="0.25">
      <c r="A141" s="316" t="s">
        <v>1874</v>
      </c>
    </row>
    <row r="142" spans="1:1" ht="75" x14ac:dyDescent="0.25">
      <c r="A142" s="312" t="s">
        <v>1875</v>
      </c>
    </row>
    <row r="143" spans="1:1" ht="45" x14ac:dyDescent="0.25">
      <c r="A143" s="312" t="s">
        <v>2305</v>
      </c>
    </row>
    <row r="144" spans="1:1" ht="30" x14ac:dyDescent="0.25">
      <c r="A144" s="312" t="s">
        <v>1877</v>
      </c>
    </row>
    <row r="145" spans="1:1" ht="45" x14ac:dyDescent="0.25">
      <c r="A145" s="312" t="s">
        <v>2306</v>
      </c>
    </row>
    <row r="146" spans="1:1" ht="30" x14ac:dyDescent="0.25">
      <c r="A146" s="312" t="s">
        <v>2307</v>
      </c>
    </row>
    <row r="147" spans="1:1" x14ac:dyDescent="0.25">
      <c r="A147" s="312" t="s">
        <v>2308</v>
      </c>
    </row>
    <row r="148" spans="1:1" x14ac:dyDescent="0.25">
      <c r="A148" s="312" t="s">
        <v>2309</v>
      </c>
    </row>
    <row r="149" spans="1:1" x14ac:dyDescent="0.25">
      <c r="A149" s="312" t="s">
        <v>2310</v>
      </c>
    </row>
    <row r="150" spans="1:1" ht="75" x14ac:dyDescent="0.25">
      <c r="A150" s="312" t="s">
        <v>1883</v>
      </c>
    </row>
    <row r="151" spans="1:1" ht="60" x14ac:dyDescent="0.25">
      <c r="A151" s="312" t="s">
        <v>1884</v>
      </c>
    </row>
    <row r="152" spans="1:1" ht="60" x14ac:dyDescent="0.25">
      <c r="A152" s="312" t="s">
        <v>1885</v>
      </c>
    </row>
    <row r="153" spans="1:1" ht="30" x14ac:dyDescent="0.25">
      <c r="A153" s="312" t="s">
        <v>1886</v>
      </c>
    </row>
    <row r="154" spans="1:1" ht="105" x14ac:dyDescent="0.25">
      <c r="A154" s="312" t="s">
        <v>1887</v>
      </c>
    </row>
    <row r="155" spans="1:1" ht="90" x14ac:dyDescent="0.25">
      <c r="A155" s="312" t="s">
        <v>1484</v>
      </c>
    </row>
    <row r="156" spans="1:1" ht="75" x14ac:dyDescent="0.25">
      <c r="A156" s="312" t="s">
        <v>2312</v>
      </c>
    </row>
    <row r="157" spans="1:1" ht="60" x14ac:dyDescent="0.25">
      <c r="A157" s="312" t="s">
        <v>1486</v>
      </c>
    </row>
    <row r="158" spans="1:1" ht="135" x14ac:dyDescent="0.25">
      <c r="A158" s="312" t="s">
        <v>1487</v>
      </c>
    </row>
    <row r="159" spans="1:1" x14ac:dyDescent="0.25">
      <c r="A159" s="312" t="s">
        <v>1488</v>
      </c>
    </row>
    <row r="160" spans="1:1" ht="30" x14ac:dyDescent="0.25">
      <c r="A160" s="312" t="s">
        <v>1489</v>
      </c>
    </row>
    <row r="161" spans="1:1" ht="45" x14ac:dyDescent="0.25">
      <c r="A161" s="312" t="s">
        <v>1490</v>
      </c>
    </row>
    <row r="162" spans="1:1" ht="90" x14ac:dyDescent="0.25">
      <c r="A162" s="312" t="s">
        <v>1491</v>
      </c>
    </row>
    <row r="163" spans="1:1" ht="60" x14ac:dyDescent="0.25">
      <c r="A163" s="312" t="s">
        <v>1492</v>
      </c>
    </row>
    <row r="164" spans="1:1" ht="30" x14ac:dyDescent="0.25">
      <c r="A164" s="312" t="s">
        <v>1493</v>
      </c>
    </row>
    <row r="165" spans="1:1" x14ac:dyDescent="0.25">
      <c r="A165" s="315" t="s">
        <v>1494</v>
      </c>
    </row>
    <row r="166" spans="1:1" x14ac:dyDescent="0.25">
      <c r="A166" s="312" t="s">
        <v>1495</v>
      </c>
    </row>
    <row r="167" spans="1:1" ht="45" x14ac:dyDescent="0.25">
      <c r="A167" s="312" t="s">
        <v>1496</v>
      </c>
    </row>
    <row r="168" spans="1:1" x14ac:dyDescent="0.25">
      <c r="A168" s="312" t="s">
        <v>1497</v>
      </c>
    </row>
    <row r="169" spans="1:1" x14ac:dyDescent="0.25">
      <c r="A169" s="312" t="s">
        <v>1498</v>
      </c>
    </row>
    <row r="170" spans="1:1" ht="60" x14ac:dyDescent="0.25">
      <c r="A170" s="316" t="s">
        <v>1499</v>
      </c>
    </row>
    <row r="171" spans="1:1" ht="120" x14ac:dyDescent="0.25">
      <c r="A171" s="312" t="s">
        <v>1500</v>
      </c>
    </row>
    <row r="172" spans="1:1" ht="105" x14ac:dyDescent="0.25">
      <c r="A172" s="312" t="s">
        <v>2468</v>
      </c>
    </row>
    <row r="173" spans="1:1" ht="30" x14ac:dyDescent="0.25">
      <c r="A173" s="312" t="s">
        <v>1502</v>
      </c>
    </row>
    <row r="174" spans="1:1" ht="90" x14ac:dyDescent="0.25">
      <c r="A174" s="312" t="s">
        <v>1503</v>
      </c>
    </row>
    <row r="175" spans="1:1" ht="30" x14ac:dyDescent="0.25">
      <c r="A175" s="312" t="s">
        <v>1504</v>
      </c>
    </row>
    <row r="176" spans="1:1" ht="30" x14ac:dyDescent="0.25">
      <c r="A176" s="312" t="s">
        <v>1505</v>
      </c>
    </row>
    <row r="177" spans="1:1" x14ac:dyDescent="0.25">
      <c r="A177" s="312" t="s">
        <v>1506</v>
      </c>
    </row>
    <row r="178" spans="1:1" x14ac:dyDescent="0.25">
      <c r="A178" s="312" t="s">
        <v>1507</v>
      </c>
    </row>
    <row r="179" spans="1:1" ht="30" x14ac:dyDescent="0.25">
      <c r="A179" s="312" t="s">
        <v>1508</v>
      </c>
    </row>
    <row r="180" spans="1:1" ht="90" x14ac:dyDescent="0.25">
      <c r="A180" s="312" t="s">
        <v>2314</v>
      </c>
    </row>
    <row r="181" spans="1:1" ht="165" x14ac:dyDescent="0.25">
      <c r="A181" s="312" t="s">
        <v>1104</v>
      </c>
    </row>
    <row r="182" spans="1:1" ht="150" x14ac:dyDescent="0.25">
      <c r="A182" s="312" t="s">
        <v>1105</v>
      </c>
    </row>
    <row r="183" spans="1:1" ht="120" x14ac:dyDescent="0.25">
      <c r="A183" s="312" t="s">
        <v>1106</v>
      </c>
    </row>
    <row r="184" spans="1:1" ht="30" x14ac:dyDescent="0.25">
      <c r="A184" s="312" t="s">
        <v>2315</v>
      </c>
    </row>
    <row r="185" spans="1:1" x14ac:dyDescent="0.25">
      <c r="A185" s="312"/>
    </row>
    <row r="186" spans="1:1" x14ac:dyDescent="0.25">
      <c r="A186" s="315" t="s">
        <v>1108</v>
      </c>
    </row>
    <row r="187" spans="1:1" ht="45" x14ac:dyDescent="0.25">
      <c r="A187" s="312" t="s">
        <v>1109</v>
      </c>
    </row>
    <row r="188" spans="1:1" ht="30" x14ac:dyDescent="0.25">
      <c r="A188" s="312" t="s">
        <v>1110</v>
      </c>
    </row>
    <row r="189" spans="1:1" ht="30" x14ac:dyDescent="0.25">
      <c r="A189" s="312" t="s">
        <v>1111</v>
      </c>
    </row>
    <row r="190" spans="1:1" ht="135" x14ac:dyDescent="0.25">
      <c r="A190" s="312" t="s">
        <v>2316</v>
      </c>
    </row>
    <row r="191" spans="1:1" ht="60" x14ac:dyDescent="0.25">
      <c r="A191" s="312" t="s">
        <v>1113</v>
      </c>
    </row>
    <row r="192" spans="1:1" ht="75" x14ac:dyDescent="0.25">
      <c r="A192" s="312" t="s">
        <v>1114</v>
      </c>
    </row>
    <row r="193" spans="1:1" ht="60" x14ac:dyDescent="0.25">
      <c r="A193" s="312" t="s">
        <v>696</v>
      </c>
    </row>
    <row r="194" spans="1:1" ht="30" x14ac:dyDescent="0.25">
      <c r="A194" s="316" t="s">
        <v>697</v>
      </c>
    </row>
    <row r="195" spans="1:1" ht="60" x14ac:dyDescent="0.25">
      <c r="A195" s="312" t="s">
        <v>698</v>
      </c>
    </row>
    <row r="196" spans="1:1" ht="45" x14ac:dyDescent="0.25">
      <c r="A196" s="316" t="s">
        <v>699</v>
      </c>
    </row>
    <row r="197" spans="1:1" ht="75" x14ac:dyDescent="0.25">
      <c r="A197" s="312" t="s">
        <v>700</v>
      </c>
    </row>
    <row r="198" spans="1:1" ht="60" x14ac:dyDescent="0.25">
      <c r="A198" s="312" t="s">
        <v>701</v>
      </c>
    </row>
    <row r="199" spans="1:1" x14ac:dyDescent="0.25">
      <c r="A199" s="315" t="s">
        <v>702</v>
      </c>
    </row>
    <row r="200" spans="1:1" ht="60" x14ac:dyDescent="0.25">
      <c r="A200" s="312" t="s">
        <v>703</v>
      </c>
    </row>
    <row r="201" spans="1:1" ht="45" x14ac:dyDescent="0.25">
      <c r="A201" s="312" t="s">
        <v>704</v>
      </c>
    </row>
    <row r="202" spans="1:1" ht="60" x14ac:dyDescent="0.25">
      <c r="A202" s="312" t="s">
        <v>705</v>
      </c>
    </row>
    <row r="203" spans="1:1" x14ac:dyDescent="0.25">
      <c r="A203" s="312"/>
    </row>
    <row r="204" spans="1:1" x14ac:dyDescent="0.25">
      <c r="A204" s="312"/>
    </row>
    <row r="205" spans="1:1" x14ac:dyDescent="0.25">
      <c r="A205" s="315" t="s">
        <v>706</v>
      </c>
    </row>
    <row r="206" spans="1:1" ht="90" x14ac:dyDescent="0.25">
      <c r="A206" s="312" t="s">
        <v>707</v>
      </c>
    </row>
    <row r="207" spans="1:1" ht="60" x14ac:dyDescent="0.25">
      <c r="A207" s="312" t="s">
        <v>708</v>
      </c>
    </row>
    <row r="208" spans="1:1" ht="60" x14ac:dyDescent="0.25">
      <c r="A208" s="312" t="s">
        <v>709</v>
      </c>
    </row>
    <row r="209" spans="1:2" x14ac:dyDescent="0.25">
      <c r="A209" s="315" t="s">
        <v>710</v>
      </c>
    </row>
    <row r="210" spans="1:2" ht="30" x14ac:dyDescent="0.25">
      <c r="A210" s="316" t="s">
        <v>711</v>
      </c>
    </row>
    <row r="211" spans="1:2" x14ac:dyDescent="0.25">
      <c r="A211" s="312" t="s">
        <v>2445</v>
      </c>
    </row>
    <row r="212" spans="1:2" ht="60" x14ac:dyDescent="0.25">
      <c r="A212" s="316" t="s">
        <v>712</v>
      </c>
    </row>
    <row r="213" spans="1:2" ht="105" x14ac:dyDescent="0.25">
      <c r="A213" s="312" t="s">
        <v>726</v>
      </c>
    </row>
    <row r="214" spans="1:2" ht="45" x14ac:dyDescent="0.25">
      <c r="A214" s="312" t="s">
        <v>727</v>
      </c>
    </row>
    <row r="215" spans="1:2" ht="30" x14ac:dyDescent="0.25">
      <c r="A215" s="316" t="s">
        <v>728</v>
      </c>
    </row>
    <row r="216" spans="1:2" ht="45" x14ac:dyDescent="0.25">
      <c r="A216" s="312" t="s">
        <v>729</v>
      </c>
    </row>
    <row r="217" spans="1:2" x14ac:dyDescent="0.25">
      <c r="A217" s="315" t="s">
        <v>730</v>
      </c>
    </row>
    <row r="218" spans="1:2" x14ac:dyDescent="0.25">
      <c r="A218" s="313" t="s">
        <v>731</v>
      </c>
      <c r="B218" s="313" t="s">
        <v>736</v>
      </c>
    </row>
    <row r="219" spans="1:2" x14ac:dyDescent="0.25">
      <c r="A219" s="313" t="s">
        <v>732</v>
      </c>
      <c r="B219" s="313" t="s">
        <v>737</v>
      </c>
    </row>
    <row r="220" spans="1:2" ht="30" x14ac:dyDescent="0.25">
      <c r="A220" s="313" t="s">
        <v>733</v>
      </c>
      <c r="B220" s="313" t="s">
        <v>738</v>
      </c>
    </row>
    <row r="221" spans="1:2" x14ac:dyDescent="0.25">
      <c r="A221" s="313" t="s">
        <v>732</v>
      </c>
      <c r="B221" s="313" t="s">
        <v>2469</v>
      </c>
    </row>
    <row r="222" spans="1:2" ht="45" x14ac:dyDescent="0.25">
      <c r="A222" s="313" t="s">
        <v>734</v>
      </c>
      <c r="B222" s="313" t="s">
        <v>2470</v>
      </c>
    </row>
    <row r="223" spans="1:2" x14ac:dyDescent="0.25">
      <c r="A223" s="313"/>
      <c r="B223" s="313" t="s">
        <v>741</v>
      </c>
    </row>
    <row r="224" spans="1:2" x14ac:dyDescent="0.25">
      <c r="A224" s="313" t="s">
        <v>735</v>
      </c>
      <c r="B224" s="313" t="s">
        <v>374</v>
      </c>
    </row>
    <row r="225" spans="1:2" x14ac:dyDescent="0.25">
      <c r="A225" s="309"/>
      <c r="B225" s="313" t="s">
        <v>743</v>
      </c>
    </row>
    <row r="226" spans="1:2" x14ac:dyDescent="0.25">
      <c r="A226" s="309"/>
      <c r="B226" s="313" t="s">
        <v>2471</v>
      </c>
    </row>
    <row r="227" spans="1:2" x14ac:dyDescent="0.25">
      <c r="A227" s="309"/>
      <c r="B227" s="313"/>
    </row>
    <row r="228" spans="1:2" x14ac:dyDescent="0.25">
      <c r="A228" s="309"/>
      <c r="B228" s="313"/>
    </row>
    <row r="229" spans="1:2" x14ac:dyDescent="0.25">
      <c r="A229" s="309"/>
      <c r="B229" s="313" t="s">
        <v>2319</v>
      </c>
    </row>
    <row r="230" spans="1:2" x14ac:dyDescent="0.25">
      <c r="A230" s="319"/>
    </row>
    <row r="231" spans="1:2" x14ac:dyDescent="0.25">
      <c r="A231" s="320" t="s">
        <v>283</v>
      </c>
    </row>
    <row r="232" spans="1:2" x14ac:dyDescent="0.25">
      <c r="A232" s="322" t="s">
        <v>1065</v>
      </c>
    </row>
    <row r="233" spans="1:2" x14ac:dyDescent="0.25">
      <c r="A233" s="312"/>
    </row>
    <row r="234" spans="1:2" x14ac:dyDescent="0.25">
      <c r="A234" s="312"/>
    </row>
    <row r="235" spans="1:2" x14ac:dyDescent="0.25">
      <c r="A235" s="312"/>
    </row>
    <row r="236" spans="1:2" x14ac:dyDescent="0.25">
      <c r="A236" s="323" t="s">
        <v>1178</v>
      </c>
    </row>
    <row r="237" spans="1:2" x14ac:dyDescent="0.25">
      <c r="A237" s="323" t="s">
        <v>2472</v>
      </c>
    </row>
    <row r="238" spans="1:2" x14ac:dyDescent="0.25">
      <c r="A238" s="312"/>
    </row>
    <row r="239" spans="1:2" ht="60" x14ac:dyDescent="0.25">
      <c r="A239" s="312" t="s">
        <v>1180</v>
      </c>
    </row>
    <row r="240" spans="1:2" x14ac:dyDescent="0.25">
      <c r="A240" s="312"/>
    </row>
    <row r="241" spans="1:1" x14ac:dyDescent="0.25">
      <c r="A241" s="312" t="s">
        <v>1181</v>
      </c>
    </row>
    <row r="242" spans="1:1" ht="30" x14ac:dyDescent="0.25">
      <c r="A242" s="312" t="s">
        <v>1182</v>
      </c>
    </row>
    <row r="243" spans="1:1" x14ac:dyDescent="0.25">
      <c r="A243" s="312" t="s">
        <v>1183</v>
      </c>
    </row>
    <row r="244" spans="1:1" x14ac:dyDescent="0.25">
      <c r="A244" s="312" t="s">
        <v>1184</v>
      </c>
    </row>
    <row r="245" spans="1:1" ht="30" x14ac:dyDescent="0.25">
      <c r="A245" s="312" t="s">
        <v>1185</v>
      </c>
    </row>
    <row r="246" spans="1:1" ht="30" x14ac:dyDescent="0.25">
      <c r="A246" s="312" t="s">
        <v>1186</v>
      </c>
    </row>
    <row r="247" spans="1:1" ht="60" x14ac:dyDescent="0.25">
      <c r="A247" s="312" t="s">
        <v>1187</v>
      </c>
    </row>
    <row r="248" spans="1:1" ht="30" x14ac:dyDescent="0.25">
      <c r="A248" s="312" t="s">
        <v>1188</v>
      </c>
    </row>
    <row r="249" spans="1:1" ht="30" x14ac:dyDescent="0.25">
      <c r="A249" s="312" t="s">
        <v>1189</v>
      </c>
    </row>
    <row r="250" spans="1:1" x14ac:dyDescent="0.25">
      <c r="A250" s="312" t="s">
        <v>1190</v>
      </c>
    </row>
    <row r="251" spans="1:1" ht="30" x14ac:dyDescent="0.25">
      <c r="A251" s="312" t="s">
        <v>1191</v>
      </c>
    </row>
    <row r="252" spans="1:1" ht="60" x14ac:dyDescent="0.25">
      <c r="A252" s="312" t="s">
        <v>1192</v>
      </c>
    </row>
    <row r="253" spans="1:1" ht="30" x14ac:dyDescent="0.25">
      <c r="A253" s="312" t="s">
        <v>1193</v>
      </c>
    </row>
    <row r="254" spans="1:1" ht="30" x14ac:dyDescent="0.25">
      <c r="A254" s="312" t="s">
        <v>1194</v>
      </c>
    </row>
    <row r="255" spans="1:1" ht="75" x14ac:dyDescent="0.25">
      <c r="A255" s="312" t="s">
        <v>1195</v>
      </c>
    </row>
    <row r="256" spans="1:1" ht="60" x14ac:dyDescent="0.25">
      <c r="A256" s="312" t="s">
        <v>1196</v>
      </c>
    </row>
    <row r="257" spans="1:1" ht="60" x14ac:dyDescent="0.25">
      <c r="A257" s="312" t="s">
        <v>1619</v>
      </c>
    </row>
    <row r="258" spans="1:1" ht="90" x14ac:dyDescent="0.25">
      <c r="A258" s="312" t="s">
        <v>2001</v>
      </c>
    </row>
    <row r="259" spans="1:1" ht="45" x14ac:dyDescent="0.25">
      <c r="A259" s="312" t="s">
        <v>1789</v>
      </c>
    </row>
    <row r="260" spans="1:1" ht="30" x14ac:dyDescent="0.25">
      <c r="A260" s="312" t="s">
        <v>1790</v>
      </c>
    </row>
    <row r="261" spans="1:1" ht="30" x14ac:dyDescent="0.25">
      <c r="A261" s="312" t="s">
        <v>1791</v>
      </c>
    </row>
    <row r="262" spans="1:1" ht="60" x14ac:dyDescent="0.25">
      <c r="A262" s="312" t="s">
        <v>1792</v>
      </c>
    </row>
    <row r="263" spans="1:1" ht="75" x14ac:dyDescent="0.25">
      <c r="A263" s="312" t="s">
        <v>1793</v>
      </c>
    </row>
    <row r="264" spans="1:1" ht="30" x14ac:dyDescent="0.25">
      <c r="A264" s="312" t="s">
        <v>1794</v>
      </c>
    </row>
    <row r="265" spans="1:1" ht="75" x14ac:dyDescent="0.25">
      <c r="A265" s="312" t="s">
        <v>1795</v>
      </c>
    </row>
    <row r="266" spans="1:1" ht="30" x14ac:dyDescent="0.25">
      <c r="A266" s="312" t="s">
        <v>1796</v>
      </c>
    </row>
    <row r="267" spans="1:1" ht="47.25" customHeight="1" x14ac:dyDescent="0.25">
      <c r="A267" s="312" t="s">
        <v>1797</v>
      </c>
    </row>
    <row r="268" spans="1:1" ht="30" x14ac:dyDescent="0.25">
      <c r="A268" s="312" t="s">
        <v>1798</v>
      </c>
    </row>
    <row r="269" spans="1:1" ht="54" customHeight="1" x14ac:dyDescent="0.25">
      <c r="A269" s="312" t="s">
        <v>1799</v>
      </c>
    </row>
    <row r="270" spans="1:1" ht="63" customHeight="1" x14ac:dyDescent="0.25">
      <c r="A270" s="312" t="s">
        <v>1800</v>
      </c>
    </row>
    <row r="271" spans="1:1" ht="69.75" customHeight="1" x14ac:dyDescent="0.25">
      <c r="A271" s="312" t="s">
        <v>1801</v>
      </c>
    </row>
    <row r="272" spans="1:1" ht="71.25" customHeight="1" x14ac:dyDescent="0.25">
      <c r="A272" s="312" t="s">
        <v>1802</v>
      </c>
    </row>
    <row r="273" spans="1:1" ht="63" customHeight="1" x14ac:dyDescent="0.25">
      <c r="A273" s="312" t="s">
        <v>1803</v>
      </c>
    </row>
    <row r="274" spans="1:1" ht="30" x14ac:dyDescent="0.25">
      <c r="A274" s="312" t="s">
        <v>1797</v>
      </c>
    </row>
    <row r="275" spans="1:1" ht="47.25" customHeight="1" x14ac:dyDescent="0.25">
      <c r="A275" s="312" t="s">
        <v>1804</v>
      </c>
    </row>
    <row r="276" spans="1:1" ht="45" x14ac:dyDescent="0.25">
      <c r="A276" s="312" t="s">
        <v>1805</v>
      </c>
    </row>
    <row r="277" spans="1:1" ht="63" customHeight="1" x14ac:dyDescent="0.25">
      <c r="A277" s="312" t="s">
        <v>1806</v>
      </c>
    </row>
    <row r="278" spans="1:1" ht="62.25" customHeight="1" x14ac:dyDescent="0.25">
      <c r="A278" s="312" t="s">
        <v>1807</v>
      </c>
    </row>
    <row r="279" spans="1:1" ht="67.5" customHeight="1" x14ac:dyDescent="0.25">
      <c r="A279" s="312" t="s">
        <v>1808</v>
      </c>
    </row>
    <row r="280" spans="1:1" ht="54.75" customHeight="1" x14ac:dyDescent="0.25">
      <c r="A280" s="312" t="s">
        <v>1797</v>
      </c>
    </row>
    <row r="281" spans="1:1" ht="31.5" customHeight="1" x14ac:dyDescent="0.25">
      <c r="A281" s="312" t="s">
        <v>1809</v>
      </c>
    </row>
    <row r="282" spans="1:1" ht="32.25" customHeight="1" x14ac:dyDescent="0.25">
      <c r="A282" s="312" t="s">
        <v>1810</v>
      </c>
    </row>
    <row r="283" spans="1:1" ht="57" customHeight="1" x14ac:dyDescent="0.25">
      <c r="A283" s="312" t="s">
        <v>1811</v>
      </c>
    </row>
    <row r="284" spans="1:1" ht="78.75" customHeight="1" x14ac:dyDescent="0.25">
      <c r="A284" s="312" t="s">
        <v>1812</v>
      </c>
    </row>
    <row r="285" spans="1:1" ht="110.25" customHeight="1" x14ac:dyDescent="0.25">
      <c r="A285" s="312" t="s">
        <v>1813</v>
      </c>
    </row>
    <row r="286" spans="1:1" x14ac:dyDescent="0.25">
      <c r="A286" s="312" t="s">
        <v>1814</v>
      </c>
    </row>
    <row r="287" spans="1:1" ht="31.5" customHeight="1" x14ac:dyDescent="0.25">
      <c r="A287" s="312" t="s">
        <v>1815</v>
      </c>
    </row>
    <row r="288" spans="1:1" ht="60" x14ac:dyDescent="0.25">
      <c r="A288" s="312" t="s">
        <v>1816</v>
      </c>
    </row>
    <row r="289" spans="1:1" ht="47.25" customHeight="1" x14ac:dyDescent="0.25">
      <c r="A289" s="312" t="s">
        <v>1817</v>
      </c>
    </row>
    <row r="290" spans="1:1" ht="35.25" customHeight="1" x14ac:dyDescent="0.25">
      <c r="A290" s="312" t="s">
        <v>1818</v>
      </c>
    </row>
    <row r="291" spans="1:1" ht="45" x14ac:dyDescent="0.25">
      <c r="A291" s="312" t="s">
        <v>1819</v>
      </c>
    </row>
    <row r="292" spans="1:1" ht="47.25" customHeight="1" x14ac:dyDescent="0.25">
      <c r="A292" s="312" t="s">
        <v>1820</v>
      </c>
    </row>
    <row r="293" spans="1:1" ht="30" x14ac:dyDescent="0.25">
      <c r="A293" s="312" t="s">
        <v>1821</v>
      </c>
    </row>
    <row r="294" spans="1:1" ht="63" customHeight="1" x14ac:dyDescent="0.25">
      <c r="A294" s="312" t="s">
        <v>1822</v>
      </c>
    </row>
    <row r="295" spans="1:1" ht="45" x14ac:dyDescent="0.25">
      <c r="A295" s="312" t="s">
        <v>1823</v>
      </c>
    </row>
    <row r="296" spans="1:1" ht="31.5" customHeight="1" x14ac:dyDescent="0.25">
      <c r="A296" s="312" t="s">
        <v>1824</v>
      </c>
    </row>
    <row r="297" spans="1:1" ht="30" x14ac:dyDescent="0.25">
      <c r="A297" s="312" t="s">
        <v>1825</v>
      </c>
    </row>
    <row r="298" spans="1:1" ht="63" customHeight="1" x14ac:dyDescent="0.25">
      <c r="A298" s="312" t="s">
        <v>1826</v>
      </c>
    </row>
    <row r="299" spans="1:1" ht="47.25" customHeight="1" x14ac:dyDescent="0.25">
      <c r="A299" s="312" t="s">
        <v>1827</v>
      </c>
    </row>
    <row r="300" spans="1:1" ht="63" customHeight="1" x14ac:dyDescent="0.25">
      <c r="A300" s="312" t="s">
        <v>1828</v>
      </c>
    </row>
    <row r="301" spans="1:1" ht="54" customHeight="1" x14ac:dyDescent="0.25">
      <c r="A301" s="312" t="s">
        <v>1829</v>
      </c>
    </row>
    <row r="302" spans="1:1" ht="66.75" customHeight="1" x14ac:dyDescent="0.25">
      <c r="A302" s="312" t="s">
        <v>1830</v>
      </c>
    </row>
    <row r="303" spans="1:1" ht="47.25" customHeight="1" x14ac:dyDescent="0.25">
      <c r="A303" s="312" t="s">
        <v>1831</v>
      </c>
    </row>
    <row r="304" spans="1:1" ht="63" customHeight="1" x14ac:dyDescent="0.25">
      <c r="A304" s="312" t="s">
        <v>1832</v>
      </c>
    </row>
    <row r="305" spans="1:1" ht="45" x14ac:dyDescent="0.25">
      <c r="A305" s="312" t="s">
        <v>1833</v>
      </c>
    </row>
    <row r="306" spans="1:1" ht="31.5" customHeight="1" x14ac:dyDescent="0.25">
      <c r="A306" s="312" t="s">
        <v>1834</v>
      </c>
    </row>
    <row r="307" spans="1:1" ht="48.75" customHeight="1" x14ac:dyDescent="0.25">
      <c r="A307" s="312" t="s">
        <v>1835</v>
      </c>
    </row>
    <row r="308" spans="1:1" ht="57" customHeight="1" x14ac:dyDescent="0.25">
      <c r="A308" s="312" t="s">
        <v>1836</v>
      </c>
    </row>
    <row r="309" spans="1:1" ht="54.75" customHeight="1" x14ac:dyDescent="0.25">
      <c r="A309" s="312" t="s">
        <v>1837</v>
      </c>
    </row>
    <row r="310" spans="1:1" ht="33" customHeight="1" x14ac:dyDescent="0.25">
      <c r="A310" s="312" t="s">
        <v>1797</v>
      </c>
    </row>
    <row r="311" spans="1:1" ht="47.25" customHeight="1" x14ac:dyDescent="0.25">
      <c r="A311" s="312" t="s">
        <v>1838</v>
      </c>
    </row>
    <row r="312" spans="1:1" ht="63" customHeight="1" x14ac:dyDescent="0.25">
      <c r="A312" s="312" t="s">
        <v>1716</v>
      </c>
    </row>
    <row r="313" spans="1:1" ht="31.5" customHeight="1" x14ac:dyDescent="0.25">
      <c r="A313" s="312" t="s">
        <v>1717</v>
      </c>
    </row>
    <row r="314" spans="1:1" ht="47.25" customHeight="1" x14ac:dyDescent="0.25">
      <c r="A314" s="312" t="s">
        <v>1797</v>
      </c>
    </row>
    <row r="315" spans="1:1" ht="94.5" customHeight="1" x14ac:dyDescent="0.25">
      <c r="A315" s="312" t="s">
        <v>1718</v>
      </c>
    </row>
    <row r="316" spans="1:1" ht="48" customHeight="1" x14ac:dyDescent="0.25">
      <c r="A316" s="312" t="s">
        <v>1719</v>
      </c>
    </row>
    <row r="317" spans="1:1" ht="63" customHeight="1" x14ac:dyDescent="0.25">
      <c r="A317" s="312" t="s">
        <v>1720</v>
      </c>
    </row>
    <row r="318" spans="1:1" ht="30" x14ac:dyDescent="0.25">
      <c r="A318" s="312" t="s">
        <v>1797</v>
      </c>
    </row>
    <row r="319" spans="1:1" ht="51.75" customHeight="1" x14ac:dyDescent="0.25">
      <c r="A319" s="312" t="s">
        <v>1721</v>
      </c>
    </row>
    <row r="320" spans="1:1" ht="54.75" customHeight="1" x14ac:dyDescent="0.25">
      <c r="A320" s="312" t="s">
        <v>1722</v>
      </c>
    </row>
    <row r="321" spans="1:1" ht="62.25" customHeight="1" x14ac:dyDescent="0.25">
      <c r="A321" s="312" t="s">
        <v>1723</v>
      </c>
    </row>
    <row r="322" spans="1:1" ht="31.5" customHeight="1" x14ac:dyDescent="0.25">
      <c r="A322" s="312"/>
    </row>
    <row r="323" spans="1:1" ht="15" customHeight="1" x14ac:dyDescent="0.25">
      <c r="A323" s="312" t="s">
        <v>1724</v>
      </c>
    </row>
    <row r="324" spans="1:1" x14ac:dyDescent="0.25">
      <c r="A324" s="312"/>
    </row>
    <row r="325" spans="1:1" ht="30" x14ac:dyDescent="0.25">
      <c r="A325" s="312" t="s">
        <v>1725</v>
      </c>
    </row>
    <row r="326" spans="1:1" ht="30" x14ac:dyDescent="0.25">
      <c r="A326" s="312" t="s">
        <v>1726</v>
      </c>
    </row>
    <row r="327" spans="1:1" x14ac:dyDescent="0.25">
      <c r="A327" s="312" t="s">
        <v>1727</v>
      </c>
    </row>
    <row r="328" spans="1:1" ht="30" x14ac:dyDescent="0.25">
      <c r="A328" s="312" t="s">
        <v>2415</v>
      </c>
    </row>
    <row r="329" spans="1:1" ht="30" x14ac:dyDescent="0.25">
      <c r="A329" s="312" t="s">
        <v>1797</v>
      </c>
    </row>
    <row r="330" spans="1:1" ht="30" x14ac:dyDescent="0.25">
      <c r="A330" s="312" t="s">
        <v>1729</v>
      </c>
    </row>
    <row r="331" spans="1:1" ht="45" x14ac:dyDescent="0.25">
      <c r="A331" s="312" t="s">
        <v>1730</v>
      </c>
    </row>
    <row r="332" spans="1:1" ht="30" x14ac:dyDescent="0.25">
      <c r="A332" s="312" t="s">
        <v>1731</v>
      </c>
    </row>
    <row r="333" spans="1:1" x14ac:dyDescent="0.25">
      <c r="A333" s="312" t="s">
        <v>1732</v>
      </c>
    </row>
    <row r="334" spans="1:1" ht="60" x14ac:dyDescent="0.25">
      <c r="A334" s="312" t="s">
        <v>1733</v>
      </c>
    </row>
    <row r="335" spans="1:1" ht="30" x14ac:dyDescent="0.25">
      <c r="A335" s="312" t="s">
        <v>1734</v>
      </c>
    </row>
    <row r="336" spans="1:1" ht="30" x14ac:dyDescent="0.25">
      <c r="A336" s="312" t="s">
        <v>1735</v>
      </c>
    </row>
    <row r="337" spans="1:1" x14ac:dyDescent="0.25">
      <c r="A337" s="312" t="s">
        <v>1736</v>
      </c>
    </row>
    <row r="338" spans="1:1" ht="30" x14ac:dyDescent="0.25">
      <c r="A338" s="312" t="s">
        <v>1737</v>
      </c>
    </row>
    <row r="339" spans="1:1" ht="30" x14ac:dyDescent="0.25">
      <c r="A339" s="312" t="s">
        <v>1797</v>
      </c>
    </row>
    <row r="340" spans="1:1" ht="30" x14ac:dyDescent="0.25">
      <c r="A340" s="312" t="s">
        <v>2473</v>
      </c>
    </row>
    <row r="341" spans="1:1" ht="30" x14ac:dyDescent="0.25">
      <c r="A341" s="312" t="s">
        <v>1739</v>
      </c>
    </row>
    <row r="342" spans="1:1" ht="45" x14ac:dyDescent="0.25">
      <c r="A342" s="312" t="s">
        <v>1740</v>
      </c>
    </row>
    <row r="343" spans="1:1" x14ac:dyDescent="0.25">
      <c r="A343" s="312" t="s">
        <v>1741</v>
      </c>
    </row>
    <row r="344" spans="1:1" x14ac:dyDescent="0.25">
      <c r="A344" s="312" t="s">
        <v>1742</v>
      </c>
    </row>
    <row r="345" spans="1:1" ht="30" x14ac:dyDescent="0.25">
      <c r="A345" s="312" t="s">
        <v>1743</v>
      </c>
    </row>
    <row r="346" spans="1:1" ht="45" x14ac:dyDescent="0.25">
      <c r="A346" s="312" t="s">
        <v>1744</v>
      </c>
    </row>
    <row r="347" spans="1:1" ht="78.75" customHeight="1" x14ac:dyDescent="0.25">
      <c r="A347" s="312" t="s">
        <v>1745</v>
      </c>
    </row>
    <row r="348" spans="1:1" ht="30" x14ac:dyDescent="0.25">
      <c r="A348" s="312" t="s">
        <v>1746</v>
      </c>
    </row>
    <row r="349" spans="1:1" ht="30" x14ac:dyDescent="0.25">
      <c r="A349" s="312" t="s">
        <v>1747</v>
      </c>
    </row>
    <row r="350" spans="1:1" ht="60" x14ac:dyDescent="0.25">
      <c r="A350" s="312" t="s">
        <v>1748</v>
      </c>
    </row>
    <row r="351" spans="1:1" ht="45" x14ac:dyDescent="0.25">
      <c r="A351" s="312" t="s">
        <v>1749</v>
      </c>
    </row>
    <row r="352" spans="1:1" ht="90" x14ac:dyDescent="0.25">
      <c r="A352" s="312" t="s">
        <v>1750</v>
      </c>
    </row>
    <row r="353" spans="1:1" ht="45" x14ac:dyDescent="0.25">
      <c r="A353" s="312" t="s">
        <v>1751</v>
      </c>
    </row>
    <row r="354" spans="1:1" ht="30" x14ac:dyDescent="0.25">
      <c r="A354" s="312" t="s">
        <v>1752</v>
      </c>
    </row>
    <row r="355" spans="1:1" ht="45" x14ac:dyDescent="0.25">
      <c r="A355" s="312" t="s">
        <v>1753</v>
      </c>
    </row>
    <row r="356" spans="1:1" ht="30" x14ac:dyDescent="0.25">
      <c r="A356" s="312" t="s">
        <v>1754</v>
      </c>
    </row>
    <row r="357" spans="1:1" ht="45" x14ac:dyDescent="0.25">
      <c r="A357" s="312" t="s">
        <v>1755</v>
      </c>
    </row>
    <row r="358" spans="1:1" ht="30" x14ac:dyDescent="0.25">
      <c r="A358" s="312" t="s">
        <v>1756</v>
      </c>
    </row>
    <row r="359" spans="1:1" ht="30" x14ac:dyDescent="0.25">
      <c r="A359" s="312" t="s">
        <v>1757</v>
      </c>
    </row>
    <row r="360" spans="1:1" x14ac:dyDescent="0.25">
      <c r="A360" s="312" t="s">
        <v>1758</v>
      </c>
    </row>
    <row r="361" spans="1:1" ht="30" x14ac:dyDescent="0.25">
      <c r="A361" s="312" t="s">
        <v>1759</v>
      </c>
    </row>
    <row r="362" spans="1:1" ht="30" x14ac:dyDescent="0.25">
      <c r="A362" s="312" t="s">
        <v>1325</v>
      </c>
    </row>
    <row r="363" spans="1:1" ht="30" x14ac:dyDescent="0.25">
      <c r="A363" s="312" t="s">
        <v>1326</v>
      </c>
    </row>
    <row r="364" spans="1:1" ht="30" x14ac:dyDescent="0.25">
      <c r="A364" s="312" t="s">
        <v>1327</v>
      </c>
    </row>
    <row r="365" spans="1:1" x14ac:dyDescent="0.25">
      <c r="A365" s="312" t="s">
        <v>1328</v>
      </c>
    </row>
    <row r="366" spans="1:1" x14ac:dyDescent="0.25">
      <c r="A366" s="312" t="s">
        <v>1329</v>
      </c>
    </row>
    <row r="367" spans="1:1" ht="30" x14ac:dyDescent="0.25">
      <c r="A367" s="312" t="s">
        <v>1330</v>
      </c>
    </row>
    <row r="368" spans="1:1" ht="45" x14ac:dyDescent="0.25">
      <c r="A368" s="312" t="s">
        <v>1331</v>
      </c>
    </row>
    <row r="369" spans="1:1" ht="45" x14ac:dyDescent="0.25">
      <c r="A369" s="312" t="s">
        <v>1332</v>
      </c>
    </row>
    <row r="370" spans="1:1" x14ac:dyDescent="0.25">
      <c r="A370" s="312" t="s">
        <v>1333</v>
      </c>
    </row>
    <row r="371" spans="1:1" ht="90" x14ac:dyDescent="0.25">
      <c r="A371" s="312" t="s">
        <v>1334</v>
      </c>
    </row>
    <row r="372" spans="1:1" ht="30" x14ac:dyDescent="0.25">
      <c r="A372" s="312" t="s">
        <v>1335</v>
      </c>
    </row>
    <row r="373" spans="1:1" ht="30" x14ac:dyDescent="0.25">
      <c r="A373" s="312" t="s">
        <v>1336</v>
      </c>
    </row>
    <row r="374" spans="1:1" ht="30" x14ac:dyDescent="0.25">
      <c r="A374" s="312" t="s">
        <v>1337</v>
      </c>
    </row>
    <row r="375" spans="1:1" ht="30" x14ac:dyDescent="0.25">
      <c r="A375" s="312" t="s">
        <v>1338</v>
      </c>
    </row>
    <row r="376" spans="1:1" ht="45" x14ac:dyDescent="0.25">
      <c r="A376" s="312" t="s">
        <v>1339</v>
      </c>
    </row>
    <row r="377" spans="1:1" ht="30" x14ac:dyDescent="0.25">
      <c r="A377" s="312" t="s">
        <v>1340</v>
      </c>
    </row>
    <row r="378" spans="1:1" ht="30" x14ac:dyDescent="0.25">
      <c r="A378" s="312" t="s">
        <v>1341</v>
      </c>
    </row>
    <row r="379" spans="1:1" ht="30" x14ac:dyDescent="0.25">
      <c r="A379" s="312" t="s">
        <v>1342</v>
      </c>
    </row>
    <row r="380" spans="1:1" x14ac:dyDescent="0.25">
      <c r="A380" s="312" t="s">
        <v>1343</v>
      </c>
    </row>
    <row r="381" spans="1:1" ht="30" x14ac:dyDescent="0.25">
      <c r="A381" s="312" t="s">
        <v>1344</v>
      </c>
    </row>
    <row r="382" spans="1:1" x14ac:dyDescent="0.25">
      <c r="A382" s="312"/>
    </row>
    <row r="383" spans="1:1" ht="30" x14ac:dyDescent="0.25">
      <c r="A383" s="312" t="s">
        <v>1345</v>
      </c>
    </row>
    <row r="384" spans="1:1" x14ac:dyDescent="0.25">
      <c r="A384" s="312"/>
    </row>
    <row r="385" spans="1:1" ht="30" x14ac:dyDescent="0.25">
      <c r="A385" s="312" t="s">
        <v>1346</v>
      </c>
    </row>
    <row r="386" spans="1:1" ht="30" x14ac:dyDescent="0.25">
      <c r="A386" s="312" t="s">
        <v>1347</v>
      </c>
    </row>
    <row r="387" spans="1:1" ht="45" x14ac:dyDescent="0.25">
      <c r="A387" s="312" t="s">
        <v>1348</v>
      </c>
    </row>
    <row r="388" spans="1:1" x14ac:dyDescent="0.25">
      <c r="A388" s="312" t="s">
        <v>1349</v>
      </c>
    </row>
    <row r="389" spans="1:1" ht="30" x14ac:dyDescent="0.25">
      <c r="A389" s="312" t="s">
        <v>1350</v>
      </c>
    </row>
    <row r="390" spans="1:1" ht="45" x14ac:dyDescent="0.25">
      <c r="A390" s="312" t="s">
        <v>1351</v>
      </c>
    </row>
    <row r="391" spans="1:1" ht="60" x14ac:dyDescent="0.25">
      <c r="A391" s="312" t="s">
        <v>1352</v>
      </c>
    </row>
    <row r="392" spans="1:1" ht="30" x14ac:dyDescent="0.25">
      <c r="A392" s="312" t="s">
        <v>1353</v>
      </c>
    </row>
    <row r="393" spans="1:1" ht="30" x14ac:dyDescent="0.25">
      <c r="A393" s="312" t="s">
        <v>914</v>
      </c>
    </row>
    <row r="394" spans="1:1" ht="30" x14ac:dyDescent="0.25">
      <c r="A394" s="312" t="s">
        <v>915</v>
      </c>
    </row>
    <row r="395" spans="1:1" x14ac:dyDescent="0.25">
      <c r="A395" s="312" t="s">
        <v>916</v>
      </c>
    </row>
    <row r="396" spans="1:1" ht="45" x14ac:dyDescent="0.25">
      <c r="A396" s="312" t="s">
        <v>917</v>
      </c>
    </row>
    <row r="397" spans="1:1" x14ac:dyDescent="0.25">
      <c r="A397" s="312" t="s">
        <v>918</v>
      </c>
    </row>
    <row r="398" spans="1:1" x14ac:dyDescent="0.25">
      <c r="A398" s="312" t="s">
        <v>919</v>
      </c>
    </row>
    <row r="399" spans="1:1" x14ac:dyDescent="0.25">
      <c r="A399" s="312" t="s">
        <v>920</v>
      </c>
    </row>
    <row r="400" spans="1:1" ht="45" x14ac:dyDescent="0.25">
      <c r="A400" s="312" t="s">
        <v>921</v>
      </c>
    </row>
    <row r="401" spans="1:1" x14ac:dyDescent="0.25">
      <c r="A401" s="312" t="s">
        <v>922</v>
      </c>
    </row>
    <row r="402" spans="1:1" x14ac:dyDescent="0.25">
      <c r="A402" s="312" t="s">
        <v>923</v>
      </c>
    </row>
    <row r="403" spans="1:1" ht="30" x14ac:dyDescent="0.25">
      <c r="A403" s="312" t="s">
        <v>924</v>
      </c>
    </row>
    <row r="404" spans="1:1" ht="30" x14ac:dyDescent="0.25">
      <c r="A404" s="312" t="s">
        <v>925</v>
      </c>
    </row>
    <row r="405" spans="1:1" ht="30" x14ac:dyDescent="0.25">
      <c r="A405" s="312" t="s">
        <v>926</v>
      </c>
    </row>
    <row r="406" spans="1:1" ht="30" x14ac:dyDescent="0.25">
      <c r="A406" s="312" t="s">
        <v>927</v>
      </c>
    </row>
    <row r="407" spans="1:1" ht="30" x14ac:dyDescent="0.25">
      <c r="A407" s="312" t="s">
        <v>928</v>
      </c>
    </row>
    <row r="408" spans="1:1" ht="75" x14ac:dyDescent="0.25">
      <c r="A408" s="312" t="s">
        <v>929</v>
      </c>
    </row>
    <row r="409" spans="1:1" ht="75" x14ac:dyDescent="0.25">
      <c r="A409" s="312" t="s">
        <v>930</v>
      </c>
    </row>
    <row r="410" spans="1:1" ht="45" x14ac:dyDescent="0.25">
      <c r="A410" s="312" t="s">
        <v>931</v>
      </c>
    </row>
    <row r="411" spans="1:1" x14ac:dyDescent="0.25">
      <c r="A411" s="312" t="s">
        <v>932</v>
      </c>
    </row>
    <row r="412" spans="1:1" ht="45" x14ac:dyDescent="0.25">
      <c r="A412" s="312" t="s">
        <v>2325</v>
      </c>
    </row>
    <row r="413" spans="1:1" ht="60" x14ac:dyDescent="0.25">
      <c r="A413" s="312" t="s">
        <v>2326</v>
      </c>
    </row>
    <row r="414" spans="1:1" x14ac:dyDescent="0.25">
      <c r="A414" s="312" t="s">
        <v>2327</v>
      </c>
    </row>
    <row r="415" spans="1:1" x14ac:dyDescent="0.25">
      <c r="A415" s="312" t="s">
        <v>2453</v>
      </c>
    </row>
    <row r="416" spans="1:1" x14ac:dyDescent="0.25">
      <c r="A416" s="312"/>
    </row>
    <row r="417" spans="1:7" x14ac:dyDescent="0.25">
      <c r="A417" s="313" t="s">
        <v>937</v>
      </c>
      <c r="B417" s="313" t="s">
        <v>2454</v>
      </c>
    </row>
    <row r="418" spans="1:7" x14ac:dyDescent="0.25">
      <c r="A418" s="313"/>
      <c r="B418" s="313"/>
    </row>
    <row r="419" spans="1:7" x14ac:dyDescent="0.25">
      <c r="A419" s="324" t="s">
        <v>2329</v>
      </c>
      <c r="B419" s="313" t="s">
        <v>2332</v>
      </c>
    </row>
    <row r="420" spans="1:7" x14ac:dyDescent="0.25">
      <c r="A420" s="313" t="s">
        <v>2330</v>
      </c>
      <c r="B420" s="313"/>
    </row>
    <row r="421" spans="1:7" x14ac:dyDescent="0.25">
      <c r="A421" s="312"/>
    </row>
    <row r="422" spans="1:7" x14ac:dyDescent="0.25">
      <c r="A422" s="312"/>
    </row>
    <row r="423" spans="1:7" x14ac:dyDescent="0.25">
      <c r="A423" s="391" t="s">
        <v>1212</v>
      </c>
    </row>
    <row r="424" spans="1:7" x14ac:dyDescent="0.25">
      <c r="A424" s="392" t="s">
        <v>2333</v>
      </c>
    </row>
    <row r="425" spans="1:7" x14ac:dyDescent="0.25">
      <c r="A425" s="392" t="s">
        <v>2334</v>
      </c>
    </row>
    <row r="426" spans="1:7" ht="15" customHeight="1" x14ac:dyDescent="0.25">
      <c r="A426" s="594" t="s">
        <v>2335</v>
      </c>
      <c r="B426" s="594"/>
      <c r="C426" s="594"/>
      <c r="D426" s="594"/>
      <c r="E426" s="594"/>
      <c r="F426" s="594"/>
      <c r="G426" s="594"/>
    </row>
    <row r="427" spans="1:7" ht="15" customHeight="1" x14ac:dyDescent="0.25">
      <c r="A427" s="592" t="s">
        <v>2336</v>
      </c>
      <c r="B427" s="592"/>
      <c r="C427" s="592"/>
      <c r="D427" s="592"/>
      <c r="E427" s="592"/>
      <c r="F427" s="592"/>
      <c r="G427" s="592"/>
    </row>
    <row r="428" spans="1:7" ht="15" customHeight="1" x14ac:dyDescent="0.25">
      <c r="A428" s="592" t="s">
        <v>2337</v>
      </c>
      <c r="B428" s="592"/>
      <c r="C428" s="592"/>
      <c r="D428" s="592"/>
      <c r="E428" s="592"/>
      <c r="F428" s="592"/>
      <c r="G428" s="592"/>
    </row>
    <row r="429" spans="1:7" ht="15" customHeight="1" x14ac:dyDescent="0.25">
      <c r="A429" s="592" t="s">
        <v>2474</v>
      </c>
      <c r="B429" s="592"/>
      <c r="C429" s="592"/>
      <c r="D429" s="592"/>
      <c r="E429" s="592"/>
      <c r="F429" s="592"/>
      <c r="G429" s="592"/>
    </row>
    <row r="430" spans="1:7" x14ac:dyDescent="0.25">
      <c r="A430" s="327"/>
      <c r="B430" s="328"/>
      <c r="C430" s="327"/>
      <c r="D430" s="327"/>
      <c r="E430" s="329"/>
      <c r="F430" s="329"/>
      <c r="G430" s="329"/>
    </row>
    <row r="431" spans="1:7" ht="15" customHeight="1" x14ac:dyDescent="0.25">
      <c r="A431" s="592" t="s">
        <v>2457</v>
      </c>
      <c r="B431" s="592"/>
      <c r="C431" s="592"/>
      <c r="D431" s="592"/>
      <c r="E431" s="592"/>
      <c r="F431" s="592"/>
      <c r="G431" s="592"/>
    </row>
    <row r="432" spans="1:7" ht="15.75" thickBot="1" x14ac:dyDescent="0.3">
      <c r="A432" s="331"/>
      <c r="B432" s="329"/>
      <c r="C432" s="331"/>
      <c r="D432" s="332"/>
      <c r="E432" s="332"/>
      <c r="F432" s="329"/>
      <c r="G432" s="332"/>
    </row>
    <row r="433" spans="1:7" x14ac:dyDescent="0.25">
      <c r="A433" s="584" t="s">
        <v>2340</v>
      </c>
      <c r="B433" s="585"/>
      <c r="C433" s="585"/>
      <c r="D433" s="595"/>
      <c r="E433" s="597" t="s">
        <v>2341</v>
      </c>
      <c r="F433" s="597" t="s">
        <v>2342</v>
      </c>
      <c r="G433" s="333" t="s">
        <v>2343</v>
      </c>
    </row>
    <row r="434" spans="1:7" ht="45.75" thickBot="1" x14ac:dyDescent="0.3">
      <c r="A434" s="587"/>
      <c r="B434" s="588"/>
      <c r="C434" s="588"/>
      <c r="D434" s="596"/>
      <c r="E434" s="598"/>
      <c r="F434" s="598"/>
      <c r="G434" s="334" t="s">
        <v>2344</v>
      </c>
    </row>
    <row r="435" spans="1:7" ht="30" customHeight="1" thickBot="1" x14ac:dyDescent="0.3">
      <c r="A435" s="336">
        <v>1</v>
      </c>
      <c r="B435" s="558" t="s">
        <v>468</v>
      </c>
      <c r="C435" s="559"/>
      <c r="D435" s="560"/>
      <c r="E435" s="334"/>
      <c r="F435" s="334"/>
      <c r="G435" s="334"/>
    </row>
    <row r="436" spans="1:7" ht="15.75" thickBot="1" x14ac:dyDescent="0.3">
      <c r="A436" s="558" t="s">
        <v>470</v>
      </c>
      <c r="B436" s="559"/>
      <c r="C436" s="559"/>
      <c r="D436" s="560"/>
      <c r="E436" s="338">
        <v>26447.3</v>
      </c>
      <c r="F436" s="338">
        <v>2203.94</v>
      </c>
      <c r="G436" s="337">
        <v>0.79</v>
      </c>
    </row>
    <row r="437" spans="1:7" ht="15.75" thickBot="1" x14ac:dyDescent="0.3">
      <c r="A437" s="336"/>
      <c r="B437" s="558" t="s">
        <v>2345</v>
      </c>
      <c r="C437" s="559"/>
      <c r="D437" s="560"/>
      <c r="E437" s="339"/>
      <c r="F437" s="339"/>
      <c r="G437" s="340"/>
    </row>
    <row r="438" spans="1:7" ht="30.75" thickBot="1" x14ac:dyDescent="0.3">
      <c r="A438" s="341"/>
      <c r="B438" s="343" t="s">
        <v>2346</v>
      </c>
      <c r="C438" s="345">
        <v>2</v>
      </c>
      <c r="D438" s="343" t="s">
        <v>2347</v>
      </c>
      <c r="E438" s="339"/>
      <c r="F438" s="339"/>
      <c r="G438" s="339"/>
    </row>
    <row r="439" spans="1:7" ht="30.75" thickBot="1" x14ac:dyDescent="0.3">
      <c r="A439" s="341"/>
      <c r="B439" s="343" t="s">
        <v>2348</v>
      </c>
      <c r="C439" s="345">
        <v>2</v>
      </c>
      <c r="D439" s="343" t="s">
        <v>2347</v>
      </c>
      <c r="E439" s="339"/>
      <c r="F439" s="339"/>
      <c r="G439" s="339"/>
    </row>
    <row r="440" spans="1:7" ht="30.75" thickBot="1" x14ac:dyDescent="0.3">
      <c r="A440" s="341"/>
      <c r="B440" s="343" t="s">
        <v>2349</v>
      </c>
      <c r="C440" s="345">
        <v>1</v>
      </c>
      <c r="D440" s="343" t="s">
        <v>2350</v>
      </c>
      <c r="E440" s="339"/>
      <c r="F440" s="339"/>
      <c r="G440" s="339"/>
    </row>
    <row r="441" spans="1:7" ht="30.75" thickBot="1" x14ac:dyDescent="0.3">
      <c r="A441" s="341"/>
      <c r="B441" s="343" t="s">
        <v>2351</v>
      </c>
      <c r="C441" s="345">
        <v>1</v>
      </c>
      <c r="D441" s="343" t="s">
        <v>2350</v>
      </c>
      <c r="E441" s="339"/>
      <c r="F441" s="339"/>
      <c r="G441" s="339"/>
    </row>
    <row r="442" spans="1:7" ht="15.75" thickBot="1" x14ac:dyDescent="0.3">
      <c r="A442" s="336"/>
      <c r="B442" s="558" t="s">
        <v>2352</v>
      </c>
      <c r="C442" s="559"/>
      <c r="D442" s="560"/>
      <c r="E442" s="340"/>
      <c r="F442" s="340"/>
      <c r="G442" s="340"/>
    </row>
    <row r="443" spans="1:7" ht="30.75" thickBot="1" x14ac:dyDescent="0.3">
      <c r="A443" s="341"/>
      <c r="B443" s="347" t="s">
        <v>2353</v>
      </c>
      <c r="C443" s="345">
        <v>2</v>
      </c>
      <c r="D443" s="343" t="s">
        <v>2347</v>
      </c>
      <c r="E443" s="339"/>
      <c r="F443" s="339"/>
      <c r="G443" s="339"/>
    </row>
    <row r="444" spans="1:7" ht="30.75" thickBot="1" x14ac:dyDescent="0.3">
      <c r="A444" s="341"/>
      <c r="B444" s="343" t="s">
        <v>2354</v>
      </c>
      <c r="C444" s="345">
        <v>1</v>
      </c>
      <c r="D444" s="343" t="s">
        <v>2355</v>
      </c>
      <c r="E444" s="339"/>
      <c r="F444" s="339"/>
      <c r="G444" s="339"/>
    </row>
    <row r="445" spans="1:7" ht="30.75" thickBot="1" x14ac:dyDescent="0.3">
      <c r="A445" s="341"/>
      <c r="B445" s="343" t="s">
        <v>2356</v>
      </c>
      <c r="C445" s="345">
        <v>1</v>
      </c>
      <c r="D445" s="343" t="s">
        <v>2355</v>
      </c>
      <c r="E445" s="339"/>
      <c r="F445" s="339"/>
      <c r="G445" s="339"/>
    </row>
    <row r="446" spans="1:7" ht="30.75" thickBot="1" x14ac:dyDescent="0.3">
      <c r="A446" s="341"/>
      <c r="B446" s="343" t="s">
        <v>2357</v>
      </c>
      <c r="C446" s="345">
        <v>1</v>
      </c>
      <c r="D446" s="343" t="s">
        <v>2355</v>
      </c>
      <c r="E446" s="339"/>
      <c r="F446" s="339"/>
      <c r="G446" s="339"/>
    </row>
    <row r="447" spans="1:7" ht="15.75" thickBot="1" x14ac:dyDescent="0.3">
      <c r="A447" s="558" t="s">
        <v>471</v>
      </c>
      <c r="B447" s="559"/>
      <c r="C447" s="559"/>
      <c r="D447" s="560"/>
      <c r="E447" s="338">
        <v>13725.82</v>
      </c>
      <c r="F447" s="338">
        <v>1143.82</v>
      </c>
      <c r="G447" s="337">
        <v>0.41</v>
      </c>
    </row>
    <row r="448" spans="1:7" ht="30.75" thickBot="1" x14ac:dyDescent="0.3">
      <c r="A448" s="341"/>
      <c r="B448" s="343" t="s">
        <v>2358</v>
      </c>
      <c r="C448" s="345">
        <v>1</v>
      </c>
      <c r="D448" s="343" t="s">
        <v>2347</v>
      </c>
      <c r="E448" s="339"/>
      <c r="F448" s="339"/>
      <c r="G448" s="339"/>
    </row>
    <row r="449" spans="1:7" ht="30.75" thickBot="1" x14ac:dyDescent="0.3">
      <c r="A449" s="341"/>
      <c r="B449" s="343" t="s">
        <v>2359</v>
      </c>
      <c r="C449" s="345">
        <v>1</v>
      </c>
      <c r="D449" s="343" t="s">
        <v>2350</v>
      </c>
      <c r="E449" s="339"/>
      <c r="F449" s="339"/>
      <c r="G449" s="339"/>
    </row>
    <row r="450" spans="1:7" ht="45.75" thickBot="1" x14ac:dyDescent="0.3">
      <c r="A450" s="341"/>
      <c r="B450" s="343" t="s">
        <v>2360</v>
      </c>
      <c r="C450" s="345">
        <v>1</v>
      </c>
      <c r="D450" s="343" t="s">
        <v>2350</v>
      </c>
      <c r="E450" s="339"/>
      <c r="F450" s="339"/>
      <c r="G450" s="339"/>
    </row>
    <row r="451" spans="1:7" ht="15.75" thickBot="1" x14ac:dyDescent="0.3">
      <c r="A451" s="558" t="s">
        <v>2361</v>
      </c>
      <c r="B451" s="581"/>
      <c r="C451" s="348"/>
      <c r="D451" s="348"/>
      <c r="E451" s="338">
        <v>68963.86</v>
      </c>
      <c r="F451" s="338">
        <v>5746.99</v>
      </c>
      <c r="G451" s="337">
        <v>2.06</v>
      </c>
    </row>
    <row r="452" spans="1:7" ht="30.75" thickBot="1" x14ac:dyDescent="0.3">
      <c r="A452" s="341"/>
      <c r="B452" s="343" t="s">
        <v>2362</v>
      </c>
      <c r="C452" s="345">
        <v>1</v>
      </c>
      <c r="D452" s="343" t="s">
        <v>2350</v>
      </c>
      <c r="E452" s="339"/>
      <c r="F452" s="339"/>
      <c r="G452" s="339"/>
    </row>
    <row r="453" spans="1:7" ht="30.75" thickBot="1" x14ac:dyDescent="0.3">
      <c r="A453" s="341"/>
      <c r="B453" s="343" t="s">
        <v>2363</v>
      </c>
      <c r="C453" s="345">
        <v>1</v>
      </c>
      <c r="D453" s="343" t="s">
        <v>2350</v>
      </c>
      <c r="E453" s="339"/>
      <c r="F453" s="339"/>
      <c r="G453" s="339"/>
    </row>
    <row r="454" spans="1:7" x14ac:dyDescent="0.25">
      <c r="A454" s="582"/>
      <c r="B454" s="605" t="s">
        <v>2364</v>
      </c>
      <c r="C454" s="582">
        <v>1</v>
      </c>
      <c r="D454" s="605" t="s">
        <v>2350</v>
      </c>
      <c r="E454" s="607"/>
      <c r="F454" s="607"/>
      <c r="G454" s="607"/>
    </row>
    <row r="455" spans="1:7" ht="15.75" thickBot="1" x14ac:dyDescent="0.3">
      <c r="A455" s="583"/>
      <c r="B455" s="606"/>
      <c r="C455" s="583"/>
      <c r="D455" s="606"/>
      <c r="E455" s="608"/>
      <c r="F455" s="608"/>
      <c r="G455" s="608"/>
    </row>
    <row r="456" spans="1:7" ht="30.75" thickBot="1" x14ac:dyDescent="0.3">
      <c r="A456" s="341"/>
      <c r="B456" s="343" t="s">
        <v>2365</v>
      </c>
      <c r="C456" s="345">
        <v>1</v>
      </c>
      <c r="D456" s="343" t="s">
        <v>2347</v>
      </c>
      <c r="E456" s="339"/>
      <c r="F456" s="339"/>
      <c r="G456" s="339"/>
    </row>
    <row r="457" spans="1:7" ht="30.75" thickBot="1" x14ac:dyDescent="0.3">
      <c r="A457" s="341"/>
      <c r="B457" s="343" t="s">
        <v>2366</v>
      </c>
      <c r="C457" s="345">
        <v>1</v>
      </c>
      <c r="D457" s="343" t="s">
        <v>2350</v>
      </c>
      <c r="E457" s="339"/>
      <c r="F457" s="339"/>
      <c r="G457" s="339"/>
    </row>
    <row r="458" spans="1:7" ht="30.75" thickBot="1" x14ac:dyDescent="0.3">
      <c r="A458" s="341"/>
      <c r="B458" s="343" t="s">
        <v>2367</v>
      </c>
      <c r="C458" s="345">
        <v>1</v>
      </c>
      <c r="D458" s="343" t="s">
        <v>2350</v>
      </c>
      <c r="E458" s="339"/>
      <c r="F458" s="339"/>
      <c r="G458" s="339"/>
    </row>
    <row r="459" spans="1:7" ht="30.75" thickBot="1" x14ac:dyDescent="0.3">
      <c r="A459" s="341"/>
      <c r="B459" s="343" t="s">
        <v>2368</v>
      </c>
      <c r="C459" s="345">
        <v>1</v>
      </c>
      <c r="D459" s="343" t="s">
        <v>2350</v>
      </c>
      <c r="E459" s="339"/>
      <c r="F459" s="339"/>
      <c r="G459" s="339"/>
    </row>
    <row r="460" spans="1:7" ht="30.75" thickBot="1" x14ac:dyDescent="0.3">
      <c r="A460" s="341"/>
      <c r="B460" s="343" t="s">
        <v>2369</v>
      </c>
      <c r="C460" s="345">
        <v>1</v>
      </c>
      <c r="D460" s="343" t="s">
        <v>2355</v>
      </c>
      <c r="E460" s="339"/>
      <c r="F460" s="339"/>
      <c r="G460" s="339"/>
    </row>
    <row r="461" spans="1:7" ht="30.75" thickBot="1" x14ac:dyDescent="0.3">
      <c r="A461" s="341"/>
      <c r="B461" s="343" t="s">
        <v>2370</v>
      </c>
      <c r="C461" s="345">
        <v>1</v>
      </c>
      <c r="D461" s="343" t="s">
        <v>2350</v>
      </c>
      <c r="E461" s="339"/>
      <c r="F461" s="339"/>
      <c r="G461" s="339"/>
    </row>
    <row r="462" spans="1:7" ht="30.75" thickBot="1" x14ac:dyDescent="0.3">
      <c r="A462" s="341"/>
      <c r="B462" s="343" t="s">
        <v>2371</v>
      </c>
      <c r="C462" s="578" t="s">
        <v>2372</v>
      </c>
      <c r="D462" s="579"/>
      <c r="E462" s="579"/>
      <c r="F462" s="579"/>
      <c r="G462" s="580"/>
    </row>
    <row r="463" spans="1:7" ht="30.75" thickBot="1" x14ac:dyDescent="0.3">
      <c r="A463" s="341"/>
      <c r="B463" s="343" t="s">
        <v>2373</v>
      </c>
      <c r="C463" s="345">
        <v>2</v>
      </c>
      <c r="D463" s="343" t="s">
        <v>2350</v>
      </c>
      <c r="E463" s="339"/>
      <c r="F463" s="339"/>
      <c r="G463" s="339"/>
    </row>
    <row r="464" spans="1:7" ht="15.75" thickBot="1" x14ac:dyDescent="0.3">
      <c r="A464" s="558" t="s">
        <v>473</v>
      </c>
      <c r="B464" s="559"/>
      <c r="C464" s="559"/>
      <c r="D464" s="581"/>
      <c r="E464" s="338">
        <v>5356.42</v>
      </c>
      <c r="F464" s="337">
        <v>446.37</v>
      </c>
      <c r="G464" s="366">
        <v>0.16</v>
      </c>
    </row>
    <row r="465" spans="1:7" ht="60.75" thickBot="1" x14ac:dyDescent="0.3">
      <c r="A465" s="341"/>
      <c r="B465" s="343" t="s">
        <v>2374</v>
      </c>
      <c r="C465" s="345">
        <v>1</v>
      </c>
      <c r="D465" s="343" t="s">
        <v>2350</v>
      </c>
      <c r="E465" s="339"/>
      <c r="F465" s="339"/>
      <c r="G465" s="339"/>
    </row>
    <row r="466" spans="1:7" ht="30.75" thickBot="1" x14ac:dyDescent="0.3">
      <c r="A466" s="341"/>
      <c r="B466" s="343" t="s">
        <v>2375</v>
      </c>
      <c r="C466" s="345">
        <v>1</v>
      </c>
      <c r="D466" s="343" t="s">
        <v>2350</v>
      </c>
      <c r="E466" s="339"/>
      <c r="F466" s="339"/>
      <c r="G466" s="339"/>
    </row>
    <row r="467" spans="1:7" ht="15.75" thickBot="1" x14ac:dyDescent="0.3">
      <c r="A467" s="341"/>
      <c r="B467" s="347" t="s">
        <v>2376</v>
      </c>
      <c r="C467" s="578" t="s">
        <v>2377</v>
      </c>
      <c r="D467" s="579"/>
      <c r="E467" s="579"/>
      <c r="F467" s="579"/>
      <c r="G467" s="580"/>
    </row>
    <row r="468" spans="1:7" ht="15.75" thickBot="1" x14ac:dyDescent="0.3">
      <c r="A468" s="558" t="s">
        <v>474</v>
      </c>
      <c r="B468" s="581"/>
      <c r="C468" s="348"/>
      <c r="D468" s="348"/>
      <c r="E468" s="338">
        <v>20756.11</v>
      </c>
      <c r="F468" s="338">
        <v>1729.68</v>
      </c>
      <c r="G468" s="366">
        <v>0.62</v>
      </c>
    </row>
    <row r="469" spans="1:7" ht="30.75" thickBot="1" x14ac:dyDescent="0.3">
      <c r="A469" s="341"/>
      <c r="B469" s="343" t="s">
        <v>2378</v>
      </c>
      <c r="C469" s="345">
        <v>1</v>
      </c>
      <c r="D469" s="343" t="s">
        <v>2355</v>
      </c>
      <c r="E469" s="339"/>
      <c r="F469" s="339"/>
      <c r="G469" s="339"/>
    </row>
    <row r="470" spans="1:7" x14ac:dyDescent="0.25">
      <c r="A470" s="582"/>
      <c r="B470" s="350" t="s">
        <v>2379</v>
      </c>
      <c r="C470" s="584" t="s">
        <v>2377</v>
      </c>
      <c r="D470" s="585"/>
      <c r="E470" s="585"/>
      <c r="F470" s="585"/>
      <c r="G470" s="586"/>
    </row>
    <row r="471" spans="1:7" ht="30.75" thickBot="1" x14ac:dyDescent="0.3">
      <c r="A471" s="583"/>
      <c r="B471" s="343" t="s">
        <v>2380</v>
      </c>
      <c r="C471" s="587"/>
      <c r="D471" s="588"/>
      <c r="E471" s="588"/>
      <c r="F471" s="588"/>
      <c r="G471" s="589"/>
    </row>
    <row r="472" spans="1:7" x14ac:dyDescent="0.25">
      <c r="A472" s="582"/>
      <c r="B472" s="350" t="s">
        <v>2381</v>
      </c>
      <c r="C472" s="584" t="s">
        <v>2377</v>
      </c>
      <c r="D472" s="585"/>
      <c r="E472" s="585"/>
      <c r="F472" s="585"/>
      <c r="G472" s="586"/>
    </row>
    <row r="473" spans="1:7" x14ac:dyDescent="0.25">
      <c r="A473" s="590"/>
      <c r="B473" s="350" t="s">
        <v>2382</v>
      </c>
      <c r="C473" s="591"/>
      <c r="D473" s="592"/>
      <c r="E473" s="592"/>
      <c r="F473" s="592"/>
      <c r="G473" s="593"/>
    </row>
    <row r="474" spans="1:7" ht="15.75" thickBot="1" x14ac:dyDescent="0.3">
      <c r="A474" s="583"/>
      <c r="B474" s="343" t="s">
        <v>2383</v>
      </c>
      <c r="C474" s="587"/>
      <c r="D474" s="588"/>
      <c r="E474" s="588"/>
      <c r="F474" s="588"/>
      <c r="G474" s="589"/>
    </row>
    <row r="475" spans="1:7" ht="60.75" thickBot="1" x14ac:dyDescent="0.3">
      <c r="A475" s="341"/>
      <c r="B475" s="343" t="s">
        <v>2384</v>
      </c>
      <c r="C475" s="345">
        <v>1</v>
      </c>
      <c r="D475" s="343" t="s">
        <v>2350</v>
      </c>
      <c r="E475" s="339"/>
      <c r="F475" s="339"/>
      <c r="G475" s="339"/>
    </row>
    <row r="476" spans="1:7" ht="15.75" thickBot="1" x14ac:dyDescent="0.3">
      <c r="A476" s="558" t="s">
        <v>1148</v>
      </c>
      <c r="B476" s="560"/>
      <c r="C476" s="345"/>
      <c r="D476" s="343"/>
      <c r="E476" s="338">
        <v>14730.14</v>
      </c>
      <c r="F476" s="338">
        <v>1227.51</v>
      </c>
      <c r="G476" s="366">
        <v>0.44</v>
      </c>
    </row>
    <row r="477" spans="1:7" ht="30.75" thickBot="1" x14ac:dyDescent="0.3">
      <c r="A477" s="558" t="s">
        <v>2385</v>
      </c>
      <c r="B477" s="560"/>
      <c r="C477" s="345">
        <v>5</v>
      </c>
      <c r="D477" s="343" t="s">
        <v>2347</v>
      </c>
      <c r="E477" s="338">
        <v>65281.32</v>
      </c>
      <c r="F477" s="338">
        <v>5440.11</v>
      </c>
      <c r="G477" s="366">
        <v>1.95</v>
      </c>
    </row>
    <row r="478" spans="1:7" ht="15.75" thickBot="1" x14ac:dyDescent="0.3">
      <c r="A478" s="558" t="s">
        <v>2386</v>
      </c>
      <c r="B478" s="560"/>
      <c r="C478" s="575" t="s">
        <v>2387</v>
      </c>
      <c r="D478" s="577"/>
      <c r="E478" s="338">
        <v>18412.68</v>
      </c>
      <c r="F478" s="338">
        <v>1534.39</v>
      </c>
      <c r="G478" s="366">
        <v>0.55000000000000004</v>
      </c>
    </row>
    <row r="479" spans="1:7" ht="15.75" thickBot="1" x14ac:dyDescent="0.3">
      <c r="A479" s="558" t="s">
        <v>2388</v>
      </c>
      <c r="B479" s="560"/>
      <c r="C479" s="575"/>
      <c r="D479" s="577"/>
      <c r="E479" s="338">
        <v>7365.07</v>
      </c>
      <c r="F479" s="337">
        <v>613.76</v>
      </c>
      <c r="G479" s="366">
        <v>0.22</v>
      </c>
    </row>
    <row r="480" spans="1:7" ht="30.75" thickBot="1" x14ac:dyDescent="0.3">
      <c r="A480" s="352"/>
      <c r="B480" s="343" t="s">
        <v>2391</v>
      </c>
      <c r="C480" s="575" t="s">
        <v>2392</v>
      </c>
      <c r="D480" s="577"/>
      <c r="E480" s="340"/>
      <c r="F480" s="340"/>
      <c r="G480" s="340"/>
    </row>
    <row r="481" spans="1:7" ht="15.75" thickBot="1" x14ac:dyDescent="0.3">
      <c r="A481" s="352"/>
      <c r="B481" s="343" t="s">
        <v>2393</v>
      </c>
      <c r="C481" s="575" t="s">
        <v>2390</v>
      </c>
      <c r="D481" s="577"/>
      <c r="E481" s="340"/>
      <c r="F481" s="340"/>
      <c r="G481" s="340"/>
    </row>
    <row r="482" spans="1:7" ht="15.75" thickBot="1" x14ac:dyDescent="0.3">
      <c r="A482" s="558" t="s">
        <v>2394</v>
      </c>
      <c r="B482" s="560"/>
      <c r="C482" s="575"/>
      <c r="D482" s="577"/>
      <c r="E482" s="338">
        <v>4017.31</v>
      </c>
      <c r="F482" s="337">
        <v>334.78</v>
      </c>
      <c r="G482" s="366">
        <v>0.12</v>
      </c>
    </row>
    <row r="483" spans="1:7" ht="15.75" thickBot="1" x14ac:dyDescent="0.3">
      <c r="A483" s="558" t="s">
        <v>2475</v>
      </c>
      <c r="B483" s="559"/>
      <c r="C483" s="559"/>
      <c r="D483" s="560"/>
      <c r="E483" s="338">
        <v>245056.03</v>
      </c>
      <c r="F483" s="338">
        <v>20421.34</v>
      </c>
      <c r="G483" s="366">
        <v>7.32</v>
      </c>
    </row>
    <row r="484" spans="1:7" ht="30.75" thickBot="1" x14ac:dyDescent="0.3">
      <c r="A484" s="336" t="s">
        <v>1381</v>
      </c>
      <c r="B484" s="348" t="s">
        <v>2476</v>
      </c>
      <c r="C484" s="561"/>
      <c r="D484" s="562"/>
      <c r="E484" s="338">
        <v>203878.58</v>
      </c>
      <c r="F484" s="338">
        <v>16989.88</v>
      </c>
      <c r="G484" s="366">
        <v>6.09</v>
      </c>
    </row>
    <row r="485" spans="1:7" ht="20.25" thickBot="1" x14ac:dyDescent="0.3">
      <c r="A485" s="656" t="s">
        <v>2437</v>
      </c>
      <c r="B485" s="657"/>
      <c r="C485" s="558"/>
      <c r="D485" s="560"/>
      <c r="E485" s="338">
        <v>448934.62</v>
      </c>
      <c r="F485" s="338">
        <v>37411.22</v>
      </c>
      <c r="G485" s="367">
        <v>13.41</v>
      </c>
    </row>
    <row r="486" spans="1:7" ht="21.75" thickBot="1" x14ac:dyDescent="0.3">
      <c r="A486" s="558"/>
      <c r="B486" s="559"/>
      <c r="C486" s="559"/>
      <c r="D486" s="560"/>
      <c r="E486" s="340"/>
      <c r="F486" s="340"/>
      <c r="G486" s="368"/>
    </row>
    <row r="487" spans="1:7" ht="18.75" thickBot="1" x14ac:dyDescent="0.3">
      <c r="A487" s="684" t="s">
        <v>2477</v>
      </c>
      <c r="B487" s="685"/>
      <c r="C487" s="685"/>
      <c r="D487" s="685"/>
      <c r="E487" s="685"/>
      <c r="F487" s="685"/>
      <c r="G487" s="370"/>
    </row>
    <row r="488" spans="1:7" x14ac:dyDescent="0.25">
      <c r="A488" s="545"/>
      <c r="B488" s="546"/>
      <c r="C488" s="546"/>
      <c r="D488" s="546"/>
      <c r="E488" s="546"/>
      <c r="F488" s="546"/>
      <c r="G488" s="547"/>
    </row>
    <row r="489" spans="1:7" x14ac:dyDescent="0.25">
      <c r="A489" s="681"/>
      <c r="B489" s="682"/>
      <c r="C489" s="682"/>
      <c r="D489" s="682"/>
      <c r="E489" s="682"/>
      <c r="F489" s="682"/>
      <c r="G489" s="683"/>
    </row>
    <row r="490" spans="1:7" x14ac:dyDescent="0.25">
      <c r="A490" s="681"/>
      <c r="B490" s="682"/>
      <c r="C490" s="682"/>
      <c r="D490" s="682"/>
      <c r="E490" s="682"/>
      <c r="F490" s="682"/>
      <c r="G490" s="683"/>
    </row>
    <row r="491" spans="1:7" x14ac:dyDescent="0.25">
      <c r="A491" s="681"/>
      <c r="B491" s="682"/>
      <c r="C491" s="682"/>
      <c r="D491" s="682"/>
      <c r="E491" s="682"/>
      <c r="F491" s="682"/>
      <c r="G491" s="683"/>
    </row>
    <row r="492" spans="1:7" ht="27.75" customHeight="1" x14ac:dyDescent="0.25">
      <c r="A492" s="681" t="s">
        <v>2478</v>
      </c>
      <c r="B492" s="682"/>
      <c r="C492" s="682"/>
      <c r="D492" s="682"/>
      <c r="E492" s="682"/>
      <c r="F492" s="682"/>
      <c r="G492" s="683"/>
    </row>
    <row r="493" spans="1:7" x14ac:dyDescent="0.25">
      <c r="A493" s="548"/>
      <c r="B493" s="549"/>
      <c r="C493" s="549"/>
      <c r="D493" s="549"/>
      <c r="E493" s="549"/>
      <c r="F493" s="549"/>
      <c r="G493" s="686"/>
    </row>
    <row r="494" spans="1:7" x14ac:dyDescent="0.25">
      <c r="A494" s="548"/>
      <c r="B494" s="549"/>
      <c r="C494" s="549"/>
      <c r="D494" s="549"/>
      <c r="E494" s="549"/>
      <c r="F494" s="549"/>
      <c r="G494" s="686"/>
    </row>
    <row r="495" spans="1:7" ht="30" customHeight="1" x14ac:dyDescent="0.25">
      <c r="A495" s="548" t="s">
        <v>2401</v>
      </c>
      <c r="B495" s="549"/>
      <c r="C495" s="358"/>
      <c r="D495" s="550" t="s">
        <v>2402</v>
      </c>
      <c r="E495" s="550"/>
      <c r="F495" s="550"/>
      <c r="G495" s="551"/>
    </row>
    <row r="496" spans="1:7" ht="30.75" thickBot="1" x14ac:dyDescent="0.3">
      <c r="A496" s="359"/>
      <c r="B496" s="360" t="s">
        <v>2403</v>
      </c>
      <c r="C496" s="360"/>
      <c r="D496" s="360"/>
      <c r="E496" s="360"/>
      <c r="F496" s="360"/>
      <c r="G496" s="361"/>
    </row>
    <row r="497" spans="1:1" x14ac:dyDescent="0.25">
      <c r="A497" s="321" t="s">
        <v>460</v>
      </c>
    </row>
    <row r="498" spans="1:1" x14ac:dyDescent="0.25">
      <c r="A498" s="321"/>
    </row>
    <row r="499" spans="1:1" x14ac:dyDescent="0.25">
      <c r="A499" s="321"/>
    </row>
    <row r="500" spans="1:1" x14ac:dyDescent="0.25">
      <c r="A500" s="321"/>
    </row>
    <row r="501" spans="1:1" x14ac:dyDescent="0.25">
      <c r="A501" s="321" t="s">
        <v>2479</v>
      </c>
    </row>
    <row r="502" spans="1:1" x14ac:dyDescent="0.25">
      <c r="A502" s="312" t="s">
        <v>508</v>
      </c>
    </row>
    <row r="503" spans="1:1" x14ac:dyDescent="0.25">
      <c r="A503" s="312" t="s">
        <v>509</v>
      </c>
    </row>
    <row r="504" spans="1:1" x14ac:dyDescent="0.25">
      <c r="A504" s="312" t="s">
        <v>2405</v>
      </c>
    </row>
    <row r="505" spans="1:1" ht="30" x14ac:dyDescent="0.25">
      <c r="A505" s="312" t="s">
        <v>511</v>
      </c>
    </row>
    <row r="506" spans="1:1" x14ac:dyDescent="0.25">
      <c r="A506" s="312" t="s">
        <v>512</v>
      </c>
    </row>
    <row r="507" spans="1:1" ht="30" x14ac:dyDescent="0.25">
      <c r="A507" s="312" t="s">
        <v>513</v>
      </c>
    </row>
    <row r="508" spans="1:1" x14ac:dyDescent="0.25">
      <c r="A508" s="312" t="s">
        <v>514</v>
      </c>
    </row>
    <row r="509" spans="1:1" ht="30" x14ac:dyDescent="0.25">
      <c r="A509" s="312" t="s">
        <v>713</v>
      </c>
    </row>
    <row r="510" spans="1:1" x14ac:dyDescent="0.25">
      <c r="A510" s="312" t="s">
        <v>714</v>
      </c>
    </row>
    <row r="511" spans="1:1" x14ac:dyDescent="0.25">
      <c r="A511" s="312" t="s">
        <v>715</v>
      </c>
    </row>
    <row r="512" spans="1:1" x14ac:dyDescent="0.25">
      <c r="A512" s="312" t="s">
        <v>716</v>
      </c>
    </row>
    <row r="513" spans="1:1" ht="75" x14ac:dyDescent="0.25">
      <c r="A513" s="312" t="s">
        <v>717</v>
      </c>
    </row>
    <row r="514" spans="1:1" ht="120" x14ac:dyDescent="0.25">
      <c r="A514" s="312" t="s">
        <v>718</v>
      </c>
    </row>
    <row r="515" spans="1:1" x14ac:dyDescent="0.25">
      <c r="A515" s="312" t="s">
        <v>719</v>
      </c>
    </row>
    <row r="516" spans="1:1" ht="90" x14ac:dyDescent="0.25">
      <c r="A516" s="312" t="s">
        <v>720</v>
      </c>
    </row>
    <row r="517" spans="1:1" x14ac:dyDescent="0.25">
      <c r="A517" s="312" t="s">
        <v>721</v>
      </c>
    </row>
    <row r="518" spans="1:1" ht="45" x14ac:dyDescent="0.25">
      <c r="A518" s="312" t="s">
        <v>722</v>
      </c>
    </row>
    <row r="519" spans="1:1" x14ac:dyDescent="0.25">
      <c r="A519" s="312" t="s">
        <v>723</v>
      </c>
    </row>
    <row r="520" spans="1:1" ht="60" x14ac:dyDescent="0.25">
      <c r="A520" s="312" t="s">
        <v>724</v>
      </c>
    </row>
    <row r="521" spans="1:1" x14ac:dyDescent="0.25">
      <c r="A521" s="312" t="s">
        <v>725</v>
      </c>
    </row>
    <row r="522" spans="1:1" ht="45" x14ac:dyDescent="0.25">
      <c r="A522" s="312" t="s">
        <v>1169</v>
      </c>
    </row>
    <row r="523" spans="1:1" ht="30" x14ac:dyDescent="0.25">
      <c r="A523" s="312" t="s">
        <v>1170</v>
      </c>
    </row>
    <row r="524" spans="1:1" ht="30" x14ac:dyDescent="0.25">
      <c r="A524" s="312" t="s">
        <v>1171</v>
      </c>
    </row>
    <row r="525" spans="1:1" x14ac:dyDescent="0.25">
      <c r="A525" s="312" t="s">
        <v>1172</v>
      </c>
    </row>
    <row r="526" spans="1:1" ht="30" x14ac:dyDescent="0.25">
      <c r="A526" s="312" t="s">
        <v>1168</v>
      </c>
    </row>
    <row r="527" spans="1:1" x14ac:dyDescent="0.25">
      <c r="A527" s="312"/>
    </row>
    <row r="528" spans="1:1" x14ac:dyDescent="0.25">
      <c r="A528" s="312"/>
    </row>
    <row r="529" spans="1:1" x14ac:dyDescent="0.25">
      <c r="A529" s="312"/>
    </row>
  </sheetData>
  <mergeCells count="54">
    <mergeCell ref="A492:G492"/>
    <mergeCell ref="A493:G493"/>
    <mergeCell ref="A494:G494"/>
    <mergeCell ref="A495:B495"/>
    <mergeCell ref="D495:G495"/>
    <mergeCell ref="A491:G491"/>
    <mergeCell ref="A478:B478"/>
    <mergeCell ref="C478:D478"/>
    <mergeCell ref="A479:B479"/>
    <mergeCell ref="C479:D479"/>
    <mergeCell ref="C480:D480"/>
    <mergeCell ref="C481:D481"/>
    <mergeCell ref="A482:B482"/>
    <mergeCell ref="C482:D482"/>
    <mergeCell ref="A483:D483"/>
    <mergeCell ref="C484:D484"/>
    <mergeCell ref="A485:B485"/>
    <mergeCell ref="C485:D485"/>
    <mergeCell ref="A486:D486"/>
    <mergeCell ref="A487:F487"/>
    <mergeCell ref="A470:A471"/>
    <mergeCell ref="C470:G471"/>
    <mergeCell ref="A488:G488"/>
    <mergeCell ref="A489:G489"/>
    <mergeCell ref="A490:G490"/>
    <mergeCell ref="A472:A474"/>
    <mergeCell ref="C472:G474"/>
    <mergeCell ref="A476:B476"/>
    <mergeCell ref="A477:B477"/>
    <mergeCell ref="C467:G467"/>
    <mergeCell ref="A468:B468"/>
    <mergeCell ref="A436:D436"/>
    <mergeCell ref="B437:D437"/>
    <mergeCell ref="B442:D442"/>
    <mergeCell ref="A447:D447"/>
    <mergeCell ref="E454:E455"/>
    <mergeCell ref="F454:F455"/>
    <mergeCell ref="G454:G455"/>
    <mergeCell ref="C462:G462"/>
    <mergeCell ref="A464:D464"/>
    <mergeCell ref="A451:B451"/>
    <mergeCell ref="A454:A455"/>
    <mergeCell ref="B454:B455"/>
    <mergeCell ref="C454:C455"/>
    <mergeCell ref="D454:D455"/>
    <mergeCell ref="A433:D434"/>
    <mergeCell ref="E433:E434"/>
    <mergeCell ref="F433:F434"/>
    <mergeCell ref="B435:D435"/>
    <mergeCell ref="A426:G426"/>
    <mergeCell ref="A427:G427"/>
    <mergeCell ref="A428:G428"/>
    <mergeCell ref="A429:G429"/>
    <mergeCell ref="A431:G431"/>
  </mergeCells>
  <phoneticPr fontId="0" type="noConversion"/>
  <hyperlinks>
    <hyperlink ref="A2" r:id="rId1" display="garantf1://12040840.0/"/>
    <hyperlink ref="A9" r:id="rId2" display="garantf1://12038291.162/"/>
    <hyperlink ref="A44" r:id="rId3" display="garantf1://12038291.8000/"/>
    <hyperlink ref="A45" r:id="rId4" display="garantf1://12038291.0/"/>
    <hyperlink ref="A46" location="sub_0" display="sub_0"/>
    <hyperlink ref="A61" location="sub_0" display="sub_0"/>
    <hyperlink ref="A69" location="sub_1000" display="sub_1000"/>
    <hyperlink ref="A77" location="sub_51" display="sub_51"/>
    <hyperlink ref="A78"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0" r:id="rId8" display="garantf1://10064072.426/"/>
    <hyperlink ref="A212" r:id="rId9" display="garantf1://10064072.1029/"/>
    <hyperlink ref="A215" r:id="rId10" display="garantf1://10064072.1029/"/>
  </hyperlinks>
  <pageMargins left="0.7" right="0.7" top="0.75" bottom="0.75" header="0.3" footer="0.3"/>
  <pageSetup paperSize="9" orientation="portrait"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4"/>
  <sheetViews>
    <sheetView topLeftCell="A410" workbookViewId="0">
      <selection activeCell="A332" sqref="A332:A352"/>
    </sheetView>
  </sheetViews>
  <sheetFormatPr defaultRowHeight="15" x14ac:dyDescent="0.25"/>
  <cols>
    <col min="1" max="1" width="80.28515625" customWidth="1"/>
    <col min="2" max="2" width="40.140625" customWidth="1"/>
  </cols>
  <sheetData>
    <row r="1" spans="1:4" x14ac:dyDescent="0.25">
      <c r="A1" s="94" t="s">
        <v>1280</v>
      </c>
      <c r="B1" s="5"/>
      <c r="C1" s="5"/>
      <c r="D1" s="5"/>
    </row>
    <row r="2" spans="1:4" ht="15.75" x14ac:dyDescent="0.25">
      <c r="A2" s="171"/>
      <c r="B2" s="5"/>
      <c r="C2" s="5"/>
      <c r="D2" s="5"/>
    </row>
    <row r="3" spans="1:4" ht="15.75" x14ac:dyDescent="0.25">
      <c r="A3" s="112" t="s">
        <v>1679</v>
      </c>
      <c r="B3" s="111" t="s">
        <v>1617</v>
      </c>
      <c r="C3" s="5"/>
      <c r="D3" s="5"/>
    </row>
    <row r="4" spans="1:4" ht="15.75" x14ac:dyDescent="0.25">
      <c r="A4" s="171"/>
      <c r="B4" s="5"/>
      <c r="C4" s="5"/>
      <c r="D4" s="5"/>
    </row>
    <row r="5" spans="1:4" ht="220.5" x14ac:dyDescent="0.25">
      <c r="A5" s="171" t="s">
        <v>1618</v>
      </c>
      <c r="B5" s="5"/>
      <c r="C5" s="5"/>
      <c r="D5" s="5"/>
    </row>
    <row r="6" spans="1:4" ht="15.75" x14ac:dyDescent="0.25">
      <c r="A6" s="171"/>
      <c r="B6" s="5"/>
      <c r="C6" s="5"/>
      <c r="D6" s="5"/>
    </row>
    <row r="7" spans="1:4" ht="15.75" x14ac:dyDescent="0.25">
      <c r="A7" s="172" t="s">
        <v>1683</v>
      </c>
      <c r="B7" s="5"/>
      <c r="C7" s="5"/>
      <c r="D7" s="5"/>
    </row>
    <row r="8" spans="1:4" x14ac:dyDescent="0.25">
      <c r="A8" s="97" t="s">
        <v>1684</v>
      </c>
      <c r="B8" s="5"/>
      <c r="C8" s="5"/>
      <c r="D8" s="5"/>
    </row>
    <row r="9" spans="1:4" ht="47.25" x14ac:dyDescent="0.25">
      <c r="A9" s="171" t="s">
        <v>1685</v>
      </c>
      <c r="B9" s="5"/>
      <c r="C9" s="5"/>
      <c r="D9" s="5"/>
    </row>
    <row r="10" spans="1:4" ht="15.75" x14ac:dyDescent="0.25">
      <c r="A10" s="171"/>
      <c r="B10" s="5"/>
      <c r="C10" s="5"/>
      <c r="D10" s="5"/>
    </row>
    <row r="11" spans="1:4" ht="15.75" x14ac:dyDescent="0.25">
      <c r="A11" s="172" t="s">
        <v>1686</v>
      </c>
      <c r="B11" s="5"/>
      <c r="C11" s="5"/>
      <c r="D11" s="5"/>
    </row>
    <row r="12" spans="1:4" ht="47.25" x14ac:dyDescent="0.25">
      <c r="A12" s="173" t="s">
        <v>1282</v>
      </c>
      <c r="B12" s="5"/>
      <c r="C12" s="5"/>
      <c r="D12" s="5"/>
    </row>
    <row r="13" spans="1:4" ht="252" x14ac:dyDescent="0.25">
      <c r="A13" s="173" t="s">
        <v>1283</v>
      </c>
      <c r="B13" s="5"/>
      <c r="C13" s="5"/>
      <c r="D13" s="5"/>
    </row>
    <row r="14" spans="1:4" ht="63" x14ac:dyDescent="0.25">
      <c r="A14" s="173" t="s">
        <v>1284</v>
      </c>
      <c r="B14" s="5"/>
      <c r="C14" s="5"/>
      <c r="D14" s="5"/>
    </row>
    <row r="15" spans="1:4" ht="94.5" x14ac:dyDescent="0.25">
      <c r="A15" s="173" t="s">
        <v>1285</v>
      </c>
      <c r="B15" s="5"/>
      <c r="C15" s="5"/>
      <c r="D15" s="5"/>
    </row>
    <row r="16" spans="1:4" ht="63" x14ac:dyDescent="0.25">
      <c r="A16" s="173" t="s">
        <v>1286</v>
      </c>
      <c r="B16" s="5"/>
      <c r="C16" s="5"/>
      <c r="D16" s="5"/>
    </row>
    <row r="17" spans="1:4" ht="110.25" x14ac:dyDescent="0.25">
      <c r="A17" s="173" t="s">
        <v>1287</v>
      </c>
      <c r="B17" s="5"/>
      <c r="C17" s="5"/>
      <c r="D17" s="5"/>
    </row>
    <row r="18" spans="1:4" ht="31.5" x14ac:dyDescent="0.25">
      <c r="A18" s="173" t="s">
        <v>1288</v>
      </c>
      <c r="B18" s="5"/>
      <c r="C18" s="5"/>
      <c r="D18" s="5"/>
    </row>
    <row r="19" spans="1:4" ht="63" x14ac:dyDescent="0.25">
      <c r="A19" s="173" t="s">
        <v>1289</v>
      </c>
      <c r="B19" s="5"/>
      <c r="C19" s="5"/>
      <c r="D19" s="5"/>
    </row>
    <row r="20" spans="1:4" ht="47.25" x14ac:dyDescent="0.25">
      <c r="A20" s="171" t="s">
        <v>1290</v>
      </c>
      <c r="B20" s="5"/>
      <c r="C20" s="5"/>
      <c r="D20" s="5"/>
    </row>
    <row r="21" spans="1:4" ht="31.5" x14ac:dyDescent="0.25">
      <c r="A21" s="171" t="s">
        <v>538</v>
      </c>
      <c r="B21" s="5"/>
      <c r="C21" s="5"/>
      <c r="D21" s="5"/>
    </row>
    <row r="22" spans="1:4" ht="15.75" x14ac:dyDescent="0.25">
      <c r="A22" s="171" t="s">
        <v>1689</v>
      </c>
      <c r="B22" s="5"/>
      <c r="C22" s="5"/>
      <c r="D22" s="5"/>
    </row>
    <row r="23" spans="1:4" ht="31.5" x14ac:dyDescent="0.25">
      <c r="A23" s="171" t="s">
        <v>1690</v>
      </c>
      <c r="B23" s="5"/>
      <c r="C23" s="5"/>
      <c r="D23" s="5"/>
    </row>
    <row r="24" spans="1:4" ht="15.75" x14ac:dyDescent="0.25">
      <c r="A24" s="171" t="s">
        <v>1691</v>
      </c>
      <c r="B24" s="5"/>
      <c r="C24" s="5"/>
      <c r="D24" s="5"/>
    </row>
    <row r="25" spans="1:4" ht="47.25" x14ac:dyDescent="0.25">
      <c r="A25" s="171" t="s">
        <v>1692</v>
      </c>
      <c r="B25" s="5"/>
      <c r="C25" s="5"/>
      <c r="D25" s="5"/>
    </row>
    <row r="26" spans="1:4" ht="110.25" x14ac:dyDescent="0.25">
      <c r="A26" s="173" t="s">
        <v>1291</v>
      </c>
      <c r="B26" s="5"/>
      <c r="C26" s="5"/>
      <c r="D26" s="5"/>
    </row>
    <row r="27" spans="1:4" ht="15.75" x14ac:dyDescent="0.25">
      <c r="A27" s="171" t="s">
        <v>1693</v>
      </c>
      <c r="B27" s="5"/>
      <c r="C27" s="5"/>
      <c r="D27" s="5"/>
    </row>
    <row r="28" spans="1:4" ht="15.75" x14ac:dyDescent="0.25">
      <c r="A28" s="171" t="s">
        <v>1694</v>
      </c>
      <c r="B28" s="5"/>
      <c r="C28" s="5"/>
      <c r="D28" s="5"/>
    </row>
    <row r="29" spans="1:4" ht="15.75" x14ac:dyDescent="0.25">
      <c r="A29" s="171" t="s">
        <v>1695</v>
      </c>
      <c r="B29" s="5"/>
      <c r="C29" s="5"/>
      <c r="D29" s="5"/>
    </row>
    <row r="30" spans="1:4" ht="31.5" x14ac:dyDescent="0.25">
      <c r="A30" s="171" t="s">
        <v>1696</v>
      </c>
      <c r="B30" s="5"/>
      <c r="C30" s="5"/>
      <c r="D30" s="5"/>
    </row>
    <row r="31" spans="1:4" ht="31.5" x14ac:dyDescent="0.25">
      <c r="A31" s="171" t="s">
        <v>1697</v>
      </c>
      <c r="B31" s="5"/>
      <c r="C31" s="5"/>
      <c r="D31" s="5"/>
    </row>
    <row r="32" spans="1:4" ht="15.75" x14ac:dyDescent="0.25">
      <c r="A32" s="171"/>
      <c r="B32" s="5"/>
      <c r="C32" s="5"/>
      <c r="D32" s="5"/>
    </row>
    <row r="33" spans="1:4" ht="15.75" x14ac:dyDescent="0.25">
      <c r="A33" s="172" t="s">
        <v>1698</v>
      </c>
      <c r="B33" s="5"/>
      <c r="C33" s="5"/>
      <c r="D33" s="5"/>
    </row>
    <row r="34" spans="1:4" ht="110.25" x14ac:dyDescent="0.25">
      <c r="A34" s="171" t="s">
        <v>1786</v>
      </c>
      <c r="B34" s="5"/>
      <c r="C34" s="5"/>
      <c r="D34" s="5"/>
    </row>
    <row r="35" spans="1:4" ht="31.5" x14ac:dyDescent="0.25">
      <c r="A35" s="171" t="s">
        <v>1700</v>
      </c>
      <c r="B35" s="5"/>
      <c r="C35" s="5"/>
      <c r="D35" s="5"/>
    </row>
    <row r="36" spans="1:4" ht="15.75" x14ac:dyDescent="0.25">
      <c r="A36" s="171"/>
      <c r="B36" s="5"/>
      <c r="C36" s="5"/>
      <c r="D36" s="5"/>
    </row>
    <row r="37" spans="1:4" ht="15.75" x14ac:dyDescent="0.25">
      <c r="A37" s="172" t="s">
        <v>1706</v>
      </c>
      <c r="B37" s="5"/>
      <c r="C37" s="5"/>
      <c r="D37" s="5"/>
    </row>
    <row r="38" spans="1:4" ht="15.75" x14ac:dyDescent="0.25">
      <c r="A38" s="171" t="s">
        <v>1707</v>
      </c>
      <c r="B38" s="5"/>
      <c r="C38" s="5"/>
      <c r="D38" s="5"/>
    </row>
    <row r="39" spans="1:4" ht="30" x14ac:dyDescent="0.25">
      <c r="A39" s="97" t="s">
        <v>1708</v>
      </c>
      <c r="B39" s="5"/>
      <c r="C39" s="5"/>
      <c r="D39" s="5"/>
    </row>
    <row r="40" spans="1:4" ht="75" x14ac:dyDescent="0.25">
      <c r="A40" s="97" t="s">
        <v>1293</v>
      </c>
      <c r="B40" s="5"/>
      <c r="C40" s="5"/>
      <c r="D40" s="5"/>
    </row>
    <row r="41" spans="1:4" ht="63" x14ac:dyDescent="0.25">
      <c r="A41" s="171" t="s">
        <v>1294</v>
      </c>
      <c r="B41" s="5"/>
      <c r="C41" s="5"/>
      <c r="D41" s="5"/>
    </row>
    <row r="42" spans="1:4" ht="63" x14ac:dyDescent="0.25">
      <c r="A42" s="171" t="s">
        <v>1295</v>
      </c>
      <c r="B42" s="5"/>
      <c r="C42" s="5"/>
      <c r="D42" s="5"/>
    </row>
    <row r="43" spans="1:4" ht="47.25" x14ac:dyDescent="0.25">
      <c r="A43" s="171" t="s">
        <v>1296</v>
      </c>
      <c r="B43" s="5"/>
      <c r="C43" s="5"/>
      <c r="D43" s="5"/>
    </row>
    <row r="44" spans="1:4" ht="47.25" x14ac:dyDescent="0.25">
      <c r="A44" s="171" t="s">
        <v>1297</v>
      </c>
      <c r="B44" s="5"/>
      <c r="C44" s="5"/>
      <c r="D44" s="5"/>
    </row>
    <row r="45" spans="1:4" ht="150" x14ac:dyDescent="0.25">
      <c r="A45" s="97" t="s">
        <v>1298</v>
      </c>
      <c r="B45" s="5"/>
      <c r="C45" s="5"/>
      <c r="D45" s="5"/>
    </row>
    <row r="46" spans="1:4" ht="47.25" x14ac:dyDescent="0.25">
      <c r="A46" s="171" t="s">
        <v>1299</v>
      </c>
      <c r="B46" s="5"/>
      <c r="C46" s="5"/>
      <c r="D46" s="5"/>
    </row>
    <row r="47" spans="1:4" ht="94.5" x14ac:dyDescent="0.25">
      <c r="A47" s="171" t="s">
        <v>864</v>
      </c>
      <c r="B47" s="5"/>
      <c r="C47" s="5"/>
      <c r="D47" s="5"/>
    </row>
    <row r="48" spans="1:4" ht="45" x14ac:dyDescent="0.25">
      <c r="A48" s="97" t="s">
        <v>865</v>
      </c>
      <c r="B48" s="5"/>
      <c r="C48" s="5"/>
      <c r="D48" s="5"/>
    </row>
    <row r="49" spans="1:4" ht="78.75" x14ac:dyDescent="0.25">
      <c r="A49" s="171" t="s">
        <v>866</v>
      </c>
      <c r="B49" s="5"/>
      <c r="C49" s="5"/>
      <c r="D49" s="5"/>
    </row>
    <row r="50" spans="1:4" ht="47.25" x14ac:dyDescent="0.25">
      <c r="A50" s="171" t="s">
        <v>867</v>
      </c>
      <c r="B50" s="5"/>
      <c r="C50" s="5"/>
      <c r="D50" s="5"/>
    </row>
    <row r="51" spans="1:4" ht="47.25" x14ac:dyDescent="0.25">
      <c r="A51" s="171" t="s">
        <v>896</v>
      </c>
      <c r="B51" s="5"/>
      <c r="C51" s="5"/>
      <c r="D51" s="5"/>
    </row>
    <row r="52" spans="1:4" ht="31.5" x14ac:dyDescent="0.25">
      <c r="A52" s="171" t="s">
        <v>897</v>
      </c>
      <c r="B52" s="5"/>
      <c r="C52" s="5"/>
      <c r="D52" s="5"/>
    </row>
    <row r="53" spans="1:4" ht="45" x14ac:dyDescent="0.25">
      <c r="A53" s="97" t="s">
        <v>868</v>
      </c>
      <c r="B53" s="5"/>
      <c r="C53" s="5"/>
      <c r="D53" s="5"/>
    </row>
    <row r="54" spans="1:4" x14ac:dyDescent="0.25">
      <c r="A54" s="97" t="s">
        <v>869</v>
      </c>
      <c r="B54" s="5"/>
      <c r="C54" s="5"/>
      <c r="D54" s="5"/>
    </row>
    <row r="55" spans="1:4" ht="47.25" x14ac:dyDescent="0.25">
      <c r="A55" s="171" t="s">
        <v>870</v>
      </c>
      <c r="B55" s="5"/>
      <c r="C55" s="5"/>
      <c r="D55" s="5"/>
    </row>
    <row r="56" spans="1:4" ht="47.25" x14ac:dyDescent="0.25">
      <c r="A56" s="171" t="s">
        <v>871</v>
      </c>
      <c r="B56" s="5"/>
      <c r="C56" s="5"/>
      <c r="D56" s="5"/>
    </row>
    <row r="57" spans="1:4" ht="31.5" x14ac:dyDescent="0.25">
      <c r="A57" s="171" t="s">
        <v>872</v>
      </c>
      <c r="B57" s="5"/>
      <c r="C57" s="5"/>
      <c r="D57" s="5"/>
    </row>
    <row r="58" spans="1:4" ht="63" x14ac:dyDescent="0.25">
      <c r="A58" s="171" t="s">
        <v>873</v>
      </c>
      <c r="B58" s="5"/>
      <c r="C58" s="5"/>
      <c r="D58" s="5"/>
    </row>
    <row r="59" spans="1:4" ht="31.5" x14ac:dyDescent="0.25">
      <c r="A59" s="171" t="s">
        <v>874</v>
      </c>
      <c r="B59" s="5"/>
      <c r="C59" s="5"/>
      <c r="D59" s="5"/>
    </row>
    <row r="60" spans="1:4" ht="31.5" x14ac:dyDescent="0.25">
      <c r="A60" s="171" t="s">
        <v>875</v>
      </c>
      <c r="B60" s="5"/>
      <c r="C60" s="5"/>
      <c r="D60" s="5"/>
    </row>
    <row r="61" spans="1:4" ht="47.25" x14ac:dyDescent="0.25">
      <c r="A61" s="171" t="s">
        <v>876</v>
      </c>
      <c r="B61" s="5"/>
      <c r="C61" s="5"/>
      <c r="D61" s="5"/>
    </row>
    <row r="62" spans="1:4" ht="31.5" x14ac:dyDescent="0.25">
      <c r="A62" s="112" t="s">
        <v>877</v>
      </c>
      <c r="B62" s="5"/>
      <c r="C62" s="5"/>
      <c r="D62" s="5"/>
    </row>
    <row r="63" spans="1:4" ht="15.75" x14ac:dyDescent="0.25">
      <c r="A63" s="171" t="s">
        <v>878</v>
      </c>
      <c r="B63" s="5"/>
      <c r="C63" s="5"/>
      <c r="D63" s="5"/>
    </row>
    <row r="64" spans="1:4" ht="31.5" x14ac:dyDescent="0.25">
      <c r="A64" s="171" t="s">
        <v>879</v>
      </c>
      <c r="B64" s="5"/>
      <c r="C64" s="5"/>
      <c r="D64" s="5"/>
    </row>
    <row r="65" spans="1:4" ht="63" x14ac:dyDescent="0.25">
      <c r="A65" s="171" t="s">
        <v>880</v>
      </c>
      <c r="B65" s="5"/>
      <c r="C65" s="5"/>
      <c r="D65" s="5"/>
    </row>
    <row r="66" spans="1:4" ht="47.25" x14ac:dyDescent="0.25">
      <c r="A66" s="171" t="s">
        <v>1787</v>
      </c>
      <c r="B66" s="5"/>
      <c r="C66" s="5"/>
      <c r="D66" s="5"/>
    </row>
    <row r="67" spans="1:4" ht="15.75" x14ac:dyDescent="0.25">
      <c r="A67" s="171" t="s">
        <v>909</v>
      </c>
      <c r="B67" s="5"/>
      <c r="C67" s="5"/>
      <c r="D67" s="5"/>
    </row>
    <row r="68" spans="1:4" ht="94.5" x14ac:dyDescent="0.25">
      <c r="A68" s="171" t="s">
        <v>910</v>
      </c>
      <c r="B68" s="5"/>
      <c r="C68" s="5"/>
      <c r="D68" s="5"/>
    </row>
    <row r="69" spans="1:4" ht="31.5" x14ac:dyDescent="0.25">
      <c r="A69" s="171" t="s">
        <v>911</v>
      </c>
      <c r="B69" s="5"/>
      <c r="C69" s="5"/>
      <c r="D69" s="5"/>
    </row>
    <row r="70" spans="1:4" ht="110.25" x14ac:dyDescent="0.25">
      <c r="A70" s="171" t="s">
        <v>1788</v>
      </c>
      <c r="B70" s="5"/>
      <c r="C70" s="5"/>
      <c r="D70" s="5"/>
    </row>
    <row r="71" spans="1:4" ht="78.75" x14ac:dyDescent="0.25">
      <c r="A71" s="171" t="s">
        <v>913</v>
      </c>
      <c r="B71" s="5"/>
      <c r="C71" s="5"/>
      <c r="D71" s="5"/>
    </row>
    <row r="72" spans="1:4" ht="31.5" x14ac:dyDescent="0.25">
      <c r="A72" s="171" t="s">
        <v>1116</v>
      </c>
      <c r="B72" s="5"/>
      <c r="C72" s="5"/>
      <c r="D72" s="5"/>
    </row>
    <row r="73" spans="1:4" ht="45" x14ac:dyDescent="0.25">
      <c r="A73" s="97" t="s">
        <v>1117</v>
      </c>
      <c r="B73" s="5"/>
      <c r="C73" s="5"/>
      <c r="D73" s="5"/>
    </row>
    <row r="74" spans="1:4" ht="30" x14ac:dyDescent="0.25">
      <c r="A74" s="97" t="s">
        <v>1526</v>
      </c>
      <c r="B74" s="5"/>
      <c r="C74" s="5"/>
      <c r="D74" s="5"/>
    </row>
    <row r="75" spans="1:4" ht="47.25" x14ac:dyDescent="0.25">
      <c r="A75" s="171" t="s">
        <v>1119</v>
      </c>
      <c r="B75" s="5"/>
      <c r="C75" s="5"/>
      <c r="D75" s="5"/>
    </row>
    <row r="76" spans="1:4" ht="31.5" x14ac:dyDescent="0.25">
      <c r="A76" s="171" t="s">
        <v>1120</v>
      </c>
      <c r="B76" s="5"/>
      <c r="C76" s="5"/>
      <c r="D76" s="5"/>
    </row>
    <row r="77" spans="1:4" ht="63" x14ac:dyDescent="0.25">
      <c r="A77" s="171" t="s">
        <v>1121</v>
      </c>
      <c r="B77" s="5"/>
      <c r="C77" s="5"/>
      <c r="D77" s="5"/>
    </row>
    <row r="78" spans="1:4" ht="15.75" x14ac:dyDescent="0.25">
      <c r="A78" s="171" t="s">
        <v>2290</v>
      </c>
      <c r="B78" s="5"/>
      <c r="C78" s="5"/>
      <c r="D78" s="5"/>
    </row>
    <row r="79" spans="1:4" ht="110.25" x14ac:dyDescent="0.25">
      <c r="A79" s="171" t="s">
        <v>883</v>
      </c>
      <c r="B79" s="5"/>
      <c r="C79" s="5"/>
      <c r="D79" s="5"/>
    </row>
    <row r="80" spans="1:4" ht="31.5" x14ac:dyDescent="0.25">
      <c r="A80" s="171" t="s">
        <v>2292</v>
      </c>
      <c r="B80" s="5"/>
      <c r="C80" s="5"/>
      <c r="D80" s="5"/>
    </row>
    <row r="81" spans="1:4" ht="78.75" x14ac:dyDescent="0.25">
      <c r="A81" s="171" t="s">
        <v>884</v>
      </c>
      <c r="B81" s="5"/>
      <c r="C81" s="5"/>
      <c r="D81" s="5"/>
    </row>
    <row r="82" spans="1:4" ht="47.25" x14ac:dyDescent="0.25">
      <c r="A82" s="171" t="s">
        <v>1859</v>
      </c>
      <c r="B82" s="5"/>
      <c r="C82" s="5"/>
      <c r="D82" s="5"/>
    </row>
    <row r="83" spans="1:4" ht="31.5" x14ac:dyDescent="0.25">
      <c r="A83" s="171" t="s">
        <v>1860</v>
      </c>
      <c r="B83" s="5"/>
      <c r="C83" s="5"/>
      <c r="D83" s="5"/>
    </row>
    <row r="84" spans="1:4" ht="31.5" x14ac:dyDescent="0.25">
      <c r="A84" s="171" t="s">
        <v>885</v>
      </c>
      <c r="B84" s="5"/>
      <c r="C84" s="5"/>
      <c r="D84" s="5"/>
    </row>
    <row r="85" spans="1:4" ht="47.25" x14ac:dyDescent="0.25">
      <c r="A85" s="171" t="s">
        <v>886</v>
      </c>
      <c r="B85" s="5"/>
      <c r="C85" s="5"/>
      <c r="D85" s="5"/>
    </row>
    <row r="86" spans="1:4" ht="78.75" x14ac:dyDescent="0.25">
      <c r="A86" s="171" t="s">
        <v>1862</v>
      </c>
      <c r="B86" s="5"/>
      <c r="C86" s="5"/>
      <c r="D86" s="5"/>
    </row>
    <row r="87" spans="1:4" ht="110.25" x14ac:dyDescent="0.25">
      <c r="A87" s="171" t="s">
        <v>887</v>
      </c>
      <c r="B87" s="5"/>
      <c r="C87" s="5"/>
      <c r="D87" s="5"/>
    </row>
    <row r="88" spans="1:4" ht="157.5" x14ac:dyDescent="0.25">
      <c r="A88" s="171" t="s">
        <v>1888</v>
      </c>
      <c r="B88" s="5"/>
      <c r="C88" s="5"/>
      <c r="D88" s="5"/>
    </row>
    <row r="89" spans="1:4" ht="47.25" x14ac:dyDescent="0.25">
      <c r="A89" s="171" t="s">
        <v>1865</v>
      </c>
      <c r="B89" s="5"/>
      <c r="C89" s="5"/>
      <c r="D89" s="5"/>
    </row>
    <row r="90" spans="1:4" ht="31.5" x14ac:dyDescent="0.25">
      <c r="A90" s="171" t="s">
        <v>889</v>
      </c>
      <c r="B90" s="5"/>
      <c r="C90" s="5"/>
      <c r="D90" s="5"/>
    </row>
    <row r="91" spans="1:4" ht="63" x14ac:dyDescent="0.25">
      <c r="A91" s="171" t="s">
        <v>1867</v>
      </c>
      <c r="B91" s="5"/>
      <c r="C91" s="5"/>
      <c r="D91" s="5"/>
    </row>
    <row r="92" spans="1:4" ht="94.5" x14ac:dyDescent="0.25">
      <c r="A92" s="171" t="s">
        <v>1868</v>
      </c>
      <c r="B92" s="5"/>
      <c r="C92" s="5"/>
      <c r="D92" s="5"/>
    </row>
    <row r="93" spans="1:4" ht="15.75" x14ac:dyDescent="0.25">
      <c r="A93" s="171" t="s">
        <v>1869</v>
      </c>
      <c r="B93" s="5"/>
      <c r="C93" s="5"/>
      <c r="D93" s="5"/>
    </row>
    <row r="94" spans="1:4" ht="47.25" x14ac:dyDescent="0.25">
      <c r="A94" s="171" t="s">
        <v>1870</v>
      </c>
      <c r="B94" s="5"/>
      <c r="C94" s="5"/>
      <c r="D94" s="5"/>
    </row>
    <row r="95" spans="1:4" ht="31.5" x14ac:dyDescent="0.25">
      <c r="A95" s="171" t="s">
        <v>1871</v>
      </c>
      <c r="B95" s="5"/>
      <c r="C95" s="5"/>
      <c r="D95" s="5"/>
    </row>
    <row r="96" spans="1:4" ht="31.5" x14ac:dyDescent="0.25">
      <c r="A96" s="171" t="s">
        <v>543</v>
      </c>
      <c r="B96" s="5"/>
      <c r="C96" s="5"/>
      <c r="D96" s="5"/>
    </row>
    <row r="97" spans="1:4" ht="63" x14ac:dyDescent="0.25">
      <c r="A97" s="171" t="s">
        <v>1873</v>
      </c>
      <c r="B97" s="5"/>
      <c r="C97" s="5"/>
      <c r="D97" s="5"/>
    </row>
    <row r="98" spans="1:4" ht="60" x14ac:dyDescent="0.25">
      <c r="A98" s="97" t="s">
        <v>1874</v>
      </c>
      <c r="B98" s="5"/>
      <c r="C98" s="5"/>
      <c r="D98" s="5"/>
    </row>
    <row r="99" spans="1:4" ht="94.5" x14ac:dyDescent="0.25">
      <c r="A99" s="171" t="s">
        <v>544</v>
      </c>
      <c r="B99" s="5"/>
      <c r="C99" s="5"/>
      <c r="D99" s="5"/>
    </row>
    <row r="100" spans="1:4" ht="47.25" x14ac:dyDescent="0.25">
      <c r="A100" s="171" t="s">
        <v>545</v>
      </c>
      <c r="B100" s="5"/>
      <c r="C100" s="5"/>
      <c r="D100" s="5"/>
    </row>
    <row r="101" spans="1:4" ht="31.5" x14ac:dyDescent="0.25">
      <c r="A101" s="171" t="s">
        <v>1877</v>
      </c>
      <c r="B101" s="5"/>
      <c r="C101" s="5"/>
      <c r="D101" s="5"/>
    </row>
    <row r="102" spans="1:4" ht="47.25" x14ac:dyDescent="0.25">
      <c r="A102" s="171" t="s">
        <v>546</v>
      </c>
      <c r="B102" s="5"/>
      <c r="C102" s="5"/>
      <c r="D102" s="5"/>
    </row>
    <row r="103" spans="1:4" ht="15.75" x14ac:dyDescent="0.25">
      <c r="A103" s="171" t="s">
        <v>547</v>
      </c>
      <c r="B103" s="5"/>
      <c r="C103" s="5"/>
      <c r="D103" s="5"/>
    </row>
    <row r="104" spans="1:4" ht="15.75" x14ac:dyDescent="0.25">
      <c r="A104" s="171" t="s">
        <v>1530</v>
      </c>
      <c r="B104" s="5"/>
      <c r="C104" s="5"/>
      <c r="D104" s="5"/>
    </row>
    <row r="105" spans="1:4" ht="15.75" x14ac:dyDescent="0.25">
      <c r="A105" s="171" t="s">
        <v>1030</v>
      </c>
      <c r="B105" s="5"/>
      <c r="C105" s="5"/>
      <c r="D105" s="5"/>
    </row>
    <row r="106" spans="1:4" ht="31.5" x14ac:dyDescent="0.25">
      <c r="A106" s="171" t="s">
        <v>1031</v>
      </c>
      <c r="B106" s="5"/>
      <c r="C106" s="5"/>
      <c r="D106" s="5"/>
    </row>
    <row r="107" spans="1:4" ht="15.75" x14ac:dyDescent="0.25">
      <c r="A107" s="171" t="s">
        <v>1488</v>
      </c>
      <c r="B107" s="5"/>
      <c r="C107" s="5"/>
      <c r="D107" s="5"/>
    </row>
    <row r="108" spans="1:4" ht="31.5" x14ac:dyDescent="0.25">
      <c r="A108" s="171" t="s">
        <v>1489</v>
      </c>
      <c r="B108" s="5"/>
      <c r="C108" s="5"/>
      <c r="D108" s="5"/>
    </row>
    <row r="109" spans="1:4" ht="47.25" x14ac:dyDescent="0.25">
      <c r="A109" s="171" t="s">
        <v>1490</v>
      </c>
      <c r="B109" s="5"/>
      <c r="C109" s="5"/>
      <c r="D109" s="5"/>
    </row>
    <row r="110" spans="1:4" ht="110.25" x14ac:dyDescent="0.25">
      <c r="A110" s="171" t="s">
        <v>1491</v>
      </c>
      <c r="B110" s="5"/>
      <c r="C110" s="5"/>
      <c r="D110" s="5"/>
    </row>
    <row r="111" spans="1:4" ht="63" x14ac:dyDescent="0.25">
      <c r="A111" s="171" t="s">
        <v>1444</v>
      </c>
      <c r="B111" s="5"/>
      <c r="C111" s="5"/>
      <c r="D111" s="5"/>
    </row>
    <row r="112" spans="1:4" ht="31.5" x14ac:dyDescent="0.25">
      <c r="A112" s="171" t="s">
        <v>1493</v>
      </c>
      <c r="B112" s="5"/>
      <c r="C112" s="5"/>
      <c r="D112" s="5"/>
    </row>
    <row r="113" spans="1:4" ht="15.75" x14ac:dyDescent="0.25">
      <c r="A113" s="172" t="s">
        <v>1494</v>
      </c>
      <c r="B113" s="5"/>
      <c r="C113" s="5"/>
      <c r="D113" s="5"/>
    </row>
    <row r="114" spans="1:4" ht="31.5" x14ac:dyDescent="0.25">
      <c r="A114" s="171" t="s">
        <v>1495</v>
      </c>
      <c r="B114" s="5"/>
      <c r="C114" s="5"/>
      <c r="D114" s="5"/>
    </row>
    <row r="115" spans="1:4" ht="31.5" x14ac:dyDescent="0.25">
      <c r="A115" s="171" t="s">
        <v>1445</v>
      </c>
      <c r="B115" s="5"/>
      <c r="C115" s="5"/>
      <c r="D115" s="5"/>
    </row>
    <row r="116" spans="1:4" ht="15.75" x14ac:dyDescent="0.25">
      <c r="A116" s="171" t="s">
        <v>1446</v>
      </c>
      <c r="B116" s="5"/>
      <c r="C116" s="5"/>
      <c r="D116" s="5"/>
    </row>
    <row r="117" spans="1:4" ht="15.75" x14ac:dyDescent="0.25">
      <c r="A117" s="171" t="s">
        <v>1447</v>
      </c>
      <c r="B117" s="5"/>
      <c r="C117" s="5"/>
      <c r="D117" s="5"/>
    </row>
    <row r="118" spans="1:4" ht="15.75" x14ac:dyDescent="0.25">
      <c r="A118" s="171" t="s">
        <v>1498</v>
      </c>
      <c r="B118" s="5"/>
      <c r="C118" s="5"/>
      <c r="D118" s="5"/>
    </row>
    <row r="119" spans="1:4" ht="60" x14ac:dyDescent="0.25">
      <c r="A119" s="97" t="s">
        <v>1448</v>
      </c>
      <c r="B119" s="5"/>
      <c r="C119" s="5"/>
      <c r="D119" s="5"/>
    </row>
    <row r="120" spans="1:4" ht="110.25" x14ac:dyDescent="0.25">
      <c r="A120" s="171" t="s">
        <v>1449</v>
      </c>
      <c r="B120" s="5"/>
      <c r="C120" s="5"/>
      <c r="D120" s="5"/>
    </row>
    <row r="121" spans="1:4" ht="126" x14ac:dyDescent="0.25">
      <c r="A121" s="171" t="s">
        <v>1501</v>
      </c>
      <c r="B121" s="5"/>
      <c r="C121" s="5"/>
      <c r="D121" s="5"/>
    </row>
    <row r="122" spans="1:4" ht="31.5" x14ac:dyDescent="0.25">
      <c r="A122" s="171" t="s">
        <v>1502</v>
      </c>
      <c r="B122" s="5"/>
      <c r="C122" s="5"/>
      <c r="D122" s="5"/>
    </row>
    <row r="123" spans="1:4" ht="126" x14ac:dyDescent="0.25">
      <c r="A123" s="171" t="s">
        <v>1450</v>
      </c>
      <c r="B123" s="5"/>
      <c r="C123" s="5"/>
      <c r="D123" s="5"/>
    </row>
    <row r="124" spans="1:4" ht="47.25" x14ac:dyDescent="0.25">
      <c r="A124" s="171" t="s">
        <v>1504</v>
      </c>
      <c r="B124" s="5"/>
      <c r="C124" s="5"/>
      <c r="D124" s="5"/>
    </row>
    <row r="125" spans="1:4" ht="47.25" x14ac:dyDescent="0.25">
      <c r="A125" s="171" t="s">
        <v>1505</v>
      </c>
      <c r="B125" s="5"/>
      <c r="C125" s="5"/>
      <c r="D125" s="5"/>
    </row>
    <row r="126" spans="1:4" ht="15.75" x14ac:dyDescent="0.25">
      <c r="A126" s="171" t="s">
        <v>1506</v>
      </c>
      <c r="B126" s="5"/>
      <c r="C126" s="5"/>
      <c r="D126" s="5"/>
    </row>
    <row r="127" spans="1:4" ht="15.75" x14ac:dyDescent="0.25">
      <c r="A127" s="171" t="s">
        <v>1451</v>
      </c>
      <c r="B127" s="5"/>
      <c r="C127" s="5"/>
      <c r="D127" s="5"/>
    </row>
    <row r="128" spans="1:4" ht="47.25" x14ac:dyDescent="0.25">
      <c r="A128" s="171" t="s">
        <v>1508</v>
      </c>
      <c r="B128" s="5"/>
      <c r="C128" s="5"/>
      <c r="D128" s="5"/>
    </row>
    <row r="129" spans="1:4" ht="110.25" x14ac:dyDescent="0.25">
      <c r="A129" s="171" t="s">
        <v>1037</v>
      </c>
      <c r="B129" s="5"/>
      <c r="C129" s="5"/>
      <c r="D129" s="5"/>
    </row>
    <row r="130" spans="1:4" ht="204.75" x14ac:dyDescent="0.25">
      <c r="A130" s="171" t="s">
        <v>1104</v>
      </c>
      <c r="B130" s="5"/>
      <c r="C130" s="5"/>
      <c r="D130" s="5"/>
    </row>
    <row r="131" spans="1:4" ht="252" x14ac:dyDescent="0.25">
      <c r="A131" s="171" t="s">
        <v>1039</v>
      </c>
      <c r="B131" s="5"/>
      <c r="C131" s="5"/>
      <c r="D131" s="5"/>
    </row>
    <row r="132" spans="1:4" ht="141.75" x14ac:dyDescent="0.25">
      <c r="A132" s="171" t="s">
        <v>1106</v>
      </c>
      <c r="B132" s="5"/>
      <c r="C132" s="5"/>
      <c r="D132" s="5"/>
    </row>
    <row r="133" spans="1:4" ht="94.5" x14ac:dyDescent="0.25">
      <c r="A133" s="171" t="s">
        <v>1040</v>
      </c>
      <c r="B133" s="5"/>
      <c r="C133" s="5"/>
      <c r="D133" s="5"/>
    </row>
    <row r="134" spans="1:4" ht="47.25" x14ac:dyDescent="0.25">
      <c r="A134" s="171" t="s">
        <v>1041</v>
      </c>
      <c r="B134" s="5"/>
      <c r="C134" s="5"/>
      <c r="D134" s="5"/>
    </row>
    <row r="135" spans="1:4" ht="15.75" x14ac:dyDescent="0.25">
      <c r="A135" s="171"/>
      <c r="B135" s="5"/>
      <c r="C135" s="5"/>
      <c r="D135" s="5"/>
    </row>
    <row r="136" spans="1:4" ht="15.75" x14ac:dyDescent="0.25">
      <c r="A136" s="172" t="s">
        <v>1108</v>
      </c>
      <c r="B136" s="5"/>
      <c r="C136" s="5"/>
      <c r="D136" s="5"/>
    </row>
    <row r="137" spans="1:4" ht="47.25" x14ac:dyDescent="0.25">
      <c r="A137" s="171" t="s">
        <v>1109</v>
      </c>
      <c r="B137" s="5"/>
      <c r="C137" s="5"/>
      <c r="D137" s="5"/>
    </row>
    <row r="138" spans="1:4" ht="31.5" x14ac:dyDescent="0.25">
      <c r="A138" s="171" t="s">
        <v>1110</v>
      </c>
      <c r="B138" s="5"/>
      <c r="C138" s="5"/>
      <c r="D138" s="5"/>
    </row>
    <row r="139" spans="1:4" ht="47.25" x14ac:dyDescent="0.25">
      <c r="A139" s="171" t="s">
        <v>1111</v>
      </c>
      <c r="B139" s="5"/>
      <c r="C139" s="5"/>
      <c r="D139" s="5"/>
    </row>
    <row r="140" spans="1:4" ht="157.5" x14ac:dyDescent="0.25">
      <c r="A140" s="171" t="s">
        <v>1042</v>
      </c>
      <c r="B140" s="5"/>
      <c r="C140" s="5"/>
      <c r="D140" s="5"/>
    </row>
    <row r="141" spans="1:4" ht="63" x14ac:dyDescent="0.25">
      <c r="A141" s="171" t="s">
        <v>1113</v>
      </c>
      <c r="B141" s="5"/>
      <c r="C141" s="5"/>
      <c r="D141" s="5"/>
    </row>
    <row r="142" spans="1:4" ht="94.5" x14ac:dyDescent="0.25">
      <c r="A142" s="171" t="s">
        <v>1114</v>
      </c>
      <c r="B142" s="5"/>
      <c r="C142" s="5"/>
      <c r="D142" s="5"/>
    </row>
    <row r="143" spans="1:4" ht="78.75" x14ac:dyDescent="0.25">
      <c r="A143" s="171" t="s">
        <v>696</v>
      </c>
      <c r="B143" s="5"/>
      <c r="C143" s="5"/>
      <c r="D143" s="5"/>
    </row>
    <row r="144" spans="1:4" ht="30" x14ac:dyDescent="0.25">
      <c r="A144" s="97" t="s">
        <v>697</v>
      </c>
      <c r="B144" s="5"/>
      <c r="C144" s="5"/>
      <c r="D144" s="5"/>
    </row>
    <row r="145" spans="1:4" ht="78.75" x14ac:dyDescent="0.25">
      <c r="A145" s="171" t="s">
        <v>698</v>
      </c>
      <c r="B145" s="5"/>
      <c r="C145" s="5"/>
      <c r="D145" s="5"/>
    </row>
    <row r="146" spans="1:4" ht="45" x14ac:dyDescent="0.25">
      <c r="A146" s="97" t="s">
        <v>699</v>
      </c>
      <c r="B146" s="5"/>
      <c r="C146" s="5"/>
      <c r="D146" s="5"/>
    </row>
    <row r="147" spans="1:4" ht="94.5" x14ac:dyDescent="0.25">
      <c r="A147" s="171" t="s">
        <v>700</v>
      </c>
      <c r="B147" s="5"/>
      <c r="C147" s="5"/>
      <c r="D147" s="5"/>
    </row>
    <row r="148" spans="1:4" ht="78.75" x14ac:dyDescent="0.25">
      <c r="A148" s="171" t="s">
        <v>701</v>
      </c>
      <c r="B148" s="5"/>
      <c r="C148" s="5"/>
      <c r="D148" s="5"/>
    </row>
    <row r="149" spans="1:4" ht="15.75" x14ac:dyDescent="0.25">
      <c r="A149" s="171"/>
      <c r="B149" s="5"/>
      <c r="C149" s="5"/>
      <c r="D149" s="5"/>
    </row>
    <row r="150" spans="1:4" ht="15.75" x14ac:dyDescent="0.25">
      <c r="A150" s="172" t="s">
        <v>702</v>
      </c>
      <c r="B150" s="5"/>
      <c r="C150" s="5"/>
      <c r="D150" s="5"/>
    </row>
    <row r="151" spans="1:4" ht="63" x14ac:dyDescent="0.25">
      <c r="A151" s="171" t="s">
        <v>703</v>
      </c>
      <c r="B151" s="5"/>
      <c r="C151" s="5"/>
      <c r="D151" s="5"/>
    </row>
    <row r="152" spans="1:4" ht="47.25" x14ac:dyDescent="0.25">
      <c r="A152" s="171" t="s">
        <v>704</v>
      </c>
      <c r="B152" s="5"/>
      <c r="C152" s="5"/>
      <c r="D152" s="5"/>
    </row>
    <row r="153" spans="1:4" ht="15.75" x14ac:dyDescent="0.25">
      <c r="A153" s="172" t="s">
        <v>706</v>
      </c>
      <c r="B153" s="5"/>
      <c r="C153" s="5"/>
      <c r="D153" s="5"/>
    </row>
    <row r="154" spans="1:4" ht="110.25" x14ac:dyDescent="0.25">
      <c r="A154" s="171" t="s">
        <v>707</v>
      </c>
      <c r="B154" s="5"/>
      <c r="C154" s="5"/>
      <c r="D154" s="5"/>
    </row>
    <row r="155" spans="1:4" ht="63" x14ac:dyDescent="0.25">
      <c r="A155" s="171" t="s">
        <v>708</v>
      </c>
      <c r="B155" s="5"/>
      <c r="C155" s="5"/>
      <c r="D155" s="5"/>
    </row>
    <row r="156" spans="1:4" ht="63" x14ac:dyDescent="0.25">
      <c r="A156" s="171" t="s">
        <v>709</v>
      </c>
      <c r="B156" s="5"/>
      <c r="C156" s="5"/>
      <c r="D156" s="5"/>
    </row>
    <row r="157" spans="1:4" ht="15.75" x14ac:dyDescent="0.25">
      <c r="A157" s="172" t="s">
        <v>710</v>
      </c>
      <c r="B157" s="5"/>
      <c r="C157" s="5"/>
      <c r="D157" s="5"/>
    </row>
    <row r="158" spans="1:4" ht="30" x14ac:dyDescent="0.25">
      <c r="A158" s="97" t="s">
        <v>711</v>
      </c>
      <c r="B158" s="5"/>
      <c r="C158" s="5"/>
      <c r="D158" s="5"/>
    </row>
    <row r="159" spans="1:4" ht="31.5" x14ac:dyDescent="0.25">
      <c r="A159" s="171" t="s">
        <v>1889</v>
      </c>
      <c r="B159" s="5"/>
      <c r="C159" s="5"/>
      <c r="D159" s="5"/>
    </row>
    <row r="160" spans="1:4" ht="126" x14ac:dyDescent="0.25">
      <c r="A160" s="171" t="s">
        <v>1044</v>
      </c>
      <c r="B160" s="5"/>
      <c r="C160" s="5"/>
      <c r="D160" s="5"/>
    </row>
    <row r="161" spans="1:4" ht="63" x14ac:dyDescent="0.25">
      <c r="A161" s="171" t="s">
        <v>1045</v>
      </c>
      <c r="B161" s="5"/>
      <c r="C161" s="5"/>
      <c r="D161" s="5"/>
    </row>
    <row r="162" spans="1:4" ht="30" x14ac:dyDescent="0.25">
      <c r="A162" s="97" t="s">
        <v>1046</v>
      </c>
      <c r="B162" s="5"/>
      <c r="C162" s="5"/>
      <c r="D162" s="5"/>
    </row>
    <row r="163" spans="1:4" ht="63" x14ac:dyDescent="0.25">
      <c r="A163" s="171" t="s">
        <v>1047</v>
      </c>
      <c r="B163" s="5"/>
      <c r="C163" s="5"/>
      <c r="D163" s="5"/>
    </row>
    <row r="164" spans="1:4" ht="15.75" x14ac:dyDescent="0.25">
      <c r="A164" s="172" t="s">
        <v>730</v>
      </c>
      <c r="B164" s="5"/>
      <c r="C164" s="5"/>
      <c r="D164" s="5"/>
    </row>
    <row r="165" spans="1:4" x14ac:dyDescent="0.25">
      <c r="A165" s="163" t="s">
        <v>731</v>
      </c>
      <c r="B165" s="163" t="s">
        <v>736</v>
      </c>
      <c r="C165" s="5"/>
      <c r="D165" s="5"/>
    </row>
    <row r="166" spans="1:4" ht="28.5" x14ac:dyDescent="0.25">
      <c r="A166" s="163" t="s">
        <v>1048</v>
      </c>
      <c r="B166" s="163" t="s">
        <v>1055</v>
      </c>
      <c r="C166" s="5"/>
      <c r="D166" s="5"/>
    </row>
    <row r="167" spans="1:4" ht="28.5" x14ac:dyDescent="0.25">
      <c r="A167" s="163" t="s">
        <v>1049</v>
      </c>
      <c r="B167" s="163" t="s">
        <v>1056</v>
      </c>
      <c r="C167" s="5"/>
      <c r="D167" s="5"/>
    </row>
    <row r="168" spans="1:4" ht="28.5" x14ac:dyDescent="0.25">
      <c r="A168" s="163" t="s">
        <v>1050</v>
      </c>
      <c r="B168" s="163" t="s">
        <v>1057</v>
      </c>
      <c r="C168" s="5"/>
      <c r="D168" s="5"/>
    </row>
    <row r="169" spans="1:4" x14ac:dyDescent="0.25">
      <c r="A169" s="164" t="s">
        <v>1051</v>
      </c>
      <c r="B169" s="163" t="s">
        <v>1058</v>
      </c>
      <c r="C169" s="5"/>
      <c r="D169" s="5"/>
    </row>
    <row r="170" spans="1:4" x14ac:dyDescent="0.25">
      <c r="A170" s="163" t="s">
        <v>1052</v>
      </c>
      <c r="B170" s="163" t="s">
        <v>1059</v>
      </c>
      <c r="C170" s="5"/>
      <c r="D170" s="5"/>
    </row>
    <row r="171" spans="1:4" ht="28.5" x14ac:dyDescent="0.25">
      <c r="A171" s="165" t="s">
        <v>733</v>
      </c>
      <c r="B171" s="163" t="s">
        <v>1538</v>
      </c>
      <c r="C171" s="5"/>
      <c r="D171" s="5"/>
    </row>
    <row r="172" spans="1:4" ht="28.5" x14ac:dyDescent="0.25">
      <c r="A172" s="165" t="s">
        <v>1053</v>
      </c>
      <c r="B172" s="163" t="s">
        <v>1539</v>
      </c>
      <c r="C172" s="5"/>
      <c r="D172" s="5"/>
    </row>
    <row r="173" spans="1:4" ht="28.5" x14ac:dyDescent="0.25">
      <c r="A173" s="165"/>
      <c r="B173" s="163" t="s">
        <v>1540</v>
      </c>
      <c r="C173" s="5"/>
      <c r="D173" s="5"/>
    </row>
    <row r="174" spans="1:4" x14ac:dyDescent="0.25">
      <c r="A174" s="165" t="s">
        <v>735</v>
      </c>
      <c r="B174" s="80" t="s">
        <v>743</v>
      </c>
      <c r="C174" s="5"/>
      <c r="D174" s="5"/>
    </row>
    <row r="175" spans="1:4" x14ac:dyDescent="0.25">
      <c r="A175" s="80" t="s">
        <v>1054</v>
      </c>
      <c r="B175" s="80" t="s">
        <v>1063</v>
      </c>
      <c r="C175" s="5"/>
      <c r="D175" s="5"/>
    </row>
    <row r="176" spans="1:4" x14ac:dyDescent="0.25">
      <c r="A176" s="70"/>
      <c r="B176" s="166"/>
      <c r="C176" s="5"/>
      <c r="D176" s="5"/>
    </row>
    <row r="177" spans="1:4" x14ac:dyDescent="0.25">
      <c r="A177" s="70"/>
      <c r="B177" s="166"/>
      <c r="C177" s="5"/>
      <c r="D177" s="5"/>
    </row>
    <row r="178" spans="1:4" x14ac:dyDescent="0.25">
      <c r="A178" s="70"/>
      <c r="B178" s="166" t="s">
        <v>1064</v>
      </c>
      <c r="C178" s="5"/>
      <c r="D178" s="5"/>
    </row>
    <row r="179" spans="1:4" ht="15.75" x14ac:dyDescent="0.25">
      <c r="A179" s="100"/>
      <c r="B179" s="5"/>
      <c r="C179" s="5"/>
      <c r="D179" s="5"/>
    </row>
    <row r="180" spans="1:4" ht="15.75" x14ac:dyDescent="0.25">
      <c r="A180" s="100"/>
      <c r="B180" s="5"/>
      <c r="C180" s="5"/>
      <c r="D180" s="5"/>
    </row>
    <row r="181" spans="1:4" ht="15.75" x14ac:dyDescent="0.25">
      <c r="A181" s="174" t="s">
        <v>1065</v>
      </c>
      <c r="B181" s="5"/>
      <c r="C181" s="5"/>
      <c r="D181" s="5"/>
    </row>
    <row r="182" spans="1:4" ht="15.75" x14ac:dyDescent="0.25">
      <c r="A182" s="111"/>
      <c r="B182" s="5"/>
      <c r="C182" s="5"/>
      <c r="D182" s="5"/>
    </row>
    <row r="183" spans="1:4" ht="15.75" x14ac:dyDescent="0.25">
      <c r="A183" s="171"/>
      <c r="B183" s="5"/>
      <c r="C183" s="5"/>
      <c r="D183" s="5"/>
    </row>
    <row r="184" spans="1:4" ht="31.5" x14ac:dyDescent="0.25">
      <c r="A184" s="174" t="s">
        <v>1178</v>
      </c>
      <c r="B184" s="5"/>
      <c r="C184" s="5"/>
      <c r="D184" s="5"/>
    </row>
    <row r="185" spans="1:4" ht="15.75" x14ac:dyDescent="0.25">
      <c r="A185" s="174" t="s">
        <v>1890</v>
      </c>
      <c r="B185" s="5"/>
      <c r="C185" s="5"/>
      <c r="D185" s="5"/>
    </row>
    <row r="186" spans="1:4" ht="15.75" x14ac:dyDescent="0.25">
      <c r="A186" s="172" t="s">
        <v>1067</v>
      </c>
      <c r="B186" s="5"/>
      <c r="C186" s="5"/>
      <c r="D186" s="5"/>
    </row>
    <row r="187" spans="1:4" ht="31.5" x14ac:dyDescent="0.25">
      <c r="A187" s="171" t="s">
        <v>1068</v>
      </c>
      <c r="B187" s="5"/>
      <c r="C187" s="5"/>
      <c r="D187" s="5"/>
    </row>
    <row r="188" spans="1:4" ht="110.25" x14ac:dyDescent="0.25">
      <c r="A188" s="171" t="s">
        <v>1069</v>
      </c>
      <c r="B188" s="5"/>
      <c r="C188" s="5"/>
      <c r="D188" s="5"/>
    </row>
    <row r="189" spans="1:4" ht="47.25" x14ac:dyDescent="0.25">
      <c r="A189" s="171" t="s">
        <v>1070</v>
      </c>
      <c r="B189" s="5"/>
      <c r="C189" s="5"/>
      <c r="D189" s="5"/>
    </row>
    <row r="190" spans="1:4" ht="31.5" x14ac:dyDescent="0.25">
      <c r="A190" s="171" t="s">
        <v>1071</v>
      </c>
      <c r="B190" s="5"/>
      <c r="C190" s="5"/>
      <c r="D190" s="5"/>
    </row>
    <row r="191" spans="1:4" ht="15.75" x14ac:dyDescent="0.25">
      <c r="A191" s="171" t="s">
        <v>1072</v>
      </c>
      <c r="B191" s="5"/>
      <c r="C191" s="5"/>
      <c r="D191" s="5"/>
    </row>
    <row r="192" spans="1:4" ht="15.75" x14ac:dyDescent="0.25">
      <c r="A192" s="171" t="s">
        <v>607</v>
      </c>
      <c r="B192" s="5"/>
      <c r="C192" s="5"/>
      <c r="D192" s="5"/>
    </row>
    <row r="193" spans="1:4" ht="15.75" x14ac:dyDescent="0.25">
      <c r="A193" s="171" t="s">
        <v>608</v>
      </c>
      <c r="B193" s="5"/>
      <c r="C193" s="5"/>
      <c r="D193" s="5"/>
    </row>
    <row r="194" spans="1:4" ht="31.5" x14ac:dyDescent="0.25">
      <c r="A194" s="171" t="s">
        <v>609</v>
      </c>
      <c r="B194" s="5"/>
      <c r="C194" s="5"/>
      <c r="D194" s="5"/>
    </row>
    <row r="195" spans="1:4" ht="31.5" x14ac:dyDescent="0.25">
      <c r="A195" s="171" t="s">
        <v>610</v>
      </c>
      <c r="B195" s="5"/>
      <c r="C195" s="5"/>
      <c r="D195" s="5"/>
    </row>
    <row r="196" spans="1:4" ht="31.5" x14ac:dyDescent="0.25">
      <c r="A196" s="171" t="s">
        <v>611</v>
      </c>
      <c r="B196" s="5"/>
      <c r="C196" s="5"/>
      <c r="D196" s="5"/>
    </row>
    <row r="197" spans="1:4" ht="15.75" x14ac:dyDescent="0.25">
      <c r="A197" s="171" t="s">
        <v>612</v>
      </c>
      <c r="B197" s="5"/>
      <c r="C197" s="5"/>
      <c r="D197" s="5"/>
    </row>
    <row r="198" spans="1:4" ht="15.75" x14ac:dyDescent="0.25">
      <c r="A198" s="171" t="s">
        <v>613</v>
      </c>
      <c r="B198" s="5"/>
      <c r="C198" s="5"/>
      <c r="D198" s="5"/>
    </row>
    <row r="199" spans="1:4" ht="15.75" x14ac:dyDescent="0.25">
      <c r="A199" s="171" t="s">
        <v>614</v>
      </c>
      <c r="B199" s="5"/>
      <c r="C199" s="5"/>
      <c r="D199" s="5"/>
    </row>
    <row r="200" spans="1:4" ht="15.75" x14ac:dyDescent="0.25">
      <c r="A200" s="171" t="s">
        <v>615</v>
      </c>
      <c r="B200" s="5"/>
      <c r="C200" s="5"/>
      <c r="D200" s="5"/>
    </row>
    <row r="201" spans="1:4" ht="31.5" x14ac:dyDescent="0.25">
      <c r="A201" s="171" t="s">
        <v>616</v>
      </c>
      <c r="B201" s="5"/>
      <c r="C201" s="5"/>
      <c r="D201" s="5"/>
    </row>
    <row r="202" spans="1:4" ht="31.5" x14ac:dyDescent="0.25">
      <c r="A202" s="171" t="s">
        <v>617</v>
      </c>
      <c r="B202" s="5"/>
      <c r="C202" s="5"/>
      <c r="D202" s="5"/>
    </row>
    <row r="203" spans="1:4" ht="15.75" x14ac:dyDescent="0.25">
      <c r="A203" s="171" t="s">
        <v>618</v>
      </c>
      <c r="B203" s="5"/>
      <c r="C203" s="5"/>
      <c r="D203" s="5"/>
    </row>
    <row r="204" spans="1:4" ht="15.75" x14ac:dyDescent="0.25">
      <c r="A204" s="171" t="s">
        <v>619</v>
      </c>
      <c r="B204" s="5"/>
      <c r="C204" s="5"/>
      <c r="D204" s="5"/>
    </row>
    <row r="205" spans="1:4" ht="15.75" x14ac:dyDescent="0.25">
      <c r="A205" s="171" t="s">
        <v>620</v>
      </c>
      <c r="B205" s="5"/>
      <c r="C205" s="5"/>
      <c r="D205" s="5"/>
    </row>
    <row r="206" spans="1:4" ht="31.5" x14ac:dyDescent="0.25">
      <c r="A206" s="171" t="s">
        <v>621</v>
      </c>
      <c r="B206" s="5"/>
      <c r="C206" s="5"/>
      <c r="D206" s="5"/>
    </row>
    <row r="207" spans="1:4" ht="15.75" x14ac:dyDescent="0.25">
      <c r="A207" s="171" t="s">
        <v>622</v>
      </c>
      <c r="B207" s="5"/>
      <c r="C207" s="5"/>
      <c r="D207" s="5"/>
    </row>
    <row r="208" spans="1:4" ht="15.75" x14ac:dyDescent="0.25">
      <c r="A208" s="171" t="s">
        <v>623</v>
      </c>
      <c r="B208" s="5"/>
      <c r="C208" s="5"/>
      <c r="D208" s="5"/>
    </row>
    <row r="209" spans="1:4" ht="15.75" x14ac:dyDescent="0.25">
      <c r="A209" s="171" t="s">
        <v>624</v>
      </c>
      <c r="B209" s="5"/>
      <c r="C209" s="5"/>
      <c r="D209" s="5"/>
    </row>
    <row r="210" spans="1:4" ht="15.75" x14ac:dyDescent="0.25">
      <c r="A210" s="171" t="s">
        <v>625</v>
      </c>
      <c r="B210" s="5"/>
      <c r="C210" s="5"/>
      <c r="D210" s="5"/>
    </row>
    <row r="211" spans="1:4" ht="15.75" x14ac:dyDescent="0.25">
      <c r="A211" s="171" t="s">
        <v>626</v>
      </c>
      <c r="B211" s="5"/>
      <c r="C211" s="5"/>
      <c r="D211" s="5"/>
    </row>
    <row r="212" spans="1:4" ht="31.5" x14ac:dyDescent="0.25">
      <c r="A212" s="171" t="s">
        <v>627</v>
      </c>
      <c r="B212" s="5"/>
      <c r="C212" s="5"/>
      <c r="D212" s="5"/>
    </row>
    <row r="213" spans="1:4" ht="15.75" x14ac:dyDescent="0.25">
      <c r="A213" s="171" t="s">
        <v>628</v>
      </c>
      <c r="B213" s="5"/>
      <c r="C213" s="5"/>
      <c r="D213" s="5"/>
    </row>
    <row r="214" spans="1:4" ht="15.75" x14ac:dyDescent="0.25">
      <c r="A214" s="171" t="s">
        <v>629</v>
      </c>
      <c r="B214" s="5"/>
      <c r="C214" s="5"/>
      <c r="D214" s="5"/>
    </row>
    <row r="215" spans="1:4" ht="15.75" x14ac:dyDescent="0.25">
      <c r="A215" s="171" t="s">
        <v>630</v>
      </c>
      <c r="B215" s="5"/>
      <c r="C215" s="5"/>
      <c r="D215" s="5"/>
    </row>
    <row r="216" spans="1:4" ht="31.5" x14ac:dyDescent="0.25">
      <c r="A216" s="171" t="s">
        <v>631</v>
      </c>
      <c r="B216" s="5"/>
      <c r="C216" s="5"/>
      <c r="D216" s="5"/>
    </row>
    <row r="217" spans="1:4" ht="31.5" x14ac:dyDescent="0.25">
      <c r="A217" s="171" t="s">
        <v>632</v>
      </c>
      <c r="B217" s="5"/>
      <c r="C217" s="5"/>
      <c r="D217" s="5"/>
    </row>
    <row r="218" spans="1:4" ht="15.75" x14ac:dyDescent="0.25">
      <c r="A218" s="171" t="s">
        <v>633</v>
      </c>
      <c r="B218" s="5"/>
      <c r="C218" s="5"/>
      <c r="D218" s="5"/>
    </row>
    <row r="219" spans="1:4" ht="15.75" x14ac:dyDescent="0.25">
      <c r="A219" s="171" t="s">
        <v>634</v>
      </c>
      <c r="B219" s="5"/>
      <c r="C219" s="5"/>
      <c r="D219" s="5"/>
    </row>
    <row r="220" spans="1:4" ht="31.5" x14ac:dyDescent="0.25">
      <c r="A220" s="171" t="s">
        <v>635</v>
      </c>
      <c r="B220" s="5"/>
      <c r="C220" s="5"/>
      <c r="D220" s="5"/>
    </row>
    <row r="221" spans="1:4" ht="15.75" x14ac:dyDescent="0.25">
      <c r="A221" s="171" t="s">
        <v>636</v>
      </c>
      <c r="B221" s="5"/>
      <c r="C221" s="5"/>
      <c r="D221" s="5"/>
    </row>
    <row r="222" spans="1:4" ht="15.75" x14ac:dyDescent="0.25">
      <c r="A222" s="171" t="s">
        <v>637</v>
      </c>
      <c r="B222" s="5"/>
      <c r="C222" s="5"/>
      <c r="D222" s="5"/>
    </row>
    <row r="223" spans="1:4" ht="31.5" x14ac:dyDescent="0.25">
      <c r="A223" s="171" t="s">
        <v>638</v>
      </c>
      <c r="B223" s="5"/>
      <c r="C223" s="5"/>
      <c r="D223" s="5"/>
    </row>
    <row r="224" spans="1:4" ht="15.75" x14ac:dyDescent="0.25">
      <c r="A224" s="171" t="s">
        <v>639</v>
      </c>
      <c r="B224" s="5"/>
      <c r="C224" s="5"/>
      <c r="D224" s="5"/>
    </row>
    <row r="225" spans="1:4" ht="15.75" x14ac:dyDescent="0.25">
      <c r="A225" s="171" t="s">
        <v>640</v>
      </c>
      <c r="B225" s="5"/>
      <c r="C225" s="5"/>
      <c r="D225" s="5"/>
    </row>
    <row r="226" spans="1:4" ht="15.75" x14ac:dyDescent="0.25">
      <c r="A226" s="171" t="s">
        <v>641</v>
      </c>
      <c r="B226" s="5"/>
      <c r="C226" s="5"/>
      <c r="D226" s="5"/>
    </row>
    <row r="227" spans="1:4" ht="15.75" x14ac:dyDescent="0.25">
      <c r="A227" s="171" t="s">
        <v>642</v>
      </c>
      <c r="B227" s="5"/>
      <c r="C227" s="5"/>
      <c r="D227" s="5"/>
    </row>
    <row r="228" spans="1:4" ht="15.75" x14ac:dyDescent="0.25">
      <c r="A228" s="171" t="s">
        <v>643</v>
      </c>
      <c r="B228" s="5"/>
      <c r="C228" s="5"/>
      <c r="D228" s="5"/>
    </row>
    <row r="229" spans="1:4" ht="15.75" x14ac:dyDescent="0.25">
      <c r="A229" s="171" t="s">
        <v>644</v>
      </c>
      <c r="B229" s="5"/>
      <c r="C229" s="5"/>
      <c r="D229" s="5"/>
    </row>
    <row r="230" spans="1:4" ht="15.75" x14ac:dyDescent="0.25">
      <c r="A230" s="171" t="s">
        <v>645</v>
      </c>
      <c r="B230" s="5"/>
      <c r="C230" s="5"/>
      <c r="D230" s="5"/>
    </row>
    <row r="231" spans="1:4" ht="15.75" x14ac:dyDescent="0.25">
      <c r="A231" s="171" t="s">
        <v>646</v>
      </c>
      <c r="B231" s="5"/>
      <c r="C231" s="5"/>
      <c r="D231" s="5"/>
    </row>
    <row r="232" spans="1:4" ht="31.5" x14ac:dyDescent="0.25">
      <c r="A232" s="171" t="s">
        <v>647</v>
      </c>
      <c r="B232" s="5"/>
      <c r="C232" s="5"/>
      <c r="D232" s="5"/>
    </row>
    <row r="233" spans="1:4" ht="15.75" x14ac:dyDescent="0.25">
      <c r="A233" s="171" t="s">
        <v>648</v>
      </c>
      <c r="B233" s="5"/>
      <c r="C233" s="5"/>
      <c r="D233" s="5"/>
    </row>
    <row r="234" spans="1:4" ht="15.75" x14ac:dyDescent="0.25">
      <c r="A234" s="172" t="s">
        <v>649</v>
      </c>
      <c r="B234" s="5"/>
      <c r="C234" s="5"/>
      <c r="D234" s="5"/>
    </row>
    <row r="235" spans="1:4" ht="47.25" x14ac:dyDescent="0.25">
      <c r="A235" s="171" t="s">
        <v>650</v>
      </c>
      <c r="B235" s="5"/>
      <c r="C235" s="5"/>
      <c r="D235" s="5"/>
    </row>
    <row r="236" spans="1:4" ht="47.25" x14ac:dyDescent="0.25">
      <c r="A236" s="171" t="s">
        <v>651</v>
      </c>
      <c r="B236" s="5"/>
      <c r="C236" s="5"/>
      <c r="D236" s="5"/>
    </row>
    <row r="237" spans="1:4" ht="31.5" x14ac:dyDescent="0.25">
      <c r="A237" s="171" t="s">
        <v>652</v>
      </c>
      <c r="B237" s="5"/>
      <c r="C237" s="5"/>
      <c r="D237" s="5"/>
    </row>
    <row r="238" spans="1:4" ht="63" x14ac:dyDescent="0.25">
      <c r="A238" s="171" t="s">
        <v>653</v>
      </c>
      <c r="B238" s="5"/>
      <c r="C238" s="5"/>
      <c r="D238" s="5"/>
    </row>
    <row r="239" spans="1:4" ht="31.5" x14ac:dyDescent="0.25">
      <c r="A239" s="171" t="s">
        <v>654</v>
      </c>
      <c r="B239" s="5"/>
      <c r="C239" s="5"/>
      <c r="D239" s="5"/>
    </row>
    <row r="240" spans="1:4" ht="31.5" x14ac:dyDescent="0.25">
      <c r="A240" s="171" t="s">
        <v>655</v>
      </c>
      <c r="B240" s="5"/>
      <c r="C240" s="5"/>
      <c r="D240" s="5"/>
    </row>
    <row r="241" spans="1:4" ht="31.5" x14ac:dyDescent="0.25">
      <c r="A241" s="171" t="s">
        <v>656</v>
      </c>
      <c r="B241" s="5"/>
      <c r="C241" s="5"/>
      <c r="D241" s="5"/>
    </row>
    <row r="242" spans="1:4" ht="78.75" x14ac:dyDescent="0.25">
      <c r="A242" s="171" t="s">
        <v>657</v>
      </c>
      <c r="B242" s="5"/>
      <c r="C242" s="5"/>
      <c r="D242" s="5"/>
    </row>
    <row r="243" spans="1:4" ht="47.25" x14ac:dyDescent="0.25">
      <c r="A243" s="171" t="s">
        <v>658</v>
      </c>
      <c r="B243" s="5"/>
      <c r="C243" s="5"/>
      <c r="D243" s="5"/>
    </row>
    <row r="244" spans="1:4" ht="63" x14ac:dyDescent="0.25">
      <c r="A244" s="171" t="s">
        <v>659</v>
      </c>
      <c r="B244" s="5"/>
      <c r="C244" s="5"/>
      <c r="D244" s="5"/>
    </row>
    <row r="245" spans="1:4" ht="63" x14ac:dyDescent="0.25">
      <c r="A245" s="171" t="s">
        <v>660</v>
      </c>
      <c r="B245" s="5"/>
      <c r="C245" s="5"/>
      <c r="D245" s="5"/>
    </row>
    <row r="246" spans="1:4" ht="31.5" x14ac:dyDescent="0.25">
      <c r="A246" s="171" t="s">
        <v>661</v>
      </c>
      <c r="B246" s="5"/>
      <c r="C246" s="5"/>
      <c r="D246" s="5"/>
    </row>
    <row r="247" spans="1:4" ht="31.5" x14ac:dyDescent="0.25">
      <c r="A247" s="171" t="s">
        <v>662</v>
      </c>
      <c r="B247" s="5"/>
      <c r="C247" s="5"/>
      <c r="D247" s="5"/>
    </row>
    <row r="248" spans="1:4" ht="31.5" x14ac:dyDescent="0.25">
      <c r="A248" s="171" t="s">
        <v>663</v>
      </c>
      <c r="B248" s="5"/>
      <c r="C248" s="5"/>
      <c r="D248" s="5"/>
    </row>
    <row r="249" spans="1:4" ht="15.75" x14ac:dyDescent="0.25">
      <c r="A249" s="171" t="s">
        <v>664</v>
      </c>
      <c r="B249" s="5"/>
      <c r="C249" s="5"/>
      <c r="D249" s="5"/>
    </row>
    <row r="250" spans="1:4" ht="15.75" x14ac:dyDescent="0.25">
      <c r="A250" s="171" t="s">
        <v>665</v>
      </c>
      <c r="B250" s="5"/>
      <c r="C250" s="5"/>
      <c r="D250" s="5"/>
    </row>
    <row r="251" spans="1:4" ht="63" x14ac:dyDescent="0.25">
      <c r="A251" s="171" t="s">
        <v>666</v>
      </c>
      <c r="B251" s="5"/>
      <c r="C251" s="5"/>
      <c r="D251" s="5"/>
    </row>
    <row r="252" spans="1:4" ht="31.5" x14ac:dyDescent="0.25">
      <c r="A252" s="171" t="s">
        <v>667</v>
      </c>
      <c r="B252" s="5"/>
      <c r="C252" s="5"/>
      <c r="D252" s="5"/>
    </row>
    <row r="253" spans="1:4" ht="31.5" x14ac:dyDescent="0.25">
      <c r="A253" s="171" t="s">
        <v>668</v>
      </c>
      <c r="B253" s="5"/>
      <c r="C253" s="5"/>
      <c r="D253" s="5"/>
    </row>
    <row r="254" spans="1:4" ht="31.5" x14ac:dyDescent="0.25">
      <c r="A254" s="171" t="s">
        <v>669</v>
      </c>
      <c r="B254" s="5"/>
      <c r="C254" s="5"/>
      <c r="D254" s="5"/>
    </row>
    <row r="255" spans="1:4" ht="47.25" x14ac:dyDescent="0.25">
      <c r="A255" s="171" t="s">
        <v>670</v>
      </c>
      <c r="B255" s="5"/>
      <c r="C255" s="5"/>
      <c r="D255" s="5"/>
    </row>
    <row r="256" spans="1:4" ht="31.5" x14ac:dyDescent="0.25">
      <c r="A256" s="171" t="s">
        <v>671</v>
      </c>
      <c r="B256" s="5"/>
      <c r="C256" s="5"/>
      <c r="D256" s="5"/>
    </row>
    <row r="257" spans="1:4" ht="31.5" x14ac:dyDescent="0.25">
      <c r="A257" s="171" t="s">
        <v>672</v>
      </c>
      <c r="B257" s="5"/>
      <c r="C257" s="5"/>
      <c r="D257" s="5"/>
    </row>
    <row r="258" spans="1:4" ht="31.5" x14ac:dyDescent="0.25">
      <c r="A258" s="170" t="s">
        <v>932</v>
      </c>
      <c r="B258" s="5"/>
      <c r="C258" s="5"/>
      <c r="D258" s="5"/>
    </row>
    <row r="259" spans="1:4" ht="47.25" x14ac:dyDescent="0.25">
      <c r="A259" s="175" t="s">
        <v>673</v>
      </c>
      <c r="B259" s="5"/>
      <c r="C259" s="5"/>
      <c r="D259" s="5"/>
    </row>
    <row r="260" spans="1:4" ht="78.75" x14ac:dyDescent="0.25">
      <c r="A260" s="175" t="s">
        <v>674</v>
      </c>
      <c r="B260" s="5"/>
      <c r="C260" s="5"/>
      <c r="D260" s="5"/>
    </row>
    <row r="261" spans="1:4" ht="31.5" x14ac:dyDescent="0.25">
      <c r="A261" s="175" t="s">
        <v>675</v>
      </c>
      <c r="B261" s="5"/>
      <c r="C261" s="5"/>
      <c r="D261" s="5"/>
    </row>
    <row r="262" spans="1:4" ht="31.5" x14ac:dyDescent="0.25">
      <c r="A262" s="175" t="s">
        <v>676</v>
      </c>
      <c r="B262" s="5"/>
      <c r="C262" s="5"/>
      <c r="D262" s="5"/>
    </row>
    <row r="263" spans="1:4" ht="15.75" x14ac:dyDescent="0.25">
      <c r="A263" s="171"/>
      <c r="B263" s="5"/>
      <c r="C263" s="5"/>
      <c r="D263" s="5"/>
    </row>
    <row r="264" spans="1:4" ht="15.75" x14ac:dyDescent="0.25">
      <c r="A264" s="89" t="s">
        <v>937</v>
      </c>
      <c r="B264" s="89" t="s">
        <v>1063</v>
      </c>
      <c r="C264" s="5"/>
      <c r="D264" s="5"/>
    </row>
    <row r="265" spans="1:4" x14ac:dyDescent="0.25">
      <c r="A265" s="164"/>
      <c r="B265" s="164"/>
      <c r="C265" s="5"/>
      <c r="D265" s="5"/>
    </row>
    <row r="266" spans="1:4" ht="15.75" x14ac:dyDescent="0.25">
      <c r="A266" s="167" t="s">
        <v>504</v>
      </c>
      <c r="B266" s="93" t="s">
        <v>678</v>
      </c>
      <c r="C266" s="5"/>
      <c r="D266" s="5"/>
    </row>
    <row r="267" spans="1:4" ht="15.75" x14ac:dyDescent="0.25">
      <c r="A267" s="89" t="s">
        <v>677</v>
      </c>
      <c r="B267" s="89"/>
      <c r="C267" s="5"/>
      <c r="D267" s="5"/>
    </row>
    <row r="268" spans="1:4" ht="15.75" x14ac:dyDescent="0.25">
      <c r="A268" s="171"/>
      <c r="B268" s="5"/>
      <c r="C268" s="5"/>
      <c r="D268" s="5"/>
    </row>
    <row r="269" spans="1:4" ht="15.75" x14ac:dyDescent="0.25">
      <c r="A269" s="112"/>
      <c r="B269" s="5"/>
      <c r="C269" s="5"/>
      <c r="D269" s="5"/>
    </row>
    <row r="270" spans="1:4" ht="15.75" x14ac:dyDescent="0.25">
      <c r="A270" s="84" t="s">
        <v>679</v>
      </c>
      <c r="B270" s="5"/>
      <c r="C270" s="5"/>
      <c r="D270" s="5"/>
    </row>
    <row r="271" spans="1:4" ht="15.75" x14ac:dyDescent="0.25">
      <c r="A271" s="172" t="s">
        <v>942</v>
      </c>
      <c r="B271" s="5"/>
      <c r="C271" s="5"/>
      <c r="D271" s="5"/>
    </row>
    <row r="272" spans="1:4" ht="31.5" x14ac:dyDescent="0.25">
      <c r="A272" s="172" t="s">
        <v>943</v>
      </c>
      <c r="B272" s="5"/>
      <c r="C272" s="5"/>
      <c r="D272" s="5"/>
    </row>
    <row r="273" spans="1:4" ht="16.5" thickBot="1" x14ac:dyDescent="0.3">
      <c r="A273" s="171"/>
      <c r="B273" s="5"/>
      <c r="C273" s="5"/>
      <c r="D273" s="5"/>
    </row>
    <row r="274" spans="1:4" ht="16.5" thickBot="1" x14ac:dyDescent="0.3">
      <c r="A274" s="168" t="s">
        <v>944</v>
      </c>
      <c r="B274" s="169" t="s">
        <v>945</v>
      </c>
      <c r="C274" s="5"/>
      <c r="D274" s="5"/>
    </row>
    <row r="275" spans="1:4" ht="15.75" x14ac:dyDescent="0.25">
      <c r="A275" s="171"/>
      <c r="B275" s="5"/>
      <c r="C275" s="5"/>
      <c r="D275" s="5"/>
    </row>
    <row r="276" spans="1:4" ht="15.75" x14ac:dyDescent="0.25">
      <c r="A276" s="627"/>
      <c r="B276" s="628"/>
      <c r="C276" s="628"/>
      <c r="D276" s="629"/>
    </row>
    <row r="277" spans="1:4" ht="47.25" customHeight="1" x14ac:dyDescent="0.25">
      <c r="A277" s="630" t="s">
        <v>946</v>
      </c>
      <c r="B277" s="631"/>
      <c r="C277" s="631"/>
      <c r="D277" s="632"/>
    </row>
    <row r="278" spans="1:4" ht="16.5" thickBot="1" x14ac:dyDescent="0.3">
      <c r="A278" s="633"/>
      <c r="B278" s="634"/>
      <c r="C278" s="634"/>
      <c r="D278" s="635"/>
    </row>
    <row r="279" spans="1:4" ht="126" customHeight="1" thickBot="1" x14ac:dyDescent="0.3">
      <c r="A279" s="625" t="s">
        <v>1137</v>
      </c>
      <c r="B279" s="626"/>
      <c r="C279" s="625" t="s">
        <v>680</v>
      </c>
      <c r="D279" s="626"/>
    </row>
    <row r="280" spans="1:4" ht="126" customHeight="1" thickBot="1" x14ac:dyDescent="0.3">
      <c r="A280" s="625" t="s">
        <v>681</v>
      </c>
      <c r="B280" s="626"/>
      <c r="C280" s="625" t="s">
        <v>682</v>
      </c>
      <c r="D280" s="626"/>
    </row>
    <row r="281" spans="1:4" ht="141.75" customHeight="1" thickBot="1" x14ac:dyDescent="0.3">
      <c r="A281" s="625" t="s">
        <v>953</v>
      </c>
      <c r="B281" s="626"/>
      <c r="C281" s="625" t="s">
        <v>683</v>
      </c>
      <c r="D281" s="626"/>
    </row>
    <row r="282" spans="1:4" ht="63" customHeight="1" thickBot="1" x14ac:dyDescent="0.3">
      <c r="A282" s="625" t="s">
        <v>955</v>
      </c>
      <c r="B282" s="626"/>
      <c r="C282" s="625" t="s">
        <v>956</v>
      </c>
      <c r="D282" s="626"/>
    </row>
    <row r="283" spans="1:4" ht="15.75" x14ac:dyDescent="0.25">
      <c r="A283" s="636"/>
      <c r="B283" s="637"/>
      <c r="C283" s="637"/>
      <c r="D283" s="638"/>
    </row>
    <row r="284" spans="1:4" ht="47.25" customHeight="1" x14ac:dyDescent="0.25">
      <c r="A284" s="639" t="s">
        <v>957</v>
      </c>
      <c r="B284" s="640"/>
      <c r="C284" s="640"/>
      <c r="D284" s="641"/>
    </row>
    <row r="285" spans="1:4" ht="16.5" thickBot="1" x14ac:dyDescent="0.3">
      <c r="A285" s="633"/>
      <c r="B285" s="634"/>
      <c r="C285" s="634"/>
      <c r="D285" s="635"/>
    </row>
    <row r="286" spans="1:4" ht="63" customHeight="1" thickBot="1" x14ac:dyDescent="0.3">
      <c r="A286" s="625" t="s">
        <v>958</v>
      </c>
      <c r="B286" s="626"/>
      <c r="C286" s="625" t="s">
        <v>959</v>
      </c>
      <c r="D286" s="626"/>
    </row>
    <row r="287" spans="1:4" ht="47.25" customHeight="1" thickBot="1" x14ac:dyDescent="0.3">
      <c r="A287" s="625" t="s">
        <v>962</v>
      </c>
      <c r="B287" s="626"/>
      <c r="C287" s="625" t="s">
        <v>950</v>
      </c>
      <c r="D287" s="626"/>
    </row>
    <row r="288" spans="1:4" ht="63" customHeight="1" thickBot="1" x14ac:dyDescent="0.3">
      <c r="A288" s="625" t="s">
        <v>963</v>
      </c>
      <c r="B288" s="626"/>
      <c r="C288" s="625" t="s">
        <v>950</v>
      </c>
      <c r="D288" s="626"/>
    </row>
    <row r="289" spans="1:4" ht="31.5" customHeight="1" thickBot="1" x14ac:dyDescent="0.3">
      <c r="A289" s="625" t="s">
        <v>964</v>
      </c>
      <c r="B289" s="626"/>
      <c r="C289" s="625" t="s">
        <v>684</v>
      </c>
      <c r="D289" s="626"/>
    </row>
    <row r="290" spans="1:4" ht="47.25" customHeight="1" thickBot="1" x14ac:dyDescent="0.3">
      <c r="A290" s="625" t="s">
        <v>966</v>
      </c>
      <c r="B290" s="626"/>
      <c r="C290" s="625" t="s">
        <v>967</v>
      </c>
      <c r="D290" s="626"/>
    </row>
    <row r="291" spans="1:4" ht="78.75" customHeight="1" thickBot="1" x14ac:dyDescent="0.3">
      <c r="A291" s="625" t="s">
        <v>970</v>
      </c>
      <c r="B291" s="626"/>
      <c r="C291" s="625" t="s">
        <v>971</v>
      </c>
      <c r="D291" s="626"/>
    </row>
    <row r="292" spans="1:4" ht="110.25" customHeight="1" thickBot="1" x14ac:dyDescent="0.3">
      <c r="A292" s="625" t="s">
        <v>972</v>
      </c>
      <c r="B292" s="626"/>
      <c r="C292" s="625" t="s">
        <v>973</v>
      </c>
      <c r="D292" s="626"/>
    </row>
    <row r="293" spans="1:4" ht="15.75" x14ac:dyDescent="0.25">
      <c r="A293" s="636"/>
      <c r="B293" s="637"/>
      <c r="C293" s="637"/>
      <c r="D293" s="638"/>
    </row>
    <row r="294" spans="1:4" ht="31.5" customHeight="1" x14ac:dyDescent="0.25">
      <c r="A294" s="639" t="s">
        <v>974</v>
      </c>
      <c r="B294" s="640"/>
      <c r="C294" s="640"/>
      <c r="D294" s="641"/>
    </row>
    <row r="295" spans="1:4" ht="16.5" thickBot="1" x14ac:dyDescent="0.3">
      <c r="A295" s="633"/>
      <c r="B295" s="634"/>
      <c r="C295" s="634"/>
      <c r="D295" s="635"/>
    </row>
    <row r="296" spans="1:4" ht="47.25" customHeight="1" thickBot="1" x14ac:dyDescent="0.3">
      <c r="A296" s="625" t="s">
        <v>975</v>
      </c>
      <c r="B296" s="626"/>
      <c r="C296" s="625" t="s">
        <v>959</v>
      </c>
      <c r="D296" s="626"/>
    </row>
    <row r="297" spans="1:4" ht="15.75" x14ac:dyDescent="0.25">
      <c r="A297" s="636"/>
      <c r="B297" s="637"/>
      <c r="C297" s="637"/>
      <c r="D297" s="638"/>
    </row>
    <row r="298" spans="1:4" ht="47.25" customHeight="1" x14ac:dyDescent="0.25">
      <c r="A298" s="639" t="s">
        <v>978</v>
      </c>
      <c r="B298" s="640"/>
      <c r="C298" s="640"/>
      <c r="D298" s="641"/>
    </row>
    <row r="299" spans="1:4" ht="16.5" thickBot="1" x14ac:dyDescent="0.3">
      <c r="A299" s="633"/>
      <c r="B299" s="634"/>
      <c r="C299" s="634"/>
      <c r="D299" s="635"/>
    </row>
    <row r="300" spans="1:4" ht="63" customHeight="1" thickBot="1" x14ac:dyDescent="0.3">
      <c r="A300" s="625" t="s">
        <v>979</v>
      </c>
      <c r="B300" s="626"/>
      <c r="C300" s="625" t="s">
        <v>956</v>
      </c>
      <c r="D300" s="626"/>
    </row>
    <row r="301" spans="1:4" ht="15.75" x14ac:dyDescent="0.25">
      <c r="A301" s="636"/>
      <c r="B301" s="637"/>
      <c r="C301" s="637"/>
      <c r="D301" s="638"/>
    </row>
    <row r="302" spans="1:4" ht="31.5" customHeight="1" x14ac:dyDescent="0.25">
      <c r="A302" s="639" t="s">
        <v>980</v>
      </c>
      <c r="B302" s="640"/>
      <c r="C302" s="640"/>
      <c r="D302" s="641"/>
    </row>
    <row r="303" spans="1:4" ht="16.5" thickBot="1" x14ac:dyDescent="0.3">
      <c r="A303" s="633"/>
      <c r="B303" s="634"/>
      <c r="C303" s="634"/>
      <c r="D303" s="635"/>
    </row>
    <row r="304" spans="1:4" ht="220.5" customHeight="1" thickBot="1" x14ac:dyDescent="0.3">
      <c r="A304" s="625" t="s">
        <v>981</v>
      </c>
      <c r="B304" s="626"/>
      <c r="C304" s="642"/>
      <c r="D304" s="643"/>
    </row>
    <row r="305" spans="1:4" ht="47.25" customHeight="1" thickBot="1" x14ac:dyDescent="0.3">
      <c r="A305" s="625" t="s">
        <v>982</v>
      </c>
      <c r="B305" s="626"/>
      <c r="C305" s="625" t="s">
        <v>956</v>
      </c>
      <c r="D305" s="626"/>
    </row>
    <row r="306" spans="1:4" ht="63" customHeight="1" thickBot="1" x14ac:dyDescent="0.3">
      <c r="A306" s="625" t="s">
        <v>983</v>
      </c>
      <c r="B306" s="626"/>
      <c r="C306" s="625" t="s">
        <v>984</v>
      </c>
      <c r="D306" s="626"/>
    </row>
    <row r="307" spans="1:4" ht="63" customHeight="1" thickBot="1" x14ac:dyDescent="0.3">
      <c r="A307" s="625" t="s">
        <v>985</v>
      </c>
      <c r="B307" s="626"/>
      <c r="C307" s="625" t="s">
        <v>986</v>
      </c>
      <c r="D307" s="626"/>
    </row>
    <row r="308" spans="1:4" ht="126" customHeight="1" thickBot="1" x14ac:dyDescent="0.3">
      <c r="A308" s="625" t="s">
        <v>987</v>
      </c>
      <c r="B308" s="626"/>
      <c r="C308" s="625" t="s">
        <v>988</v>
      </c>
      <c r="D308" s="626"/>
    </row>
    <row r="309" spans="1:4" ht="47.25" customHeight="1" thickBot="1" x14ac:dyDescent="0.3">
      <c r="A309" s="625" t="s">
        <v>989</v>
      </c>
      <c r="B309" s="626"/>
      <c r="C309" s="642" t="s">
        <v>990</v>
      </c>
      <c r="D309" s="643"/>
    </row>
    <row r="310" spans="1:4" ht="63" customHeight="1" thickBot="1" x14ac:dyDescent="0.3">
      <c r="A310" s="625" t="s">
        <v>991</v>
      </c>
      <c r="B310" s="626"/>
      <c r="C310" s="625" t="s">
        <v>992</v>
      </c>
      <c r="D310" s="626"/>
    </row>
    <row r="311" spans="1:4" ht="15.75" x14ac:dyDescent="0.25">
      <c r="A311" s="636"/>
      <c r="B311" s="637"/>
      <c r="C311" s="637"/>
      <c r="D311" s="638"/>
    </row>
    <row r="312" spans="1:4" ht="31.5" customHeight="1" thickBot="1" x14ac:dyDescent="0.3">
      <c r="A312" s="644" t="s">
        <v>993</v>
      </c>
      <c r="B312" s="645"/>
      <c r="C312" s="645"/>
      <c r="D312" s="646"/>
    </row>
    <row r="313" spans="1:4" ht="31.5" customHeight="1" thickBot="1" x14ac:dyDescent="0.3">
      <c r="A313" s="625" t="s">
        <v>994</v>
      </c>
      <c r="B313" s="626"/>
      <c r="C313" s="642"/>
      <c r="D313" s="643"/>
    </row>
    <row r="314" spans="1:4" ht="78.75" customHeight="1" thickBot="1" x14ac:dyDescent="0.3">
      <c r="A314" s="625" t="s">
        <v>995</v>
      </c>
      <c r="B314" s="626"/>
      <c r="C314" s="625" t="s">
        <v>996</v>
      </c>
      <c r="D314" s="626"/>
    </row>
    <row r="315" spans="1:4" ht="78.75" customHeight="1" thickBot="1" x14ac:dyDescent="0.3">
      <c r="A315" s="625" t="s">
        <v>997</v>
      </c>
      <c r="B315" s="626"/>
      <c r="C315" s="625" t="s">
        <v>998</v>
      </c>
      <c r="D315" s="626"/>
    </row>
    <row r="316" spans="1:4" ht="78.75" customHeight="1" thickBot="1" x14ac:dyDescent="0.3">
      <c r="A316" s="625" t="s">
        <v>999</v>
      </c>
      <c r="B316" s="626"/>
      <c r="C316" s="625" t="s">
        <v>1000</v>
      </c>
      <c r="D316" s="626"/>
    </row>
    <row r="317" spans="1:4" ht="47.25" customHeight="1" thickBot="1" x14ac:dyDescent="0.3">
      <c r="A317" s="625" t="s">
        <v>1001</v>
      </c>
      <c r="B317" s="626"/>
      <c r="C317" s="642"/>
      <c r="D317" s="643"/>
    </row>
    <row r="318" spans="1:4" ht="31.5" customHeight="1" thickBot="1" x14ac:dyDescent="0.3">
      <c r="A318" s="625" t="s">
        <v>1002</v>
      </c>
      <c r="B318" s="626"/>
      <c r="C318" s="625" t="s">
        <v>443</v>
      </c>
      <c r="D318" s="626"/>
    </row>
    <row r="319" spans="1:4" ht="31.5" customHeight="1" thickBot="1" x14ac:dyDescent="0.3">
      <c r="A319" s="625" t="s">
        <v>444</v>
      </c>
      <c r="B319" s="626"/>
      <c r="C319" s="625" t="s">
        <v>443</v>
      </c>
      <c r="D319" s="626"/>
    </row>
    <row r="320" spans="1:4" ht="47.25" customHeight="1" thickBot="1" x14ac:dyDescent="0.3">
      <c r="A320" s="625" t="s">
        <v>445</v>
      </c>
      <c r="B320" s="626"/>
      <c r="C320" s="625" t="s">
        <v>446</v>
      </c>
      <c r="D320" s="626"/>
    </row>
    <row r="321" spans="1:4" ht="94.5" customHeight="1" thickBot="1" x14ac:dyDescent="0.3">
      <c r="A321" s="625" t="s">
        <v>447</v>
      </c>
      <c r="B321" s="626"/>
      <c r="C321" s="625" t="s">
        <v>448</v>
      </c>
      <c r="D321" s="626"/>
    </row>
    <row r="322" spans="1:4" ht="63" customHeight="1" thickBot="1" x14ac:dyDescent="0.3">
      <c r="A322" s="625" t="s">
        <v>449</v>
      </c>
      <c r="B322" s="626"/>
      <c r="C322" s="625" t="s">
        <v>450</v>
      </c>
      <c r="D322" s="626"/>
    </row>
    <row r="323" spans="1:4" ht="47.25" customHeight="1" thickBot="1" x14ac:dyDescent="0.3">
      <c r="A323" s="625" t="s">
        <v>685</v>
      </c>
      <c r="B323" s="626"/>
      <c r="C323" s="625" t="s">
        <v>686</v>
      </c>
      <c r="D323" s="626"/>
    </row>
    <row r="324" spans="1:4" ht="16.5" thickBot="1" x14ac:dyDescent="0.3">
      <c r="A324" s="651" t="s">
        <v>453</v>
      </c>
      <c r="B324" s="652"/>
      <c r="C324" s="652"/>
      <c r="D324" s="653"/>
    </row>
    <row r="325" spans="1:4" ht="31.5" customHeight="1" thickBot="1" x14ac:dyDescent="0.3">
      <c r="A325" s="625" t="s">
        <v>454</v>
      </c>
      <c r="B325" s="626"/>
      <c r="C325" s="625" t="s">
        <v>956</v>
      </c>
      <c r="D325" s="626"/>
    </row>
    <row r="326" spans="1:4" ht="31.5" customHeight="1" thickBot="1" x14ac:dyDescent="0.3">
      <c r="A326" s="625" t="s">
        <v>455</v>
      </c>
      <c r="B326" s="626"/>
      <c r="C326" s="625" t="s">
        <v>956</v>
      </c>
      <c r="D326" s="626"/>
    </row>
    <row r="327" spans="1:4" ht="47.25" customHeight="1" thickBot="1" x14ac:dyDescent="0.3">
      <c r="A327" s="625" t="s">
        <v>456</v>
      </c>
      <c r="B327" s="626"/>
      <c r="C327" s="642" t="s">
        <v>457</v>
      </c>
      <c r="D327" s="643"/>
    </row>
    <row r="328" spans="1:4" ht="31.5" customHeight="1" x14ac:dyDescent="0.25">
      <c r="A328" s="89" t="s">
        <v>937</v>
      </c>
      <c r="B328" s="689" t="s">
        <v>1063</v>
      </c>
      <c r="C328" s="689"/>
      <c r="D328" s="510"/>
    </row>
    <row r="329" spans="1:4" x14ac:dyDescent="0.25">
      <c r="A329" s="164"/>
      <c r="B329" s="687"/>
      <c r="C329" s="687"/>
      <c r="D329" s="511"/>
    </row>
    <row r="330" spans="1:4" ht="15.75" x14ac:dyDescent="0.25">
      <c r="A330" s="167" t="s">
        <v>504</v>
      </c>
      <c r="B330" s="649" t="s">
        <v>678</v>
      </c>
      <c r="C330" s="649"/>
      <c r="D330" s="511"/>
    </row>
    <row r="331" spans="1:4" ht="15.75" x14ac:dyDescent="0.25">
      <c r="A331" s="89" t="s">
        <v>677</v>
      </c>
      <c r="B331" s="688"/>
      <c r="C331" s="688"/>
      <c r="D331" s="511"/>
    </row>
    <row r="332" spans="1:4" ht="15.75" x14ac:dyDescent="0.25">
      <c r="A332" s="111"/>
      <c r="B332" s="5"/>
      <c r="C332" s="5"/>
      <c r="D332" s="5"/>
    </row>
    <row r="333" spans="1:4" ht="15.75" x14ac:dyDescent="0.25">
      <c r="A333" s="111"/>
      <c r="B333" s="5"/>
      <c r="C333" s="5"/>
      <c r="D333" s="5"/>
    </row>
    <row r="334" spans="1:4" ht="15.75" x14ac:dyDescent="0.25">
      <c r="A334" s="84" t="s">
        <v>687</v>
      </c>
      <c r="B334" s="5"/>
      <c r="C334" s="5"/>
      <c r="D334" s="5"/>
    </row>
    <row r="335" spans="1:4" ht="15.75" x14ac:dyDescent="0.25">
      <c r="A335" s="176"/>
      <c r="B335" s="5"/>
      <c r="C335" s="5"/>
      <c r="D335" s="5"/>
    </row>
    <row r="336" spans="1:4" ht="15.75" x14ac:dyDescent="0.25">
      <c r="A336" s="170" t="s">
        <v>688</v>
      </c>
      <c r="B336" s="5"/>
      <c r="C336" s="5"/>
      <c r="D336" s="5"/>
    </row>
    <row r="337" spans="1:4" ht="15.75" x14ac:dyDescent="0.25">
      <c r="A337" s="84" t="s">
        <v>1891</v>
      </c>
      <c r="B337" s="5"/>
      <c r="C337" s="5"/>
      <c r="D337" s="5"/>
    </row>
    <row r="338" spans="1:4" ht="15.75" x14ac:dyDescent="0.25">
      <c r="A338" s="84"/>
      <c r="B338" s="5"/>
      <c r="C338" s="5"/>
      <c r="D338" s="5"/>
    </row>
    <row r="339" spans="1:4" ht="78.75" customHeight="1" x14ac:dyDescent="0.25">
      <c r="A339" s="650" t="s">
        <v>1560</v>
      </c>
      <c r="B339" s="650"/>
      <c r="C339" s="650"/>
      <c r="D339" s="5"/>
    </row>
    <row r="340" spans="1:4" ht="16.5" thickBot="1" x14ac:dyDescent="0.3">
      <c r="A340" s="648"/>
      <c r="B340" s="648"/>
      <c r="C340" s="648"/>
      <c r="D340" s="5"/>
    </row>
    <row r="341" spans="1:4" ht="79.5" thickBot="1" x14ac:dyDescent="0.3">
      <c r="A341" s="177" t="s">
        <v>464</v>
      </c>
      <c r="B341" s="178" t="s">
        <v>465</v>
      </c>
      <c r="C341" s="178" t="s">
        <v>691</v>
      </c>
      <c r="D341" s="5"/>
    </row>
    <row r="342" spans="1:4" ht="16.5" thickBot="1" x14ac:dyDescent="0.3">
      <c r="A342" s="179" t="s">
        <v>692</v>
      </c>
      <c r="B342" s="181" t="s">
        <v>693</v>
      </c>
      <c r="C342" s="181"/>
      <c r="D342" s="5"/>
    </row>
    <row r="343" spans="1:4" ht="32.25" thickBot="1" x14ac:dyDescent="0.3">
      <c r="A343" s="179" t="s">
        <v>467</v>
      </c>
      <c r="B343" s="211" t="s">
        <v>1561</v>
      </c>
      <c r="C343" s="212" t="s">
        <v>1562</v>
      </c>
      <c r="D343" s="5"/>
    </row>
    <row r="344" spans="1:4" ht="32.25" thickBot="1" x14ac:dyDescent="0.3">
      <c r="A344" s="179" t="s">
        <v>475</v>
      </c>
      <c r="B344" s="211" t="s">
        <v>1563</v>
      </c>
      <c r="C344" s="212" t="s">
        <v>1564</v>
      </c>
      <c r="D344" s="5"/>
    </row>
    <row r="345" spans="1:4" ht="48" thickBot="1" x14ac:dyDescent="0.3">
      <c r="A345" s="179" t="s">
        <v>477</v>
      </c>
      <c r="B345" s="211" t="s">
        <v>1565</v>
      </c>
      <c r="C345" s="212" t="s">
        <v>1566</v>
      </c>
      <c r="D345" s="5"/>
    </row>
    <row r="346" spans="1:4" ht="48" thickBot="1" x14ac:dyDescent="0.3">
      <c r="A346" s="179" t="s">
        <v>479</v>
      </c>
      <c r="B346" s="211" t="s">
        <v>1567</v>
      </c>
      <c r="C346" s="212" t="s">
        <v>1568</v>
      </c>
      <c r="D346" s="5"/>
    </row>
    <row r="347" spans="1:4" ht="16.5" thickBot="1" x14ac:dyDescent="0.3">
      <c r="A347" s="179" t="s">
        <v>481</v>
      </c>
      <c r="B347" s="211" t="s">
        <v>1569</v>
      </c>
      <c r="C347" s="212" t="s">
        <v>1570</v>
      </c>
      <c r="D347" s="5"/>
    </row>
    <row r="348" spans="1:4" ht="32.25" thickBot="1" x14ac:dyDescent="0.3">
      <c r="A348" s="179" t="s">
        <v>483</v>
      </c>
      <c r="B348" s="211" t="s">
        <v>1571</v>
      </c>
      <c r="C348" s="212" t="s">
        <v>1572</v>
      </c>
      <c r="D348" s="5"/>
    </row>
    <row r="349" spans="1:4" ht="32.25" thickBot="1" x14ac:dyDescent="0.3">
      <c r="A349" s="179" t="s">
        <v>487</v>
      </c>
      <c r="B349" s="211" t="s">
        <v>1573</v>
      </c>
      <c r="C349" s="212" t="s">
        <v>1574</v>
      </c>
      <c r="D349" s="5"/>
    </row>
    <row r="350" spans="1:4" ht="32.25" thickBot="1" x14ac:dyDescent="0.3">
      <c r="A350" s="179" t="s">
        <v>489</v>
      </c>
      <c r="B350" s="211" t="s">
        <v>1575</v>
      </c>
      <c r="C350" s="212" t="s">
        <v>1576</v>
      </c>
      <c r="D350" s="5"/>
    </row>
    <row r="351" spans="1:4" ht="32.25" thickBot="1" x14ac:dyDescent="0.3">
      <c r="A351" s="179" t="s">
        <v>491</v>
      </c>
      <c r="B351" s="211" t="s">
        <v>1210</v>
      </c>
      <c r="C351" s="212" t="s">
        <v>1577</v>
      </c>
      <c r="D351" s="5"/>
    </row>
    <row r="352" spans="1:4" ht="48" thickBot="1" x14ac:dyDescent="0.3">
      <c r="A352" s="179" t="s">
        <v>493</v>
      </c>
      <c r="B352" s="211" t="s">
        <v>1578</v>
      </c>
      <c r="C352" s="212"/>
      <c r="D352" s="5"/>
    </row>
    <row r="353" spans="1:4" ht="63.75" thickBot="1" x14ac:dyDescent="0.3">
      <c r="A353" s="179" t="s">
        <v>495</v>
      </c>
      <c r="B353" s="211" t="s">
        <v>1579</v>
      </c>
      <c r="C353" s="212"/>
      <c r="D353" s="5"/>
    </row>
    <row r="354" spans="1:4" ht="32.25" thickBot="1" x14ac:dyDescent="0.3">
      <c r="A354" s="179" t="s">
        <v>497</v>
      </c>
      <c r="B354" s="180" t="s">
        <v>1580</v>
      </c>
      <c r="C354" s="211"/>
      <c r="D354" s="5"/>
    </row>
    <row r="355" spans="1:4" ht="32.25" thickBot="1" x14ac:dyDescent="0.3">
      <c r="A355" s="213" t="s">
        <v>1581</v>
      </c>
      <c r="B355" s="211" t="s">
        <v>1582</v>
      </c>
      <c r="C355" s="212" t="s">
        <v>1583</v>
      </c>
      <c r="D355" s="5"/>
    </row>
    <row r="356" spans="1:4" ht="48" thickBot="1" x14ac:dyDescent="0.3">
      <c r="A356" s="213" t="s">
        <v>1584</v>
      </c>
      <c r="B356" s="211" t="s">
        <v>1585</v>
      </c>
      <c r="C356" s="212" t="s">
        <v>1586</v>
      </c>
      <c r="D356" s="5"/>
    </row>
    <row r="357" spans="1:4" ht="16.5" thickBot="1" x14ac:dyDescent="0.3">
      <c r="A357" s="213" t="s">
        <v>1587</v>
      </c>
      <c r="B357" s="211" t="s">
        <v>1588</v>
      </c>
      <c r="C357" s="212" t="s">
        <v>1589</v>
      </c>
      <c r="D357" s="5"/>
    </row>
    <row r="358" spans="1:4" ht="16.5" thickBot="1" x14ac:dyDescent="0.3">
      <c r="A358" s="213" t="s">
        <v>1590</v>
      </c>
      <c r="B358" s="211" t="s">
        <v>1591</v>
      </c>
      <c r="C358" s="212" t="s">
        <v>1592</v>
      </c>
      <c r="D358" s="5"/>
    </row>
    <row r="359" spans="1:4" ht="16.5" thickBot="1" x14ac:dyDescent="0.3">
      <c r="A359" s="213" t="s">
        <v>1593</v>
      </c>
      <c r="B359" s="211" t="s">
        <v>498</v>
      </c>
      <c r="C359" s="212" t="s">
        <v>1594</v>
      </c>
      <c r="D359" s="5"/>
    </row>
    <row r="360" spans="1:4" ht="16.5" thickBot="1" x14ac:dyDescent="0.3">
      <c r="A360" s="213" t="s">
        <v>1595</v>
      </c>
      <c r="B360" s="211" t="s">
        <v>1163</v>
      </c>
      <c r="C360" s="212" t="s">
        <v>1596</v>
      </c>
      <c r="D360" s="5"/>
    </row>
    <row r="361" spans="1:4" ht="16.5" thickBot="1" x14ac:dyDescent="0.3">
      <c r="A361" s="213"/>
      <c r="B361" s="180" t="s">
        <v>1597</v>
      </c>
      <c r="C361" s="181" t="s">
        <v>1598</v>
      </c>
      <c r="D361" s="5"/>
    </row>
    <row r="362" spans="1:4" ht="48" thickBot="1" x14ac:dyDescent="0.3">
      <c r="A362" s="179" t="s">
        <v>1599</v>
      </c>
      <c r="B362" s="180" t="s">
        <v>289</v>
      </c>
      <c r="C362" s="181" t="s">
        <v>1600</v>
      </c>
      <c r="D362" s="5"/>
    </row>
    <row r="363" spans="1:4" ht="32.25" thickBot="1" x14ac:dyDescent="0.3">
      <c r="A363" s="179" t="s">
        <v>290</v>
      </c>
      <c r="B363" s="180" t="s">
        <v>1601</v>
      </c>
      <c r="C363" s="181" t="s">
        <v>1602</v>
      </c>
      <c r="D363" s="5"/>
    </row>
    <row r="364" spans="1:4" ht="15.75" x14ac:dyDescent="0.25">
      <c r="A364" s="112"/>
      <c r="B364" s="5"/>
      <c r="C364" s="5"/>
      <c r="D364" s="5"/>
    </row>
    <row r="365" spans="1:4" ht="15.75" x14ac:dyDescent="0.25">
      <c r="A365" s="84"/>
      <c r="B365" s="5"/>
      <c r="C365" s="5"/>
      <c r="D365" s="5"/>
    </row>
    <row r="366" spans="1:4" ht="15.75" x14ac:dyDescent="0.25">
      <c r="A366" s="89" t="s">
        <v>937</v>
      </c>
      <c r="B366" s="89" t="s">
        <v>1063</v>
      </c>
      <c r="C366" s="5"/>
      <c r="D366" s="5"/>
    </row>
    <row r="367" spans="1:4" x14ac:dyDescent="0.25">
      <c r="A367" s="164"/>
      <c r="B367" s="164"/>
      <c r="C367" s="5"/>
      <c r="D367" s="5"/>
    </row>
    <row r="368" spans="1:4" ht="15.75" x14ac:dyDescent="0.25">
      <c r="A368" s="167" t="s">
        <v>504</v>
      </c>
      <c r="B368" s="93" t="s">
        <v>678</v>
      </c>
      <c r="C368" s="5"/>
      <c r="D368" s="5"/>
    </row>
    <row r="369" spans="1:4" ht="15.75" x14ac:dyDescent="0.25">
      <c r="A369" s="89" t="s">
        <v>677</v>
      </c>
      <c r="B369" s="89"/>
      <c r="C369" s="5"/>
      <c r="D369" s="5"/>
    </row>
    <row r="370" spans="1:4" ht="15.75" x14ac:dyDescent="0.25">
      <c r="A370" s="112"/>
      <c r="B370" s="5"/>
      <c r="C370" s="5"/>
      <c r="D370" s="5"/>
    </row>
    <row r="371" spans="1:4" ht="15.75" x14ac:dyDescent="0.25">
      <c r="A371" s="112"/>
      <c r="B371" s="5"/>
      <c r="C371" s="5"/>
      <c r="D371" s="5"/>
    </row>
    <row r="372" spans="1:4" ht="15.75" x14ac:dyDescent="0.25">
      <c r="A372" s="112"/>
      <c r="B372" s="5"/>
      <c r="C372" s="5"/>
      <c r="D372" s="5"/>
    </row>
    <row r="373" spans="1:4" ht="15.75" x14ac:dyDescent="0.25">
      <c r="A373" s="112"/>
      <c r="B373" s="5"/>
      <c r="C373" s="5"/>
      <c r="D373" s="5"/>
    </row>
    <row r="374" spans="1:4" ht="15.75" x14ac:dyDescent="0.25">
      <c r="A374" s="112"/>
      <c r="B374" s="5"/>
      <c r="C374" s="5"/>
      <c r="D374" s="5"/>
    </row>
  </sheetData>
  <mergeCells count="93">
    <mergeCell ref="A280:B280"/>
    <mergeCell ref="C280:D280"/>
    <mergeCell ref="A276:D276"/>
    <mergeCell ref="A277:D277"/>
    <mergeCell ref="A278:D278"/>
    <mergeCell ref="A279:B279"/>
    <mergeCell ref="C279:D279"/>
    <mergeCell ref="A281:B281"/>
    <mergeCell ref="C281:D281"/>
    <mergeCell ref="A285:D285"/>
    <mergeCell ref="A286:B286"/>
    <mergeCell ref="C286:D286"/>
    <mergeCell ref="A282:B282"/>
    <mergeCell ref="C282:D282"/>
    <mergeCell ref="A283:D283"/>
    <mergeCell ref="A284:D284"/>
    <mergeCell ref="A287:B287"/>
    <mergeCell ref="C287:D287"/>
    <mergeCell ref="A292:B292"/>
    <mergeCell ref="C292:D292"/>
    <mergeCell ref="A288:B288"/>
    <mergeCell ref="C288:D288"/>
    <mergeCell ref="A289:B289"/>
    <mergeCell ref="C289:D289"/>
    <mergeCell ref="A290:B290"/>
    <mergeCell ref="C290:D290"/>
    <mergeCell ref="A297:D297"/>
    <mergeCell ref="A301:D301"/>
    <mergeCell ref="A296:B296"/>
    <mergeCell ref="C296:D296"/>
    <mergeCell ref="A291:B291"/>
    <mergeCell ref="C291:D291"/>
    <mergeCell ref="A293:D293"/>
    <mergeCell ref="A294:D294"/>
    <mergeCell ref="A295:D295"/>
    <mergeCell ref="A303:D303"/>
    <mergeCell ref="A304:B304"/>
    <mergeCell ref="C304:D304"/>
    <mergeCell ref="A305:B305"/>
    <mergeCell ref="C305:D305"/>
    <mergeCell ref="A302:D302"/>
    <mergeCell ref="A298:D298"/>
    <mergeCell ref="A299:D299"/>
    <mergeCell ref="A300:B300"/>
    <mergeCell ref="C300:D300"/>
    <mergeCell ref="A311:D311"/>
    <mergeCell ref="A312:D312"/>
    <mergeCell ref="C306:D306"/>
    <mergeCell ref="A308:B308"/>
    <mergeCell ref="C308:D308"/>
    <mergeCell ref="A309:B309"/>
    <mergeCell ref="A307:B307"/>
    <mergeCell ref="C307:D307"/>
    <mergeCell ref="A306:B306"/>
    <mergeCell ref="C309:D309"/>
    <mergeCell ref="A310:B310"/>
    <mergeCell ref="C310:D310"/>
    <mergeCell ref="A316:B316"/>
    <mergeCell ref="C316:D316"/>
    <mergeCell ref="A313:B313"/>
    <mergeCell ref="C313:D313"/>
    <mergeCell ref="A314:B314"/>
    <mergeCell ref="C314:D314"/>
    <mergeCell ref="A315:B315"/>
    <mergeCell ref="C315:D315"/>
    <mergeCell ref="A317:B317"/>
    <mergeCell ref="C317:D317"/>
    <mergeCell ref="A318:B318"/>
    <mergeCell ref="C318:D318"/>
    <mergeCell ref="A319:B319"/>
    <mergeCell ref="C319:D319"/>
    <mergeCell ref="A320:B320"/>
    <mergeCell ref="C320:D320"/>
    <mergeCell ref="A323:B323"/>
    <mergeCell ref="C323:D323"/>
    <mergeCell ref="B328:C328"/>
    <mergeCell ref="A324:D324"/>
    <mergeCell ref="A325:B325"/>
    <mergeCell ref="C325:D325"/>
    <mergeCell ref="A326:B326"/>
    <mergeCell ref="C326:D326"/>
    <mergeCell ref="A322:B322"/>
    <mergeCell ref="C322:D322"/>
    <mergeCell ref="A327:B327"/>
    <mergeCell ref="C327:D327"/>
    <mergeCell ref="A321:B321"/>
    <mergeCell ref="C321:D321"/>
    <mergeCell ref="B329:C329"/>
    <mergeCell ref="A340:C340"/>
    <mergeCell ref="B330:C330"/>
    <mergeCell ref="B331:C331"/>
    <mergeCell ref="D328:D331"/>
    <mergeCell ref="A339:C339"/>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48" location="sub_72" display="sub_72"/>
    <hyperlink ref="A53" location="sub_51" display="sub_51"/>
    <hyperlink ref="A54" location="sub_51" display="sub_51"/>
    <hyperlink ref="A73" location="sub_5" display="sub_5"/>
    <hyperlink ref="A74" location="sub_433" display="sub_433"/>
    <hyperlink ref="A98" r:id="rId5" display="garantf1://12038291.0/"/>
    <hyperlink ref="A119" location="sub_1000" display="sub_1000"/>
    <hyperlink ref="A144" r:id="rId6" display="garantf1://12025267.204/"/>
    <hyperlink ref="A146" r:id="rId7" display="garantf1://10064072.15/"/>
    <hyperlink ref="A158" r:id="rId8" display="garantf1://10064072.426/"/>
    <hyperlink ref="A162" r:id="rId9" display="garantf1://10064072.102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22"/>
  <sheetViews>
    <sheetView topLeftCell="A544" workbookViewId="0">
      <selection activeCell="A425" sqref="A425"/>
    </sheetView>
  </sheetViews>
  <sheetFormatPr defaultRowHeight="15" x14ac:dyDescent="0.25"/>
  <cols>
    <col min="1" max="1" width="74.85546875" customWidth="1"/>
    <col min="2" max="2" width="22.5703125" customWidth="1"/>
  </cols>
  <sheetData>
    <row r="2" spans="1:2" x14ac:dyDescent="0.25">
      <c r="A2" s="311" t="s">
        <v>1678</v>
      </c>
    </row>
    <row r="3" spans="1:2" x14ac:dyDescent="0.25">
      <c r="A3" s="312"/>
    </row>
    <row r="4" spans="1:2" ht="30" x14ac:dyDescent="0.25">
      <c r="A4" s="313" t="s">
        <v>1679</v>
      </c>
      <c r="B4" s="313" t="s">
        <v>2293</v>
      </c>
    </row>
    <row r="5" spans="1:2" x14ac:dyDescent="0.25">
      <c r="A5" s="312"/>
    </row>
    <row r="6" spans="1:2" ht="225" x14ac:dyDescent="0.25">
      <c r="A6" s="312" t="s">
        <v>2480</v>
      </c>
    </row>
    <row r="7" spans="1:2" x14ac:dyDescent="0.25">
      <c r="A7" s="312"/>
    </row>
    <row r="8" spans="1:2" x14ac:dyDescent="0.25">
      <c r="A8" s="315" t="s">
        <v>1683</v>
      </c>
    </row>
    <row r="9" spans="1:2" ht="30" x14ac:dyDescent="0.25">
      <c r="A9" s="316" t="s">
        <v>1684</v>
      </c>
    </row>
    <row r="10" spans="1:2" ht="30" x14ac:dyDescent="0.25">
      <c r="A10" s="312" t="s">
        <v>1685</v>
      </c>
    </row>
    <row r="11" spans="1:2" x14ac:dyDescent="0.25">
      <c r="A11" s="312"/>
    </row>
    <row r="12" spans="1:2" x14ac:dyDescent="0.25">
      <c r="A12" s="315" t="s">
        <v>1686</v>
      </c>
    </row>
    <row r="13" spans="1:2" ht="45" x14ac:dyDescent="0.25">
      <c r="A13" s="317" t="s">
        <v>2295</v>
      </c>
    </row>
    <row r="14" spans="1:2" ht="225" x14ac:dyDescent="0.25">
      <c r="A14" s="317" t="s">
        <v>2296</v>
      </c>
    </row>
    <row r="15" spans="1:2" ht="60" x14ac:dyDescent="0.25">
      <c r="A15" s="317" t="s">
        <v>2297</v>
      </c>
    </row>
    <row r="16" spans="1:2" ht="75" x14ac:dyDescent="0.25">
      <c r="A16" s="317" t="s">
        <v>2298</v>
      </c>
    </row>
    <row r="17" spans="1:1" ht="30" x14ac:dyDescent="0.25">
      <c r="A17" s="317" t="s">
        <v>2299</v>
      </c>
    </row>
    <row r="18" spans="1:1" ht="60" x14ac:dyDescent="0.25">
      <c r="A18" s="317" t="s">
        <v>2300</v>
      </c>
    </row>
    <row r="19" spans="1:1" ht="45" x14ac:dyDescent="0.25">
      <c r="A19" s="312" t="s">
        <v>1687</v>
      </c>
    </row>
    <row r="20" spans="1:1" x14ac:dyDescent="0.25">
      <c r="A20" s="312" t="s">
        <v>1688</v>
      </c>
    </row>
    <row r="21" spans="1:1" x14ac:dyDescent="0.25">
      <c r="A21" s="312" t="s">
        <v>1689</v>
      </c>
    </row>
    <row r="22" spans="1:1" ht="30" x14ac:dyDescent="0.25">
      <c r="A22" s="312" t="s">
        <v>1690</v>
      </c>
    </row>
    <row r="23" spans="1:1" x14ac:dyDescent="0.25">
      <c r="A23" s="312" t="s">
        <v>1691</v>
      </c>
    </row>
    <row r="24" spans="1:1" ht="30" x14ac:dyDescent="0.25">
      <c r="A24" s="312" t="s">
        <v>1692</v>
      </c>
    </row>
    <row r="25" spans="1:1" ht="90" x14ac:dyDescent="0.25">
      <c r="A25" s="317" t="s">
        <v>2301</v>
      </c>
    </row>
    <row r="26" spans="1:1" x14ac:dyDescent="0.25">
      <c r="A26" s="312" t="s">
        <v>1693</v>
      </c>
    </row>
    <row r="27" spans="1:1" x14ac:dyDescent="0.25">
      <c r="A27" s="312" t="s">
        <v>1694</v>
      </c>
    </row>
    <row r="28" spans="1:1" x14ac:dyDescent="0.25">
      <c r="A28" s="312" t="s">
        <v>1695</v>
      </c>
    </row>
    <row r="29" spans="1:1" ht="30" x14ac:dyDescent="0.25">
      <c r="A29" s="312" t="s">
        <v>1696</v>
      </c>
    </row>
    <row r="30" spans="1:1" ht="30" x14ac:dyDescent="0.25">
      <c r="A30" s="312" t="s">
        <v>1697</v>
      </c>
    </row>
    <row r="31" spans="1:1" x14ac:dyDescent="0.25">
      <c r="A31" s="312"/>
    </row>
    <row r="32" spans="1:1" x14ac:dyDescent="0.25">
      <c r="A32" s="315" t="s">
        <v>1698</v>
      </c>
    </row>
    <row r="33" spans="1:1" ht="105" x14ac:dyDescent="0.25">
      <c r="A33" s="312" t="s">
        <v>2481</v>
      </c>
    </row>
    <row r="34" spans="1:1" ht="30" x14ac:dyDescent="0.25">
      <c r="A34" s="312" t="s">
        <v>1700</v>
      </c>
    </row>
    <row r="35" spans="1:1" ht="30" x14ac:dyDescent="0.25">
      <c r="A35" s="312" t="s">
        <v>1701</v>
      </c>
    </row>
    <row r="36" spans="1:1" ht="30" x14ac:dyDescent="0.25">
      <c r="A36" s="312" t="s">
        <v>1702</v>
      </c>
    </row>
    <row r="37" spans="1:1" ht="60" x14ac:dyDescent="0.25">
      <c r="A37" s="312" t="s">
        <v>1703</v>
      </c>
    </row>
    <row r="38" spans="1:1" ht="60" x14ac:dyDescent="0.25">
      <c r="A38" s="312" t="s">
        <v>1704</v>
      </c>
    </row>
    <row r="39" spans="1:1" ht="45" x14ac:dyDescent="0.25">
      <c r="A39" s="312" t="s">
        <v>1705</v>
      </c>
    </row>
    <row r="40" spans="1:1" x14ac:dyDescent="0.25">
      <c r="A40" s="312"/>
    </row>
    <row r="41" spans="1:1" x14ac:dyDescent="0.25">
      <c r="A41" s="312"/>
    </row>
    <row r="42" spans="1:1" x14ac:dyDescent="0.25">
      <c r="A42" s="315" t="s">
        <v>1706</v>
      </c>
    </row>
    <row r="43" spans="1:1" x14ac:dyDescent="0.25">
      <c r="A43" s="312" t="s">
        <v>1707</v>
      </c>
    </row>
    <row r="44" spans="1:1" ht="30" x14ac:dyDescent="0.25">
      <c r="A44" s="316" t="s">
        <v>1708</v>
      </c>
    </row>
    <row r="45" spans="1:1" ht="90" x14ac:dyDescent="0.25">
      <c r="A45" s="316" t="s">
        <v>1709</v>
      </c>
    </row>
    <row r="46" spans="1:1" ht="210" x14ac:dyDescent="0.25">
      <c r="A46" s="316" t="s">
        <v>1710</v>
      </c>
    </row>
    <row r="47" spans="1:1" ht="45" x14ac:dyDescent="0.25">
      <c r="A47" s="318" t="s">
        <v>1711</v>
      </c>
    </row>
    <row r="48" spans="1:1" x14ac:dyDescent="0.25">
      <c r="A48" s="318" t="s">
        <v>1712</v>
      </c>
    </row>
    <row r="49" spans="1:1" x14ac:dyDescent="0.25">
      <c r="A49" s="318" t="s">
        <v>1713</v>
      </c>
    </row>
    <row r="50" spans="1:1" x14ac:dyDescent="0.25">
      <c r="A50" s="318" t="s">
        <v>1714</v>
      </c>
    </row>
    <row r="51" spans="1:1" ht="60" x14ac:dyDescent="0.25">
      <c r="A51" s="318" t="s">
        <v>1715</v>
      </c>
    </row>
    <row r="52" spans="1:1" ht="45" x14ac:dyDescent="0.25">
      <c r="A52" s="318" t="s">
        <v>1300</v>
      </c>
    </row>
    <row r="53" spans="1:1" ht="30" x14ac:dyDescent="0.25">
      <c r="A53" s="318" t="s">
        <v>1301</v>
      </c>
    </row>
    <row r="54" spans="1:1" ht="75" x14ac:dyDescent="0.25">
      <c r="A54" s="318" t="s">
        <v>1302</v>
      </c>
    </row>
    <row r="55" spans="1:1" ht="30" x14ac:dyDescent="0.25">
      <c r="A55" s="318" t="s">
        <v>1303</v>
      </c>
    </row>
    <row r="56" spans="1:1" ht="30" x14ac:dyDescent="0.25">
      <c r="A56" s="318" t="s">
        <v>1304</v>
      </c>
    </row>
    <row r="57" spans="1:1" ht="45" x14ac:dyDescent="0.25">
      <c r="A57" s="318" t="s">
        <v>1305</v>
      </c>
    </row>
    <row r="58" spans="1:1" ht="45" x14ac:dyDescent="0.25">
      <c r="A58" s="318" t="s">
        <v>1306</v>
      </c>
    </row>
    <row r="59" spans="1:1" ht="45" x14ac:dyDescent="0.25">
      <c r="A59" s="318" t="s">
        <v>1307</v>
      </c>
    </row>
    <row r="60" spans="1:1" ht="60" x14ac:dyDescent="0.25">
      <c r="A60" s="318" t="s">
        <v>1308</v>
      </c>
    </row>
    <row r="61" spans="1:1" x14ac:dyDescent="0.25">
      <c r="A61" s="316" t="s">
        <v>1309</v>
      </c>
    </row>
    <row r="62" spans="1:1" ht="30" x14ac:dyDescent="0.25">
      <c r="A62" s="318" t="s">
        <v>1310</v>
      </c>
    </row>
    <row r="63" spans="1:1" ht="45" x14ac:dyDescent="0.25">
      <c r="A63" s="318" t="s">
        <v>1311</v>
      </c>
    </row>
    <row r="64" spans="1:1" ht="45" x14ac:dyDescent="0.25">
      <c r="A64" s="318" t="s">
        <v>1320</v>
      </c>
    </row>
    <row r="65" spans="1:1" ht="60" x14ac:dyDescent="0.25">
      <c r="A65" s="312" t="s">
        <v>1321</v>
      </c>
    </row>
    <row r="66" spans="1:1" ht="60" x14ac:dyDescent="0.25">
      <c r="A66" s="312" t="s">
        <v>1322</v>
      </c>
    </row>
    <row r="67" spans="1:1" ht="45" x14ac:dyDescent="0.25">
      <c r="A67" s="312" t="s">
        <v>1323</v>
      </c>
    </row>
    <row r="68" spans="1:1" ht="45" x14ac:dyDescent="0.25">
      <c r="A68" s="312" t="s">
        <v>1324</v>
      </c>
    </row>
    <row r="69" spans="1:1" ht="135" x14ac:dyDescent="0.25">
      <c r="A69" s="316" t="s">
        <v>2303</v>
      </c>
    </row>
    <row r="70" spans="1:1" ht="45" x14ac:dyDescent="0.25">
      <c r="A70" s="312" t="s">
        <v>891</v>
      </c>
    </row>
    <row r="71" spans="1:1" ht="90" x14ac:dyDescent="0.25">
      <c r="A71" s="312" t="s">
        <v>892</v>
      </c>
    </row>
    <row r="72" spans="1:1" ht="45" x14ac:dyDescent="0.25">
      <c r="A72" s="312" t="s">
        <v>2304</v>
      </c>
    </row>
    <row r="73" spans="1:1" ht="75" x14ac:dyDescent="0.25">
      <c r="A73" s="312" t="s">
        <v>894</v>
      </c>
    </row>
    <row r="74" spans="1:1" ht="45" x14ac:dyDescent="0.25">
      <c r="A74" s="312" t="s">
        <v>895</v>
      </c>
    </row>
    <row r="75" spans="1:1" ht="45" x14ac:dyDescent="0.25">
      <c r="A75" s="312" t="s">
        <v>896</v>
      </c>
    </row>
    <row r="76" spans="1:1" ht="30" x14ac:dyDescent="0.25">
      <c r="A76" s="312" t="s">
        <v>897</v>
      </c>
    </row>
    <row r="77" spans="1:1" ht="45" x14ac:dyDescent="0.25">
      <c r="A77" s="316" t="s">
        <v>898</v>
      </c>
    </row>
    <row r="78" spans="1:1" x14ac:dyDescent="0.25">
      <c r="A78" s="316" t="s">
        <v>899</v>
      </c>
    </row>
    <row r="79" spans="1:1" ht="45" x14ac:dyDescent="0.25">
      <c r="A79" s="312" t="s">
        <v>900</v>
      </c>
    </row>
    <row r="80" spans="1:1" ht="45" x14ac:dyDescent="0.25">
      <c r="A80" s="312" t="s">
        <v>901</v>
      </c>
    </row>
    <row r="81" spans="1:1" ht="60" x14ac:dyDescent="0.25">
      <c r="A81" s="312" t="s">
        <v>902</v>
      </c>
    </row>
    <row r="82" spans="1:1" ht="30" x14ac:dyDescent="0.25">
      <c r="A82" s="312" t="s">
        <v>903</v>
      </c>
    </row>
    <row r="83" spans="1:1" ht="30" x14ac:dyDescent="0.25">
      <c r="A83" s="312" t="s">
        <v>904</v>
      </c>
    </row>
    <row r="84" spans="1:1" ht="45" x14ac:dyDescent="0.25">
      <c r="A84" s="312" t="s">
        <v>905</v>
      </c>
    </row>
    <row r="85" spans="1:1" ht="30" x14ac:dyDescent="0.25">
      <c r="A85" s="312" t="s">
        <v>906</v>
      </c>
    </row>
    <row r="86" spans="1:1" ht="45" x14ac:dyDescent="0.25">
      <c r="A86" s="312" t="s">
        <v>907</v>
      </c>
    </row>
    <row r="87" spans="1:1" ht="60" x14ac:dyDescent="0.25">
      <c r="A87" s="312" t="s">
        <v>908</v>
      </c>
    </row>
    <row r="88" spans="1:1" x14ac:dyDescent="0.25">
      <c r="A88" s="312" t="s">
        <v>909</v>
      </c>
    </row>
    <row r="89" spans="1:1" ht="75" x14ac:dyDescent="0.25">
      <c r="A89" s="312" t="s">
        <v>910</v>
      </c>
    </row>
    <row r="90" spans="1:1" ht="30" x14ac:dyDescent="0.25">
      <c r="A90" s="312" t="s">
        <v>911</v>
      </c>
    </row>
    <row r="91" spans="1:1" ht="90" x14ac:dyDescent="0.25">
      <c r="A91" s="312" t="s">
        <v>912</v>
      </c>
    </row>
    <row r="92" spans="1:1" ht="60" x14ac:dyDescent="0.25">
      <c r="A92" s="312" t="s">
        <v>913</v>
      </c>
    </row>
    <row r="93" spans="1:1" ht="30" x14ac:dyDescent="0.25">
      <c r="A93" s="312" t="s">
        <v>1116</v>
      </c>
    </row>
    <row r="94" spans="1:1" ht="45" x14ac:dyDescent="0.25">
      <c r="A94" s="316" t="s">
        <v>1117</v>
      </c>
    </row>
    <row r="95" spans="1:1" ht="30" x14ac:dyDescent="0.25">
      <c r="A95" s="316" t="s">
        <v>1118</v>
      </c>
    </row>
    <row r="96" spans="1:1" ht="30" x14ac:dyDescent="0.25">
      <c r="A96" s="312" t="s">
        <v>1119</v>
      </c>
    </row>
    <row r="97" spans="1:2" ht="30" x14ac:dyDescent="0.25">
      <c r="A97" s="312" t="s">
        <v>1120</v>
      </c>
    </row>
    <row r="98" spans="1:2" ht="60" x14ac:dyDescent="0.25">
      <c r="A98" s="312" t="s">
        <v>1121</v>
      </c>
    </row>
    <row r="99" spans="1:2" ht="45" x14ac:dyDescent="0.25">
      <c r="A99" s="312" t="s">
        <v>1122</v>
      </c>
    </row>
    <row r="100" spans="1:2" ht="105" x14ac:dyDescent="0.25">
      <c r="A100" s="312" t="s">
        <v>1123</v>
      </c>
    </row>
    <row r="101" spans="1:2" ht="150" x14ac:dyDescent="0.25">
      <c r="A101" s="312" t="s">
        <v>1124</v>
      </c>
    </row>
    <row r="102" spans="1:2" ht="45" x14ac:dyDescent="0.25">
      <c r="A102" s="312" t="s">
        <v>1125</v>
      </c>
    </row>
    <row r="103" spans="1:2" ht="409.5" x14ac:dyDescent="0.25">
      <c r="A103" s="312" t="s">
        <v>1007</v>
      </c>
      <c r="B103" s="312" t="s">
        <v>1008</v>
      </c>
    </row>
    <row r="104" spans="1:2" ht="180" x14ac:dyDescent="0.25">
      <c r="A104" s="312" t="s">
        <v>1009</v>
      </c>
      <c r="B104" s="312" t="s">
        <v>1010</v>
      </c>
    </row>
    <row r="105" spans="1:2" ht="90" x14ac:dyDescent="0.25">
      <c r="A105" s="312" t="s">
        <v>1011</v>
      </c>
      <c r="B105" s="312" t="s">
        <v>1012</v>
      </c>
    </row>
    <row r="106" spans="1:2" ht="105" x14ac:dyDescent="0.25">
      <c r="A106" s="312" t="s">
        <v>1013</v>
      </c>
      <c r="B106" s="312" t="s">
        <v>1014</v>
      </c>
    </row>
    <row r="107" spans="1:2" ht="285" x14ac:dyDescent="0.25">
      <c r="A107" s="312" t="s">
        <v>1015</v>
      </c>
      <c r="B107" s="312" t="s">
        <v>1016</v>
      </c>
    </row>
    <row r="108" spans="1:2" ht="409.5" x14ac:dyDescent="0.25">
      <c r="A108" s="312" t="s">
        <v>1017</v>
      </c>
      <c r="B108" s="312" t="s">
        <v>1018</v>
      </c>
    </row>
    <row r="109" spans="1:2" ht="135" x14ac:dyDescent="0.25">
      <c r="A109" s="312" t="s">
        <v>1019</v>
      </c>
      <c r="B109" s="312" t="s">
        <v>1020</v>
      </c>
    </row>
    <row r="110" spans="1:2" ht="60" x14ac:dyDescent="0.25">
      <c r="A110" s="312" t="s">
        <v>1021</v>
      </c>
      <c r="B110" s="312" t="s">
        <v>1022</v>
      </c>
    </row>
    <row r="111" spans="1:2" ht="60" x14ac:dyDescent="0.25">
      <c r="A111" s="312" t="s">
        <v>1023</v>
      </c>
    </row>
    <row r="112" spans="1:2" ht="45" x14ac:dyDescent="0.25">
      <c r="A112" s="312" t="s">
        <v>1024</v>
      </c>
    </row>
    <row r="113" spans="1:1" x14ac:dyDescent="0.25">
      <c r="A113" s="312"/>
    </row>
    <row r="114" spans="1:1" ht="75" x14ac:dyDescent="0.25">
      <c r="A114" s="312" t="s">
        <v>1025</v>
      </c>
    </row>
    <row r="115" spans="1:1" ht="45" x14ac:dyDescent="0.25">
      <c r="A115" s="312" t="s">
        <v>1026</v>
      </c>
    </row>
    <row r="116" spans="1:1" ht="90" x14ac:dyDescent="0.25">
      <c r="A116" s="312" t="s">
        <v>1126</v>
      </c>
    </row>
    <row r="117" spans="1:1" ht="120" x14ac:dyDescent="0.25">
      <c r="A117" s="312" t="s">
        <v>1127</v>
      </c>
    </row>
    <row r="118" spans="1:1" ht="90" x14ac:dyDescent="0.25">
      <c r="A118" s="312" t="s">
        <v>1128</v>
      </c>
    </row>
    <row r="119" spans="1:1" ht="195" x14ac:dyDescent="0.25">
      <c r="A119" s="312" t="s">
        <v>1129</v>
      </c>
    </row>
    <row r="120" spans="1:1" ht="135" x14ac:dyDescent="0.25">
      <c r="A120" s="312" t="s">
        <v>1130</v>
      </c>
    </row>
    <row r="121" spans="1:1" x14ac:dyDescent="0.25">
      <c r="A121" s="312"/>
    </row>
    <row r="122" spans="1:1" x14ac:dyDescent="0.25">
      <c r="A122" s="312" t="s">
        <v>2290</v>
      </c>
    </row>
    <row r="123" spans="1:1" ht="60" x14ac:dyDescent="0.25">
      <c r="A123" s="312" t="s">
        <v>2291</v>
      </c>
    </row>
    <row r="124" spans="1:1" ht="30" x14ac:dyDescent="0.25">
      <c r="A124" s="312" t="s">
        <v>2292</v>
      </c>
    </row>
    <row r="125" spans="1:1" ht="90" x14ac:dyDescent="0.25">
      <c r="A125" s="312" t="s">
        <v>1858</v>
      </c>
    </row>
    <row r="126" spans="1:1" ht="45" x14ac:dyDescent="0.25">
      <c r="A126" s="312" t="s">
        <v>1859</v>
      </c>
    </row>
    <row r="127" spans="1:1" ht="30" x14ac:dyDescent="0.25">
      <c r="A127" s="312" t="s">
        <v>1860</v>
      </c>
    </row>
    <row r="128" spans="1:1" ht="60" x14ac:dyDescent="0.25">
      <c r="A128" s="312" t="s">
        <v>1861</v>
      </c>
    </row>
    <row r="129" spans="1:1" ht="75" x14ac:dyDescent="0.25">
      <c r="A129" s="312" t="s">
        <v>1862</v>
      </c>
    </row>
    <row r="130" spans="1:1" ht="165" x14ac:dyDescent="0.25">
      <c r="A130" s="312" t="s">
        <v>1863</v>
      </c>
    </row>
    <row r="131" spans="1:1" ht="135" x14ac:dyDescent="0.25">
      <c r="A131" s="312" t="s">
        <v>1606</v>
      </c>
    </row>
    <row r="132" spans="1:1" ht="45" x14ac:dyDescent="0.25">
      <c r="A132" s="312" t="s">
        <v>1865</v>
      </c>
    </row>
    <row r="133" spans="1:1" ht="30" x14ac:dyDescent="0.25">
      <c r="A133" s="312" t="s">
        <v>1866</v>
      </c>
    </row>
    <row r="134" spans="1:1" ht="60" x14ac:dyDescent="0.25">
      <c r="A134" s="312" t="s">
        <v>1867</v>
      </c>
    </row>
    <row r="135" spans="1:1" ht="90" x14ac:dyDescent="0.25">
      <c r="A135" s="312" t="s">
        <v>1868</v>
      </c>
    </row>
    <row r="136" spans="1:1" x14ac:dyDescent="0.25">
      <c r="A136" s="312" t="s">
        <v>1869</v>
      </c>
    </row>
    <row r="137" spans="1:1" ht="45" x14ac:dyDescent="0.25">
      <c r="A137" s="312" t="s">
        <v>1870</v>
      </c>
    </row>
    <row r="138" spans="1:1" ht="30" x14ac:dyDescent="0.25">
      <c r="A138" s="312" t="s">
        <v>1871</v>
      </c>
    </row>
    <row r="139" spans="1:1" ht="30" x14ac:dyDescent="0.25">
      <c r="A139" s="312" t="s">
        <v>1872</v>
      </c>
    </row>
    <row r="140" spans="1:1" ht="60" x14ac:dyDescent="0.25">
      <c r="A140" s="312" t="s">
        <v>1873</v>
      </c>
    </row>
    <row r="141" spans="1:1" ht="60" x14ac:dyDescent="0.25">
      <c r="A141" s="316" t="s">
        <v>1874</v>
      </c>
    </row>
    <row r="142" spans="1:1" ht="75" x14ac:dyDescent="0.25">
      <c r="A142" s="312" t="s">
        <v>1875</v>
      </c>
    </row>
    <row r="143" spans="1:1" ht="45" x14ac:dyDescent="0.25">
      <c r="A143" s="312" t="s">
        <v>2305</v>
      </c>
    </row>
    <row r="144" spans="1:1" ht="30" x14ac:dyDescent="0.25">
      <c r="A144" s="312" t="s">
        <v>1877</v>
      </c>
    </row>
    <row r="145" spans="1:1" ht="45" x14ac:dyDescent="0.25">
      <c r="A145" s="312" t="s">
        <v>2306</v>
      </c>
    </row>
    <row r="146" spans="1:1" ht="30" x14ac:dyDescent="0.25">
      <c r="A146" s="312" t="s">
        <v>2482</v>
      </c>
    </row>
    <row r="147" spans="1:1" ht="30" x14ac:dyDescent="0.25">
      <c r="A147" s="312" t="s">
        <v>2483</v>
      </c>
    </row>
    <row r="148" spans="1:1" x14ac:dyDescent="0.25">
      <c r="A148" s="312" t="s">
        <v>2484</v>
      </c>
    </row>
    <row r="149" spans="1:1" x14ac:dyDescent="0.25">
      <c r="A149" s="312" t="s">
        <v>2310</v>
      </c>
    </row>
    <row r="150" spans="1:1" ht="90" x14ac:dyDescent="0.25">
      <c r="A150" s="312" t="s">
        <v>1883</v>
      </c>
    </row>
    <row r="151" spans="1:1" ht="60" x14ac:dyDescent="0.25">
      <c r="A151" s="312" t="s">
        <v>1884</v>
      </c>
    </row>
    <row r="152" spans="1:1" ht="60" x14ac:dyDescent="0.25">
      <c r="A152" s="312" t="s">
        <v>1885</v>
      </c>
    </row>
    <row r="153" spans="1:1" ht="30" x14ac:dyDescent="0.25">
      <c r="A153" s="312" t="s">
        <v>1886</v>
      </c>
    </row>
    <row r="154" spans="1:1" ht="120" x14ac:dyDescent="0.25">
      <c r="A154" s="312" t="s">
        <v>1887</v>
      </c>
    </row>
    <row r="155" spans="1:1" ht="105" x14ac:dyDescent="0.25">
      <c r="A155" s="312" t="s">
        <v>1484</v>
      </c>
    </row>
    <row r="156" spans="1:1" ht="90" x14ac:dyDescent="0.25">
      <c r="A156" s="312" t="s">
        <v>2312</v>
      </c>
    </row>
    <row r="157" spans="1:1" ht="60" x14ac:dyDescent="0.25">
      <c r="A157" s="312" t="s">
        <v>1486</v>
      </c>
    </row>
    <row r="158" spans="1:1" ht="135" x14ac:dyDescent="0.25">
      <c r="A158" s="312" t="s">
        <v>1487</v>
      </c>
    </row>
    <row r="159" spans="1:1" x14ac:dyDescent="0.25">
      <c r="A159" s="312" t="s">
        <v>1488</v>
      </c>
    </row>
    <row r="160" spans="1:1" ht="30" x14ac:dyDescent="0.25">
      <c r="A160" s="312" t="s">
        <v>1489</v>
      </c>
    </row>
    <row r="161" spans="1:1" ht="45" x14ac:dyDescent="0.25">
      <c r="A161" s="312" t="s">
        <v>1490</v>
      </c>
    </row>
    <row r="162" spans="1:1" ht="105" x14ac:dyDescent="0.25">
      <c r="A162" s="312" t="s">
        <v>1491</v>
      </c>
    </row>
    <row r="163" spans="1:1" ht="60" x14ac:dyDescent="0.25">
      <c r="A163" s="312" t="s">
        <v>1492</v>
      </c>
    </row>
    <row r="164" spans="1:1" ht="30" x14ac:dyDescent="0.25">
      <c r="A164" s="312" t="s">
        <v>1493</v>
      </c>
    </row>
    <row r="165" spans="1:1" x14ac:dyDescent="0.25">
      <c r="A165" s="315" t="s">
        <v>1494</v>
      </c>
    </row>
    <row r="166" spans="1:1" x14ac:dyDescent="0.25">
      <c r="A166" s="312" t="s">
        <v>1495</v>
      </c>
    </row>
    <row r="167" spans="1:1" ht="45" x14ac:dyDescent="0.25">
      <c r="A167" s="312" t="s">
        <v>1496</v>
      </c>
    </row>
    <row r="168" spans="1:1" x14ac:dyDescent="0.25">
      <c r="A168" s="312" t="s">
        <v>1497</v>
      </c>
    </row>
    <row r="169" spans="1:1" x14ac:dyDescent="0.25">
      <c r="A169" s="312" t="s">
        <v>1498</v>
      </c>
    </row>
    <row r="170" spans="1:1" ht="60" x14ac:dyDescent="0.25">
      <c r="A170" s="316" t="s">
        <v>1499</v>
      </c>
    </row>
    <row r="171" spans="1:1" ht="135" x14ac:dyDescent="0.25">
      <c r="A171" s="312" t="s">
        <v>1500</v>
      </c>
    </row>
    <row r="172" spans="1:1" ht="105" x14ac:dyDescent="0.25">
      <c r="A172" s="312" t="s">
        <v>1501</v>
      </c>
    </row>
    <row r="173" spans="1:1" ht="30" x14ac:dyDescent="0.25">
      <c r="A173" s="312" t="s">
        <v>1502</v>
      </c>
    </row>
    <row r="174" spans="1:1" ht="90" x14ac:dyDescent="0.25">
      <c r="A174" s="312" t="s">
        <v>1503</v>
      </c>
    </row>
    <row r="175" spans="1:1" ht="45" x14ac:dyDescent="0.25">
      <c r="A175" s="312" t="s">
        <v>1504</v>
      </c>
    </row>
    <row r="176" spans="1:1" ht="30" x14ac:dyDescent="0.25">
      <c r="A176" s="312" t="s">
        <v>1505</v>
      </c>
    </row>
    <row r="177" spans="1:1" x14ac:dyDescent="0.25">
      <c r="A177" s="312" t="s">
        <v>1506</v>
      </c>
    </row>
    <row r="178" spans="1:1" x14ac:dyDescent="0.25">
      <c r="A178" s="312" t="s">
        <v>1507</v>
      </c>
    </row>
    <row r="179" spans="1:1" ht="45" x14ac:dyDescent="0.25">
      <c r="A179" s="312" t="s">
        <v>1508</v>
      </c>
    </row>
    <row r="180" spans="1:1" ht="90" x14ac:dyDescent="0.25">
      <c r="A180" s="312" t="s">
        <v>2314</v>
      </c>
    </row>
    <row r="181" spans="1:1" ht="180" x14ac:dyDescent="0.25">
      <c r="A181" s="312" t="s">
        <v>1104</v>
      </c>
    </row>
    <row r="182" spans="1:1" ht="150" x14ac:dyDescent="0.25">
      <c r="A182" s="312" t="s">
        <v>1105</v>
      </c>
    </row>
    <row r="183" spans="1:1" ht="120" x14ac:dyDescent="0.25">
      <c r="A183" s="312" t="s">
        <v>1106</v>
      </c>
    </row>
    <row r="184" spans="1:1" ht="30" x14ac:dyDescent="0.25">
      <c r="A184" s="312" t="s">
        <v>2315</v>
      </c>
    </row>
    <row r="185" spans="1:1" x14ac:dyDescent="0.25">
      <c r="A185" s="312"/>
    </row>
    <row r="186" spans="1:1" x14ac:dyDescent="0.25">
      <c r="A186" s="315" t="s">
        <v>1108</v>
      </c>
    </row>
    <row r="187" spans="1:1" ht="45" x14ac:dyDescent="0.25">
      <c r="A187" s="312" t="s">
        <v>1109</v>
      </c>
    </row>
    <row r="188" spans="1:1" ht="30" x14ac:dyDescent="0.25">
      <c r="A188" s="312" t="s">
        <v>1110</v>
      </c>
    </row>
    <row r="189" spans="1:1" ht="30" x14ac:dyDescent="0.25">
      <c r="A189" s="312" t="s">
        <v>1111</v>
      </c>
    </row>
    <row r="190" spans="1:1" ht="135" x14ac:dyDescent="0.25">
      <c r="A190" s="312" t="s">
        <v>2316</v>
      </c>
    </row>
    <row r="191" spans="1:1" ht="60" x14ac:dyDescent="0.25">
      <c r="A191" s="312" t="s">
        <v>1113</v>
      </c>
    </row>
    <row r="192" spans="1:1" ht="90" x14ac:dyDescent="0.25">
      <c r="A192" s="312" t="s">
        <v>1114</v>
      </c>
    </row>
    <row r="193" spans="1:1" ht="75" x14ac:dyDescent="0.25">
      <c r="A193" s="312" t="s">
        <v>696</v>
      </c>
    </row>
    <row r="194" spans="1:1" ht="30" x14ac:dyDescent="0.25">
      <c r="A194" s="316" t="s">
        <v>697</v>
      </c>
    </row>
    <row r="195" spans="1:1" ht="60" x14ac:dyDescent="0.25">
      <c r="A195" s="312" t="s">
        <v>698</v>
      </c>
    </row>
    <row r="196" spans="1:1" ht="45" x14ac:dyDescent="0.25">
      <c r="A196" s="316" t="s">
        <v>699</v>
      </c>
    </row>
    <row r="197" spans="1:1" ht="75" x14ac:dyDescent="0.25">
      <c r="A197" s="312" t="s">
        <v>700</v>
      </c>
    </row>
    <row r="198" spans="1:1" ht="60" x14ac:dyDescent="0.25">
      <c r="A198" s="312" t="s">
        <v>701</v>
      </c>
    </row>
    <row r="199" spans="1:1" x14ac:dyDescent="0.25">
      <c r="A199" s="315" t="s">
        <v>702</v>
      </c>
    </row>
    <row r="200" spans="1:1" ht="60" x14ac:dyDescent="0.25">
      <c r="A200" s="312" t="s">
        <v>703</v>
      </c>
    </row>
    <row r="201" spans="1:1" ht="45" x14ac:dyDescent="0.25">
      <c r="A201" s="312" t="s">
        <v>704</v>
      </c>
    </row>
    <row r="202" spans="1:1" ht="60" x14ac:dyDescent="0.25">
      <c r="A202" s="312" t="s">
        <v>705</v>
      </c>
    </row>
    <row r="203" spans="1:1" x14ac:dyDescent="0.25">
      <c r="A203" s="312"/>
    </row>
    <row r="204" spans="1:1" x14ac:dyDescent="0.25">
      <c r="A204" s="312"/>
    </row>
    <row r="205" spans="1:1" x14ac:dyDescent="0.25">
      <c r="A205" s="315" t="s">
        <v>706</v>
      </c>
    </row>
    <row r="206" spans="1:1" ht="105" x14ac:dyDescent="0.25">
      <c r="A206" s="312" t="s">
        <v>707</v>
      </c>
    </row>
    <row r="207" spans="1:1" ht="60" x14ac:dyDescent="0.25">
      <c r="A207" s="312" t="s">
        <v>708</v>
      </c>
    </row>
    <row r="208" spans="1:1" ht="60" x14ac:dyDescent="0.25">
      <c r="A208" s="312" t="s">
        <v>709</v>
      </c>
    </row>
    <row r="209" spans="1:2" x14ac:dyDescent="0.25">
      <c r="A209" s="315" t="s">
        <v>710</v>
      </c>
    </row>
    <row r="210" spans="1:2" ht="30" x14ac:dyDescent="0.25">
      <c r="A210" s="316" t="s">
        <v>711</v>
      </c>
    </row>
    <row r="211" spans="1:2" x14ac:dyDescent="0.25">
      <c r="A211" s="312" t="s">
        <v>2445</v>
      </c>
    </row>
    <row r="212" spans="1:2" ht="60" x14ac:dyDescent="0.25">
      <c r="A212" s="316" t="s">
        <v>712</v>
      </c>
    </row>
    <row r="213" spans="1:2" ht="120" x14ac:dyDescent="0.25">
      <c r="A213" s="312" t="s">
        <v>726</v>
      </c>
    </row>
    <row r="214" spans="1:2" ht="45" x14ac:dyDescent="0.25">
      <c r="A214" s="312" t="s">
        <v>727</v>
      </c>
    </row>
    <row r="215" spans="1:2" ht="30" x14ac:dyDescent="0.25">
      <c r="A215" s="316" t="s">
        <v>728</v>
      </c>
    </row>
    <row r="216" spans="1:2" ht="60" x14ac:dyDescent="0.25">
      <c r="A216" s="312" t="s">
        <v>729</v>
      </c>
    </row>
    <row r="217" spans="1:2" x14ac:dyDescent="0.25">
      <c r="A217" s="315" t="s">
        <v>730</v>
      </c>
    </row>
    <row r="218" spans="1:2" ht="30" x14ac:dyDescent="0.25">
      <c r="A218" s="313" t="s">
        <v>731</v>
      </c>
      <c r="B218" s="313" t="s">
        <v>736</v>
      </c>
    </row>
    <row r="219" spans="1:2" ht="30" x14ac:dyDescent="0.25">
      <c r="A219" s="313" t="s">
        <v>732</v>
      </c>
      <c r="B219" s="313" t="s">
        <v>737</v>
      </c>
    </row>
    <row r="220" spans="1:2" ht="30" x14ac:dyDescent="0.25">
      <c r="A220" s="313" t="s">
        <v>733</v>
      </c>
      <c r="B220" s="313" t="s">
        <v>738</v>
      </c>
    </row>
    <row r="221" spans="1:2" ht="30" x14ac:dyDescent="0.25">
      <c r="A221" s="313" t="s">
        <v>732</v>
      </c>
      <c r="B221" s="313" t="s">
        <v>2485</v>
      </c>
    </row>
    <row r="222" spans="1:2" ht="75" x14ac:dyDescent="0.25">
      <c r="A222" s="313" t="s">
        <v>734</v>
      </c>
      <c r="B222" s="313" t="s">
        <v>740</v>
      </c>
    </row>
    <row r="223" spans="1:2" ht="30" x14ac:dyDescent="0.25">
      <c r="A223" s="313"/>
      <c r="B223" s="313" t="s">
        <v>741</v>
      </c>
    </row>
    <row r="224" spans="1:2" x14ac:dyDescent="0.25">
      <c r="A224" s="313" t="s">
        <v>735</v>
      </c>
      <c r="B224" s="313" t="s">
        <v>374</v>
      </c>
    </row>
    <row r="225" spans="1:2" x14ac:dyDescent="0.25">
      <c r="A225" s="309"/>
      <c r="B225" s="313" t="s">
        <v>743</v>
      </c>
    </row>
    <row r="226" spans="1:2" x14ac:dyDescent="0.25">
      <c r="A226" s="309"/>
      <c r="B226" s="313" t="s">
        <v>2486</v>
      </c>
    </row>
    <row r="227" spans="1:2" ht="30" x14ac:dyDescent="0.25">
      <c r="A227" s="309"/>
      <c r="B227" s="313" t="s">
        <v>2487</v>
      </c>
    </row>
    <row r="228" spans="1:2" x14ac:dyDescent="0.25">
      <c r="A228" s="309"/>
      <c r="B228" s="330"/>
    </row>
    <row r="229" spans="1:2" x14ac:dyDescent="0.25">
      <c r="A229" s="320" t="s">
        <v>283</v>
      </c>
    </row>
    <row r="230" spans="1:2" x14ac:dyDescent="0.25">
      <c r="A230" s="322" t="s">
        <v>1065</v>
      </c>
    </row>
    <row r="231" spans="1:2" x14ac:dyDescent="0.25">
      <c r="A231" s="312"/>
    </row>
    <row r="232" spans="1:2" x14ac:dyDescent="0.25">
      <c r="A232" s="312"/>
    </row>
    <row r="233" spans="1:2" x14ac:dyDescent="0.25">
      <c r="A233" s="312"/>
    </row>
    <row r="234" spans="1:2" x14ac:dyDescent="0.25">
      <c r="A234" s="323" t="s">
        <v>1178</v>
      </c>
    </row>
    <row r="235" spans="1:2" x14ac:dyDescent="0.25">
      <c r="A235" s="323" t="s">
        <v>2488</v>
      </c>
    </row>
    <row r="236" spans="1:2" x14ac:dyDescent="0.25">
      <c r="A236" s="312"/>
    </row>
    <row r="237" spans="1:2" ht="60" x14ac:dyDescent="0.25">
      <c r="A237" s="312" t="s">
        <v>1180</v>
      </c>
    </row>
    <row r="238" spans="1:2" x14ac:dyDescent="0.25">
      <c r="A238" s="312"/>
    </row>
    <row r="239" spans="1:2" x14ac:dyDescent="0.25">
      <c r="A239" s="312" t="s">
        <v>1181</v>
      </c>
    </row>
    <row r="240" spans="1:2" ht="30" x14ac:dyDescent="0.25">
      <c r="A240" s="312" t="s">
        <v>1182</v>
      </c>
    </row>
    <row r="241" spans="1:1" ht="30" x14ac:dyDescent="0.25">
      <c r="A241" s="312" t="s">
        <v>1183</v>
      </c>
    </row>
    <row r="242" spans="1:1" x14ac:dyDescent="0.25">
      <c r="A242" s="312" t="s">
        <v>1184</v>
      </c>
    </row>
    <row r="243" spans="1:1" ht="45" x14ac:dyDescent="0.25">
      <c r="A243" s="312" t="s">
        <v>1185</v>
      </c>
    </row>
    <row r="244" spans="1:1" ht="30" x14ac:dyDescent="0.25">
      <c r="A244" s="312" t="s">
        <v>1186</v>
      </c>
    </row>
    <row r="245" spans="1:1" ht="60" x14ac:dyDescent="0.25">
      <c r="A245" s="312" t="s">
        <v>1187</v>
      </c>
    </row>
    <row r="246" spans="1:1" ht="45" x14ac:dyDescent="0.25">
      <c r="A246" s="312" t="s">
        <v>1188</v>
      </c>
    </row>
    <row r="247" spans="1:1" ht="30" x14ac:dyDescent="0.25">
      <c r="A247" s="312" t="s">
        <v>1189</v>
      </c>
    </row>
    <row r="248" spans="1:1" x14ac:dyDescent="0.25">
      <c r="A248" s="312" t="s">
        <v>1190</v>
      </c>
    </row>
    <row r="249" spans="1:1" ht="30" x14ac:dyDescent="0.25">
      <c r="A249" s="312" t="s">
        <v>1191</v>
      </c>
    </row>
    <row r="250" spans="1:1" ht="60" x14ac:dyDescent="0.25">
      <c r="A250" s="312" t="s">
        <v>1192</v>
      </c>
    </row>
    <row r="251" spans="1:1" ht="30" x14ac:dyDescent="0.25">
      <c r="A251" s="312" t="s">
        <v>1193</v>
      </c>
    </row>
    <row r="252" spans="1:1" ht="30" x14ac:dyDescent="0.25">
      <c r="A252" s="312" t="s">
        <v>1194</v>
      </c>
    </row>
    <row r="253" spans="1:1" ht="75" x14ac:dyDescent="0.25">
      <c r="A253" s="312" t="s">
        <v>1195</v>
      </c>
    </row>
    <row r="254" spans="1:1" ht="60" x14ac:dyDescent="0.25">
      <c r="A254" s="312" t="s">
        <v>1196</v>
      </c>
    </row>
    <row r="255" spans="1:1" ht="60" x14ac:dyDescent="0.25">
      <c r="A255" s="312" t="s">
        <v>1619</v>
      </c>
    </row>
    <row r="256" spans="1:1" ht="90" x14ac:dyDescent="0.25">
      <c r="A256" s="312" t="s">
        <v>2001</v>
      </c>
    </row>
    <row r="257" spans="1:1" ht="45" x14ac:dyDescent="0.25">
      <c r="A257" s="312" t="s">
        <v>1789</v>
      </c>
    </row>
    <row r="258" spans="1:1" ht="30" x14ac:dyDescent="0.25">
      <c r="A258" s="312" t="s">
        <v>1790</v>
      </c>
    </row>
    <row r="259" spans="1:1" ht="45" x14ac:dyDescent="0.25">
      <c r="A259" s="312" t="s">
        <v>1791</v>
      </c>
    </row>
    <row r="260" spans="1:1" ht="60" x14ac:dyDescent="0.25">
      <c r="A260" s="312" t="s">
        <v>1792</v>
      </c>
    </row>
    <row r="261" spans="1:1" ht="90" x14ac:dyDescent="0.25">
      <c r="A261" s="312" t="s">
        <v>1793</v>
      </c>
    </row>
    <row r="262" spans="1:1" ht="45" x14ac:dyDescent="0.25">
      <c r="A262" s="312" t="s">
        <v>1794</v>
      </c>
    </row>
    <row r="263" spans="1:1" ht="75" x14ac:dyDescent="0.25">
      <c r="A263" s="312" t="s">
        <v>1795</v>
      </c>
    </row>
    <row r="264" spans="1:1" ht="30" x14ac:dyDescent="0.25">
      <c r="A264" s="312" t="s">
        <v>1796</v>
      </c>
    </row>
    <row r="265" spans="1:1" ht="45" x14ac:dyDescent="0.25">
      <c r="A265" s="312" t="s">
        <v>1797</v>
      </c>
    </row>
    <row r="266" spans="1:1" ht="30" x14ac:dyDescent="0.25">
      <c r="A266" s="312" t="s">
        <v>1798</v>
      </c>
    </row>
    <row r="267" spans="1:1" ht="45" x14ac:dyDescent="0.25">
      <c r="A267" s="312" t="s">
        <v>1799</v>
      </c>
    </row>
    <row r="268" spans="1:1" ht="60" x14ac:dyDescent="0.25">
      <c r="A268" s="312" t="s">
        <v>1800</v>
      </c>
    </row>
    <row r="269" spans="1:1" ht="60" x14ac:dyDescent="0.25">
      <c r="A269" s="312" t="s">
        <v>1801</v>
      </c>
    </row>
    <row r="270" spans="1:1" ht="45" x14ac:dyDescent="0.25">
      <c r="A270" s="312" t="s">
        <v>1802</v>
      </c>
    </row>
    <row r="271" spans="1:1" ht="30" x14ac:dyDescent="0.25">
      <c r="A271" s="312" t="s">
        <v>1803</v>
      </c>
    </row>
    <row r="272" spans="1:1" ht="45" x14ac:dyDescent="0.25">
      <c r="A272" s="312" t="s">
        <v>1797</v>
      </c>
    </row>
    <row r="273" spans="1:1" ht="30" x14ac:dyDescent="0.25">
      <c r="A273" s="312" t="s">
        <v>1804</v>
      </c>
    </row>
    <row r="274" spans="1:1" ht="45" x14ac:dyDescent="0.25">
      <c r="A274" s="312" t="s">
        <v>1805</v>
      </c>
    </row>
    <row r="275" spans="1:1" ht="60" x14ac:dyDescent="0.25">
      <c r="A275" s="312" t="s">
        <v>1806</v>
      </c>
    </row>
    <row r="276" spans="1:1" ht="60" x14ac:dyDescent="0.25">
      <c r="A276" s="312" t="s">
        <v>1807</v>
      </c>
    </row>
    <row r="277" spans="1:1" ht="45" x14ac:dyDescent="0.25">
      <c r="A277" s="312" t="s">
        <v>1808</v>
      </c>
    </row>
    <row r="278" spans="1:1" ht="45" x14ac:dyDescent="0.25">
      <c r="A278" s="312" t="s">
        <v>1797</v>
      </c>
    </row>
    <row r="279" spans="1:1" ht="30" x14ac:dyDescent="0.25">
      <c r="A279" s="312" t="s">
        <v>1809</v>
      </c>
    </row>
    <row r="280" spans="1:1" x14ac:dyDescent="0.25">
      <c r="A280" s="312" t="s">
        <v>1810</v>
      </c>
    </row>
    <row r="281" spans="1:1" ht="30" x14ac:dyDescent="0.25">
      <c r="A281" s="312" t="s">
        <v>1811</v>
      </c>
    </row>
    <row r="282" spans="1:1" ht="90" x14ac:dyDescent="0.25">
      <c r="A282" s="312" t="s">
        <v>1812</v>
      </c>
    </row>
    <row r="283" spans="1:1" ht="45" x14ac:dyDescent="0.25">
      <c r="A283" s="312" t="s">
        <v>1813</v>
      </c>
    </row>
    <row r="284" spans="1:1" x14ac:dyDescent="0.25">
      <c r="A284" s="312" t="s">
        <v>1814</v>
      </c>
    </row>
    <row r="285" spans="1:1" ht="30" x14ac:dyDescent="0.25">
      <c r="A285" s="312" t="s">
        <v>1815</v>
      </c>
    </row>
    <row r="286" spans="1:1" ht="60" x14ac:dyDescent="0.25">
      <c r="A286" s="312" t="s">
        <v>1816</v>
      </c>
    </row>
    <row r="287" spans="1:1" ht="30" x14ac:dyDescent="0.25">
      <c r="A287" s="312" t="s">
        <v>1817</v>
      </c>
    </row>
    <row r="288" spans="1:1" x14ac:dyDescent="0.25">
      <c r="A288" s="312" t="s">
        <v>1818</v>
      </c>
    </row>
    <row r="289" spans="1:1" ht="45" x14ac:dyDescent="0.25">
      <c r="A289" s="312" t="s">
        <v>1819</v>
      </c>
    </row>
    <row r="290" spans="1:1" ht="45" x14ac:dyDescent="0.25">
      <c r="A290" s="312" t="s">
        <v>1820</v>
      </c>
    </row>
    <row r="291" spans="1:1" ht="45" x14ac:dyDescent="0.25">
      <c r="A291" s="312" t="s">
        <v>1821</v>
      </c>
    </row>
    <row r="292" spans="1:1" ht="45" x14ac:dyDescent="0.25">
      <c r="A292" s="312" t="s">
        <v>1822</v>
      </c>
    </row>
    <row r="293" spans="1:1" ht="45" x14ac:dyDescent="0.25">
      <c r="A293" s="312" t="s">
        <v>1823</v>
      </c>
    </row>
    <row r="294" spans="1:1" ht="30" x14ac:dyDescent="0.25">
      <c r="A294" s="312" t="s">
        <v>1824</v>
      </c>
    </row>
    <row r="295" spans="1:1" ht="30" x14ac:dyDescent="0.25">
      <c r="A295" s="312" t="s">
        <v>1825</v>
      </c>
    </row>
    <row r="296" spans="1:1" ht="45" x14ac:dyDescent="0.25">
      <c r="A296" s="312" t="s">
        <v>1826</v>
      </c>
    </row>
    <row r="297" spans="1:1" ht="45" x14ac:dyDescent="0.25">
      <c r="A297" s="312" t="s">
        <v>1827</v>
      </c>
    </row>
    <row r="298" spans="1:1" ht="60" x14ac:dyDescent="0.25">
      <c r="A298" s="312" t="s">
        <v>1828</v>
      </c>
    </row>
    <row r="299" spans="1:1" ht="45" x14ac:dyDescent="0.25">
      <c r="A299" s="312" t="s">
        <v>1829</v>
      </c>
    </row>
    <row r="300" spans="1:1" ht="45" x14ac:dyDescent="0.25">
      <c r="A300" s="312" t="s">
        <v>1830</v>
      </c>
    </row>
    <row r="301" spans="1:1" ht="45" x14ac:dyDescent="0.25">
      <c r="A301" s="312" t="s">
        <v>1831</v>
      </c>
    </row>
    <row r="302" spans="1:1" ht="30" x14ac:dyDescent="0.25">
      <c r="A302" s="312" t="s">
        <v>1832</v>
      </c>
    </row>
    <row r="303" spans="1:1" ht="45" x14ac:dyDescent="0.25">
      <c r="A303" s="312" t="s">
        <v>1833</v>
      </c>
    </row>
    <row r="304" spans="1:1" ht="30" x14ac:dyDescent="0.25">
      <c r="A304" s="312" t="s">
        <v>1834</v>
      </c>
    </row>
    <row r="305" spans="1:1" ht="45" x14ac:dyDescent="0.25">
      <c r="A305" s="312" t="s">
        <v>1835</v>
      </c>
    </row>
    <row r="306" spans="1:1" ht="30" x14ac:dyDescent="0.25">
      <c r="A306" s="312" t="s">
        <v>1836</v>
      </c>
    </row>
    <row r="307" spans="1:1" ht="45" x14ac:dyDescent="0.25">
      <c r="A307" s="312" t="s">
        <v>1837</v>
      </c>
    </row>
    <row r="308" spans="1:1" ht="45" x14ac:dyDescent="0.25">
      <c r="A308" s="312" t="s">
        <v>1797</v>
      </c>
    </row>
    <row r="309" spans="1:1" ht="30" x14ac:dyDescent="0.25">
      <c r="A309" s="312" t="s">
        <v>1838</v>
      </c>
    </row>
    <row r="310" spans="1:1" ht="60" x14ac:dyDescent="0.25">
      <c r="A310" s="312" t="s">
        <v>1716</v>
      </c>
    </row>
    <row r="311" spans="1:1" x14ac:dyDescent="0.25">
      <c r="A311" s="312" t="s">
        <v>1717</v>
      </c>
    </row>
    <row r="312" spans="1:1" ht="45" x14ac:dyDescent="0.25">
      <c r="A312" s="312" t="s">
        <v>1797</v>
      </c>
    </row>
    <row r="313" spans="1:1" ht="75" x14ac:dyDescent="0.25">
      <c r="A313" s="312" t="s">
        <v>1718</v>
      </c>
    </row>
    <row r="314" spans="1:1" ht="30" x14ac:dyDescent="0.25">
      <c r="A314" s="312" t="s">
        <v>1719</v>
      </c>
    </row>
    <row r="315" spans="1:1" ht="30" x14ac:dyDescent="0.25">
      <c r="A315" s="312" t="s">
        <v>1720</v>
      </c>
    </row>
    <row r="316" spans="1:1" ht="45" x14ac:dyDescent="0.25">
      <c r="A316" s="312" t="s">
        <v>1797</v>
      </c>
    </row>
    <row r="317" spans="1:1" ht="45" x14ac:dyDescent="0.25">
      <c r="A317" s="312" t="s">
        <v>1721</v>
      </c>
    </row>
    <row r="318" spans="1:1" ht="60" x14ac:dyDescent="0.25">
      <c r="A318" s="312" t="s">
        <v>1722</v>
      </c>
    </row>
    <row r="319" spans="1:1" ht="45" x14ac:dyDescent="0.25">
      <c r="A319" s="312" t="s">
        <v>1723</v>
      </c>
    </row>
    <row r="320" spans="1:1" x14ac:dyDescent="0.25">
      <c r="A320" s="312"/>
    </row>
    <row r="321" spans="1:1" ht="45" x14ac:dyDescent="0.25">
      <c r="A321" s="312" t="s">
        <v>1724</v>
      </c>
    </row>
    <row r="322" spans="1:1" x14ac:dyDescent="0.25">
      <c r="A322" s="312"/>
    </row>
    <row r="323" spans="1:1" ht="30" x14ac:dyDescent="0.25">
      <c r="A323" s="312" t="s">
        <v>1725</v>
      </c>
    </row>
    <row r="324" spans="1:1" ht="30" x14ac:dyDescent="0.25">
      <c r="A324" s="312" t="s">
        <v>1726</v>
      </c>
    </row>
    <row r="325" spans="1:1" x14ac:dyDescent="0.25">
      <c r="A325" s="312" t="s">
        <v>1727</v>
      </c>
    </row>
    <row r="326" spans="1:1" ht="30" x14ac:dyDescent="0.25">
      <c r="A326" s="312" t="s">
        <v>2415</v>
      </c>
    </row>
    <row r="327" spans="1:1" ht="45" x14ac:dyDescent="0.25">
      <c r="A327" s="312" t="s">
        <v>1797</v>
      </c>
    </row>
    <row r="328" spans="1:1" ht="30" x14ac:dyDescent="0.25">
      <c r="A328" s="312" t="s">
        <v>1729</v>
      </c>
    </row>
    <row r="329" spans="1:1" ht="45" x14ac:dyDescent="0.25">
      <c r="A329" s="312" t="s">
        <v>1730</v>
      </c>
    </row>
    <row r="330" spans="1:1" ht="30" x14ac:dyDescent="0.25">
      <c r="A330" s="312" t="s">
        <v>1731</v>
      </c>
    </row>
    <row r="331" spans="1:1" x14ac:dyDescent="0.25">
      <c r="A331" s="312" t="s">
        <v>1732</v>
      </c>
    </row>
    <row r="332" spans="1:1" ht="60" x14ac:dyDescent="0.25">
      <c r="A332" s="312" t="s">
        <v>1733</v>
      </c>
    </row>
    <row r="333" spans="1:1" ht="30" x14ac:dyDescent="0.25">
      <c r="A333" s="312" t="s">
        <v>1734</v>
      </c>
    </row>
    <row r="334" spans="1:1" ht="30" x14ac:dyDescent="0.25">
      <c r="A334" s="312" t="s">
        <v>1735</v>
      </c>
    </row>
    <row r="335" spans="1:1" x14ac:dyDescent="0.25">
      <c r="A335" s="312" t="s">
        <v>1736</v>
      </c>
    </row>
    <row r="336" spans="1:1" ht="30" x14ac:dyDescent="0.25">
      <c r="A336" s="312" t="s">
        <v>1737</v>
      </c>
    </row>
    <row r="337" spans="1:1" ht="45" x14ac:dyDescent="0.25">
      <c r="A337" s="312" t="s">
        <v>1797</v>
      </c>
    </row>
    <row r="338" spans="1:1" ht="30" x14ac:dyDescent="0.25">
      <c r="A338" s="312" t="s">
        <v>2489</v>
      </c>
    </row>
    <row r="339" spans="1:1" ht="30" x14ac:dyDescent="0.25">
      <c r="A339" s="312" t="s">
        <v>1739</v>
      </c>
    </row>
    <row r="340" spans="1:1" ht="45" x14ac:dyDescent="0.25">
      <c r="A340" s="312" t="s">
        <v>1740</v>
      </c>
    </row>
    <row r="341" spans="1:1" x14ac:dyDescent="0.25">
      <c r="A341" s="312" t="s">
        <v>1741</v>
      </c>
    </row>
    <row r="342" spans="1:1" x14ac:dyDescent="0.25">
      <c r="A342" s="312" t="s">
        <v>1742</v>
      </c>
    </row>
    <row r="343" spans="1:1" ht="30" x14ac:dyDescent="0.25">
      <c r="A343" s="312" t="s">
        <v>1743</v>
      </c>
    </row>
    <row r="344" spans="1:1" ht="45" x14ac:dyDescent="0.25">
      <c r="A344" s="312" t="s">
        <v>1744</v>
      </c>
    </row>
    <row r="345" spans="1:1" ht="60" x14ac:dyDescent="0.25">
      <c r="A345" s="312" t="s">
        <v>1745</v>
      </c>
    </row>
    <row r="346" spans="1:1" ht="30" x14ac:dyDescent="0.25">
      <c r="A346" s="312" t="s">
        <v>1746</v>
      </c>
    </row>
    <row r="347" spans="1:1" ht="30" x14ac:dyDescent="0.25">
      <c r="A347" s="312" t="s">
        <v>1747</v>
      </c>
    </row>
    <row r="348" spans="1:1" ht="60" x14ac:dyDescent="0.25">
      <c r="A348" s="312" t="s">
        <v>1748</v>
      </c>
    </row>
    <row r="349" spans="1:1" ht="45" x14ac:dyDescent="0.25">
      <c r="A349" s="312" t="s">
        <v>1749</v>
      </c>
    </row>
    <row r="350" spans="1:1" ht="90" x14ac:dyDescent="0.25">
      <c r="A350" s="312" t="s">
        <v>1750</v>
      </c>
    </row>
    <row r="351" spans="1:1" ht="45" x14ac:dyDescent="0.25">
      <c r="A351" s="312" t="s">
        <v>1751</v>
      </c>
    </row>
    <row r="352" spans="1:1" ht="30" x14ac:dyDescent="0.25">
      <c r="A352" s="312" t="s">
        <v>1752</v>
      </c>
    </row>
    <row r="353" spans="1:1" ht="45" x14ac:dyDescent="0.25">
      <c r="A353" s="312" t="s">
        <v>1753</v>
      </c>
    </row>
    <row r="354" spans="1:1" ht="45" x14ac:dyDescent="0.25">
      <c r="A354" s="312" t="s">
        <v>1754</v>
      </c>
    </row>
    <row r="355" spans="1:1" ht="45" x14ac:dyDescent="0.25">
      <c r="A355" s="312" t="s">
        <v>1755</v>
      </c>
    </row>
    <row r="356" spans="1:1" ht="30" x14ac:dyDescent="0.25">
      <c r="A356" s="312" t="s">
        <v>1756</v>
      </c>
    </row>
    <row r="357" spans="1:1" ht="30" x14ac:dyDescent="0.25">
      <c r="A357" s="312" t="s">
        <v>1757</v>
      </c>
    </row>
    <row r="358" spans="1:1" x14ac:dyDescent="0.25">
      <c r="A358" s="312" t="s">
        <v>1758</v>
      </c>
    </row>
    <row r="359" spans="1:1" ht="30" x14ac:dyDescent="0.25">
      <c r="A359" s="312" t="s">
        <v>1759</v>
      </c>
    </row>
    <row r="360" spans="1:1" ht="30" x14ac:dyDescent="0.25">
      <c r="A360" s="312" t="s">
        <v>1325</v>
      </c>
    </row>
    <row r="361" spans="1:1" ht="45" x14ac:dyDescent="0.25">
      <c r="A361" s="312" t="s">
        <v>1326</v>
      </c>
    </row>
    <row r="362" spans="1:1" ht="30" x14ac:dyDescent="0.25">
      <c r="A362" s="312" t="s">
        <v>1327</v>
      </c>
    </row>
    <row r="363" spans="1:1" x14ac:dyDescent="0.25">
      <c r="A363" s="312" t="s">
        <v>1328</v>
      </c>
    </row>
    <row r="364" spans="1:1" x14ac:dyDescent="0.25">
      <c r="A364" s="312" t="s">
        <v>1329</v>
      </c>
    </row>
    <row r="365" spans="1:1" ht="30" x14ac:dyDescent="0.25">
      <c r="A365" s="312" t="s">
        <v>1330</v>
      </c>
    </row>
    <row r="366" spans="1:1" ht="45" x14ac:dyDescent="0.25">
      <c r="A366" s="312" t="s">
        <v>1331</v>
      </c>
    </row>
    <row r="367" spans="1:1" ht="60" x14ac:dyDescent="0.25">
      <c r="A367" s="312" t="s">
        <v>1332</v>
      </c>
    </row>
    <row r="368" spans="1:1" ht="30" x14ac:dyDescent="0.25">
      <c r="A368" s="312" t="s">
        <v>1333</v>
      </c>
    </row>
    <row r="369" spans="1:1" ht="105" x14ac:dyDescent="0.25">
      <c r="A369" s="312" t="s">
        <v>1334</v>
      </c>
    </row>
    <row r="370" spans="1:1" ht="30" x14ac:dyDescent="0.25">
      <c r="A370" s="312" t="s">
        <v>1335</v>
      </c>
    </row>
    <row r="371" spans="1:1" ht="30" x14ac:dyDescent="0.25">
      <c r="A371" s="312" t="s">
        <v>1336</v>
      </c>
    </row>
    <row r="372" spans="1:1" ht="30" x14ac:dyDescent="0.25">
      <c r="A372" s="312" t="s">
        <v>1337</v>
      </c>
    </row>
    <row r="373" spans="1:1" ht="30" x14ac:dyDescent="0.25">
      <c r="A373" s="312" t="s">
        <v>1338</v>
      </c>
    </row>
    <row r="374" spans="1:1" ht="60" x14ac:dyDescent="0.25">
      <c r="A374" s="312" t="s">
        <v>1339</v>
      </c>
    </row>
    <row r="375" spans="1:1" ht="30" x14ac:dyDescent="0.25">
      <c r="A375" s="312" t="s">
        <v>1340</v>
      </c>
    </row>
    <row r="376" spans="1:1" ht="30" x14ac:dyDescent="0.25">
      <c r="A376" s="312" t="s">
        <v>1341</v>
      </c>
    </row>
    <row r="377" spans="1:1" ht="30" x14ac:dyDescent="0.25">
      <c r="A377" s="312" t="s">
        <v>1342</v>
      </c>
    </row>
    <row r="378" spans="1:1" x14ac:dyDescent="0.25">
      <c r="A378" s="312" t="s">
        <v>1343</v>
      </c>
    </row>
    <row r="379" spans="1:1" ht="30" x14ac:dyDescent="0.25">
      <c r="A379" s="312" t="s">
        <v>1344</v>
      </c>
    </row>
    <row r="380" spans="1:1" x14ac:dyDescent="0.25">
      <c r="A380" s="312"/>
    </row>
    <row r="381" spans="1:1" ht="30" x14ac:dyDescent="0.25">
      <c r="A381" s="312" t="s">
        <v>1345</v>
      </c>
    </row>
    <row r="382" spans="1:1" x14ac:dyDescent="0.25">
      <c r="A382" s="312"/>
    </row>
    <row r="383" spans="1:1" ht="30" x14ac:dyDescent="0.25">
      <c r="A383" s="312" t="s">
        <v>1346</v>
      </c>
    </row>
    <row r="384" spans="1:1" ht="45" x14ac:dyDescent="0.25">
      <c r="A384" s="312" t="s">
        <v>1347</v>
      </c>
    </row>
    <row r="385" spans="1:1" ht="45" x14ac:dyDescent="0.25">
      <c r="A385" s="312" t="s">
        <v>1348</v>
      </c>
    </row>
    <row r="386" spans="1:1" x14ac:dyDescent="0.25">
      <c r="A386" s="312" t="s">
        <v>1349</v>
      </c>
    </row>
    <row r="387" spans="1:1" ht="30" x14ac:dyDescent="0.25">
      <c r="A387" s="312" t="s">
        <v>1350</v>
      </c>
    </row>
    <row r="388" spans="1:1" ht="60" x14ac:dyDescent="0.25">
      <c r="A388" s="312" t="s">
        <v>1351</v>
      </c>
    </row>
    <row r="389" spans="1:1" ht="60" x14ac:dyDescent="0.25">
      <c r="A389" s="312" t="s">
        <v>1352</v>
      </c>
    </row>
    <row r="390" spans="1:1" ht="30" x14ac:dyDescent="0.25">
      <c r="A390" s="312" t="s">
        <v>1353</v>
      </c>
    </row>
    <row r="391" spans="1:1" ht="30" x14ac:dyDescent="0.25">
      <c r="A391" s="312" t="s">
        <v>914</v>
      </c>
    </row>
    <row r="392" spans="1:1" ht="30" x14ac:dyDescent="0.25">
      <c r="A392" s="312" t="s">
        <v>915</v>
      </c>
    </row>
    <row r="393" spans="1:1" x14ac:dyDescent="0.25">
      <c r="A393" s="312" t="s">
        <v>916</v>
      </c>
    </row>
    <row r="394" spans="1:1" ht="45" x14ac:dyDescent="0.25">
      <c r="A394" s="312" t="s">
        <v>917</v>
      </c>
    </row>
    <row r="395" spans="1:1" x14ac:dyDescent="0.25">
      <c r="A395" s="312" t="s">
        <v>918</v>
      </c>
    </row>
    <row r="396" spans="1:1" x14ac:dyDescent="0.25">
      <c r="A396" s="312" t="s">
        <v>919</v>
      </c>
    </row>
    <row r="397" spans="1:1" x14ac:dyDescent="0.25">
      <c r="A397" s="312" t="s">
        <v>920</v>
      </c>
    </row>
    <row r="398" spans="1:1" ht="45" x14ac:dyDescent="0.25">
      <c r="A398" s="312" t="s">
        <v>921</v>
      </c>
    </row>
    <row r="399" spans="1:1" x14ac:dyDescent="0.25">
      <c r="A399" s="312" t="s">
        <v>922</v>
      </c>
    </row>
    <row r="400" spans="1:1" x14ac:dyDescent="0.25">
      <c r="A400" s="312" t="s">
        <v>923</v>
      </c>
    </row>
    <row r="401" spans="1:2" ht="30" x14ac:dyDescent="0.25">
      <c r="A401" s="312" t="s">
        <v>924</v>
      </c>
    </row>
    <row r="402" spans="1:2" ht="30" x14ac:dyDescent="0.25">
      <c r="A402" s="312" t="s">
        <v>925</v>
      </c>
    </row>
    <row r="403" spans="1:2" ht="30" x14ac:dyDescent="0.25">
      <c r="A403" s="312" t="s">
        <v>926</v>
      </c>
    </row>
    <row r="404" spans="1:2" ht="30" x14ac:dyDescent="0.25">
      <c r="A404" s="312" t="s">
        <v>927</v>
      </c>
    </row>
    <row r="405" spans="1:2" ht="30" x14ac:dyDescent="0.25">
      <c r="A405" s="312" t="s">
        <v>928</v>
      </c>
    </row>
    <row r="406" spans="1:2" ht="75" x14ac:dyDescent="0.25">
      <c r="A406" s="312" t="s">
        <v>929</v>
      </c>
    </row>
    <row r="407" spans="1:2" ht="75" x14ac:dyDescent="0.25">
      <c r="A407" s="312" t="s">
        <v>930</v>
      </c>
    </row>
    <row r="408" spans="1:2" ht="45" x14ac:dyDescent="0.25">
      <c r="A408" s="312" t="s">
        <v>931</v>
      </c>
    </row>
    <row r="409" spans="1:2" x14ac:dyDescent="0.25">
      <c r="A409" s="312" t="s">
        <v>932</v>
      </c>
    </row>
    <row r="410" spans="1:2" ht="45" x14ac:dyDescent="0.25">
      <c r="A410" s="312" t="s">
        <v>2325</v>
      </c>
    </row>
    <row r="411" spans="1:2" ht="60" x14ac:dyDescent="0.25">
      <c r="A411" s="312" t="s">
        <v>2326</v>
      </c>
    </row>
    <row r="412" spans="1:2" x14ac:dyDescent="0.25">
      <c r="A412" s="312" t="s">
        <v>2327</v>
      </c>
    </row>
    <row r="413" spans="1:2" x14ac:dyDescent="0.25">
      <c r="A413" s="312" t="s">
        <v>2453</v>
      </c>
    </row>
    <row r="414" spans="1:2" x14ac:dyDescent="0.25">
      <c r="A414" s="312"/>
    </row>
    <row r="415" spans="1:2" ht="30" x14ac:dyDescent="0.25">
      <c r="A415" s="313" t="s">
        <v>937</v>
      </c>
      <c r="B415" s="313" t="s">
        <v>2490</v>
      </c>
    </row>
    <row r="416" spans="1:2" x14ac:dyDescent="0.25">
      <c r="A416" s="313"/>
      <c r="B416" s="313"/>
    </row>
    <row r="417" spans="1:12" ht="30" x14ac:dyDescent="0.25">
      <c r="A417" s="324" t="s">
        <v>2329</v>
      </c>
      <c r="B417" s="313" t="s">
        <v>2491</v>
      </c>
    </row>
    <row r="418" spans="1:12" x14ac:dyDescent="0.25">
      <c r="A418" s="313" t="s">
        <v>2330</v>
      </c>
      <c r="B418" s="313"/>
    </row>
    <row r="419" spans="1:12" x14ac:dyDescent="0.25">
      <c r="A419" s="312"/>
    </row>
    <row r="420" spans="1:12" x14ac:dyDescent="0.25">
      <c r="A420" s="312"/>
    </row>
    <row r="421" spans="1:12" x14ac:dyDescent="0.25">
      <c r="A421" s="312"/>
    </row>
    <row r="422" spans="1:12" x14ac:dyDescent="0.25">
      <c r="A422" s="690" t="s">
        <v>1212</v>
      </c>
      <c r="B422" s="690"/>
      <c r="C422" s="690"/>
      <c r="D422" s="690"/>
      <c r="E422" s="690"/>
      <c r="F422" s="690"/>
      <c r="G422" s="690"/>
      <c r="H422" s="690"/>
      <c r="I422" s="690"/>
      <c r="J422" s="690"/>
      <c r="K422" s="690"/>
      <c r="L422" s="690"/>
    </row>
    <row r="423" spans="1:12" x14ac:dyDescent="0.25">
      <c r="A423" s="691" t="s">
        <v>2333</v>
      </c>
      <c r="B423" s="691"/>
      <c r="C423" s="691"/>
      <c r="D423" s="691"/>
      <c r="E423" s="691"/>
      <c r="F423" s="691"/>
      <c r="G423" s="691"/>
      <c r="H423" s="691"/>
      <c r="I423" s="691"/>
      <c r="J423" s="691"/>
      <c r="K423" s="691"/>
      <c r="L423" s="691"/>
    </row>
    <row r="424" spans="1:12" x14ac:dyDescent="0.25">
      <c r="A424" s="691" t="s">
        <v>2492</v>
      </c>
      <c r="B424" s="691"/>
      <c r="C424" s="691"/>
      <c r="D424" s="691"/>
      <c r="E424" s="691"/>
      <c r="F424" s="691"/>
      <c r="G424" s="691"/>
      <c r="H424" s="691"/>
      <c r="I424" s="691"/>
      <c r="J424" s="691"/>
      <c r="K424" s="691"/>
      <c r="L424" s="691"/>
    </row>
    <row r="425" spans="1:12" x14ac:dyDescent="0.25">
      <c r="A425" s="371"/>
      <c r="B425" s="349"/>
      <c r="C425" s="692"/>
      <c r="D425" s="692"/>
      <c r="E425" s="692"/>
      <c r="F425" s="692"/>
      <c r="G425" s="692"/>
      <c r="H425" s="692"/>
      <c r="I425" s="372"/>
      <c r="J425" s="693"/>
      <c r="K425" s="693"/>
      <c r="L425" s="373"/>
    </row>
    <row r="426" spans="1:12" ht="15" customHeight="1" x14ac:dyDescent="0.25">
      <c r="A426" s="594" t="s">
        <v>2335</v>
      </c>
      <c r="B426" s="594"/>
      <c r="C426" s="594"/>
      <c r="D426" s="594"/>
      <c r="E426" s="594"/>
      <c r="F426" s="594"/>
      <c r="G426" s="594"/>
      <c r="H426" s="594"/>
      <c r="I426" s="594"/>
      <c r="J426" s="594"/>
      <c r="K426" s="594"/>
      <c r="L426" s="594"/>
    </row>
    <row r="427" spans="1:12" ht="15" customHeight="1" x14ac:dyDescent="0.25">
      <c r="A427" s="592" t="s">
        <v>2336</v>
      </c>
      <c r="B427" s="592"/>
      <c r="C427" s="592"/>
      <c r="D427" s="592"/>
      <c r="E427" s="592"/>
      <c r="F427" s="592"/>
      <c r="G427" s="592"/>
      <c r="H427" s="592"/>
      <c r="I427" s="592"/>
      <c r="J427" s="592"/>
      <c r="K427" s="592"/>
      <c r="L427" s="592"/>
    </row>
    <row r="428" spans="1:12" ht="15" customHeight="1" x14ac:dyDescent="0.25">
      <c r="A428" s="592" t="s">
        <v>2337</v>
      </c>
      <c r="B428" s="592"/>
      <c r="C428" s="592"/>
      <c r="D428" s="592"/>
      <c r="E428" s="592"/>
      <c r="F428" s="592"/>
      <c r="G428" s="592"/>
      <c r="H428" s="592"/>
      <c r="I428" s="592"/>
      <c r="J428" s="592"/>
      <c r="K428" s="592"/>
      <c r="L428" s="592"/>
    </row>
    <row r="429" spans="1:12" ht="15" customHeight="1" x14ac:dyDescent="0.25">
      <c r="A429" s="592" t="s">
        <v>2493</v>
      </c>
      <c r="B429" s="592"/>
      <c r="C429" s="592"/>
      <c r="D429" s="592"/>
      <c r="E429" s="592"/>
      <c r="F429" s="592"/>
      <c r="G429" s="592"/>
      <c r="H429" s="592"/>
      <c r="I429" s="592"/>
      <c r="J429" s="592"/>
      <c r="K429" s="592"/>
      <c r="L429" s="592"/>
    </row>
    <row r="430" spans="1:12" x14ac:dyDescent="0.25">
      <c r="A430" s="327"/>
      <c r="B430" s="328"/>
      <c r="C430" s="700"/>
      <c r="D430" s="700"/>
      <c r="E430" s="700"/>
      <c r="F430" s="700"/>
      <c r="G430" s="700"/>
      <c r="H430" s="700"/>
      <c r="I430" s="329"/>
      <c r="J430" s="701"/>
      <c r="K430" s="701"/>
      <c r="L430" s="329"/>
    </row>
    <row r="431" spans="1:12" ht="15" customHeight="1" x14ac:dyDescent="0.25">
      <c r="A431" s="592" t="s">
        <v>2494</v>
      </c>
      <c r="B431" s="592"/>
      <c r="C431" s="592"/>
      <c r="D431" s="592"/>
      <c r="E431" s="592"/>
      <c r="F431" s="592"/>
      <c r="G431" s="592"/>
      <c r="H431" s="592"/>
      <c r="I431" s="592"/>
      <c r="J431" s="592"/>
      <c r="K431" s="592"/>
      <c r="L431" s="592"/>
    </row>
    <row r="432" spans="1:12" ht="15.75" thickBot="1" x14ac:dyDescent="0.3">
      <c r="A432" s="331"/>
      <c r="B432" s="329"/>
      <c r="C432" s="620"/>
      <c r="D432" s="620"/>
      <c r="E432" s="620"/>
      <c r="F432" s="694"/>
      <c r="G432" s="694"/>
      <c r="H432" s="694"/>
      <c r="I432" s="694"/>
      <c r="J432" s="695"/>
      <c r="K432" s="695"/>
      <c r="L432" s="332"/>
    </row>
    <row r="433" spans="1:12" x14ac:dyDescent="0.25">
      <c r="A433" s="584" t="s">
        <v>2340</v>
      </c>
      <c r="B433" s="585"/>
      <c r="C433" s="585"/>
      <c r="D433" s="585"/>
      <c r="E433" s="585"/>
      <c r="F433" s="585"/>
      <c r="G433" s="595"/>
      <c r="H433" s="696" t="s">
        <v>2341</v>
      </c>
      <c r="I433" s="697"/>
      <c r="J433" s="696" t="s">
        <v>2342</v>
      </c>
      <c r="K433" s="697"/>
      <c r="L433" s="333" t="s">
        <v>2343</v>
      </c>
    </row>
    <row r="434" spans="1:12" ht="45.75" thickBot="1" x14ac:dyDescent="0.3">
      <c r="A434" s="587"/>
      <c r="B434" s="588"/>
      <c r="C434" s="588"/>
      <c r="D434" s="588"/>
      <c r="E434" s="588"/>
      <c r="F434" s="588"/>
      <c r="G434" s="596"/>
      <c r="H434" s="698"/>
      <c r="I434" s="699"/>
      <c r="J434" s="698"/>
      <c r="K434" s="699"/>
      <c r="L434" s="334" t="s">
        <v>2344</v>
      </c>
    </row>
    <row r="435" spans="1:12" ht="15.75" thickBot="1" x14ac:dyDescent="0.3">
      <c r="A435" s="374">
        <v>1</v>
      </c>
      <c r="B435" s="712" t="s">
        <v>468</v>
      </c>
      <c r="C435" s="713"/>
      <c r="D435" s="713"/>
      <c r="E435" s="713"/>
      <c r="F435" s="713"/>
      <c r="G435" s="714"/>
      <c r="H435" s="715"/>
      <c r="I435" s="716"/>
      <c r="J435" s="715"/>
      <c r="K435" s="716"/>
      <c r="L435" s="375"/>
    </row>
    <row r="436" spans="1:12" ht="15.75" thickBot="1" x14ac:dyDescent="0.3">
      <c r="A436" s="702" t="s">
        <v>470</v>
      </c>
      <c r="B436" s="703"/>
      <c r="C436" s="703"/>
      <c r="D436" s="703"/>
      <c r="E436" s="703"/>
      <c r="F436" s="703"/>
      <c r="G436" s="704"/>
      <c r="H436" s="717">
        <v>152869.28</v>
      </c>
      <c r="I436" s="718"/>
      <c r="J436" s="717">
        <v>12739.11</v>
      </c>
      <c r="K436" s="718"/>
      <c r="L436" s="337">
        <v>2.91</v>
      </c>
    </row>
    <row r="437" spans="1:12" ht="15.75" thickBot="1" x14ac:dyDescent="0.3">
      <c r="A437" s="376"/>
      <c r="B437" s="702" t="s">
        <v>2345</v>
      </c>
      <c r="C437" s="703"/>
      <c r="D437" s="703"/>
      <c r="E437" s="703"/>
      <c r="F437" s="703"/>
      <c r="G437" s="704"/>
      <c r="H437" s="705"/>
      <c r="I437" s="706"/>
      <c r="J437" s="705"/>
      <c r="K437" s="706"/>
      <c r="L437" s="377"/>
    </row>
    <row r="438" spans="1:12" ht="39" thickBot="1" x14ac:dyDescent="0.3">
      <c r="A438" s="378"/>
      <c r="B438" s="379" t="s">
        <v>2346</v>
      </c>
      <c r="C438" s="707">
        <v>5</v>
      </c>
      <c r="D438" s="708"/>
      <c r="E438" s="709"/>
      <c r="F438" s="710" t="s">
        <v>2347</v>
      </c>
      <c r="G438" s="711"/>
      <c r="H438" s="705"/>
      <c r="I438" s="706"/>
      <c r="J438" s="705"/>
      <c r="K438" s="706"/>
      <c r="L438" s="380"/>
    </row>
    <row r="439" spans="1:12" ht="15.75" thickBot="1" x14ac:dyDescent="0.3">
      <c r="A439" s="378"/>
      <c r="B439" s="379" t="s">
        <v>2348</v>
      </c>
      <c r="C439" s="707">
        <v>5</v>
      </c>
      <c r="D439" s="708"/>
      <c r="E439" s="709"/>
      <c r="F439" s="710" t="s">
        <v>2347</v>
      </c>
      <c r="G439" s="711"/>
      <c r="H439" s="705"/>
      <c r="I439" s="706"/>
      <c r="J439" s="705"/>
      <c r="K439" s="706"/>
      <c r="L439" s="380"/>
    </row>
    <row r="440" spans="1:12" ht="26.25" thickBot="1" x14ac:dyDescent="0.3">
      <c r="A440" s="378"/>
      <c r="B440" s="379" t="s">
        <v>2349</v>
      </c>
      <c r="C440" s="707">
        <v>2</v>
      </c>
      <c r="D440" s="708"/>
      <c r="E440" s="709"/>
      <c r="F440" s="710" t="s">
        <v>2350</v>
      </c>
      <c r="G440" s="711"/>
      <c r="H440" s="705"/>
      <c r="I440" s="706"/>
      <c r="J440" s="705"/>
      <c r="K440" s="706"/>
      <c r="L440" s="380"/>
    </row>
    <row r="441" spans="1:12" ht="26.25" thickBot="1" x14ac:dyDescent="0.3">
      <c r="A441" s="378"/>
      <c r="B441" s="379" t="s">
        <v>2351</v>
      </c>
      <c r="C441" s="707">
        <v>3</v>
      </c>
      <c r="D441" s="708"/>
      <c r="E441" s="709"/>
      <c r="F441" s="710" t="s">
        <v>2350</v>
      </c>
      <c r="G441" s="711"/>
      <c r="H441" s="705"/>
      <c r="I441" s="706"/>
      <c r="J441" s="705"/>
      <c r="K441" s="706"/>
      <c r="L441" s="380"/>
    </row>
    <row r="442" spans="1:12" ht="15.75" thickBot="1" x14ac:dyDescent="0.3">
      <c r="A442" s="376"/>
      <c r="B442" s="702" t="s">
        <v>2352</v>
      </c>
      <c r="C442" s="703"/>
      <c r="D442" s="703"/>
      <c r="E442" s="703"/>
      <c r="F442" s="703"/>
      <c r="G442" s="704"/>
      <c r="H442" s="719"/>
      <c r="I442" s="720"/>
      <c r="J442" s="719"/>
      <c r="K442" s="720"/>
      <c r="L442" s="377"/>
    </row>
    <row r="443" spans="1:12" ht="15.75" thickBot="1" x14ac:dyDescent="0.3">
      <c r="A443" s="378"/>
      <c r="B443" s="381" t="s">
        <v>2353</v>
      </c>
      <c r="C443" s="707">
        <v>5</v>
      </c>
      <c r="D443" s="708"/>
      <c r="E443" s="709"/>
      <c r="F443" s="710" t="s">
        <v>2347</v>
      </c>
      <c r="G443" s="711"/>
      <c r="H443" s="705"/>
      <c r="I443" s="706"/>
      <c r="J443" s="705"/>
      <c r="K443" s="706"/>
      <c r="L443" s="380"/>
    </row>
    <row r="444" spans="1:12" ht="26.25" thickBot="1" x14ac:dyDescent="0.3">
      <c r="A444" s="378"/>
      <c r="B444" s="379" t="s">
        <v>2354</v>
      </c>
      <c r="C444" s="707">
        <v>1</v>
      </c>
      <c r="D444" s="708"/>
      <c r="E444" s="709"/>
      <c r="F444" s="710" t="s">
        <v>2355</v>
      </c>
      <c r="G444" s="711"/>
      <c r="H444" s="705"/>
      <c r="I444" s="706"/>
      <c r="J444" s="705"/>
      <c r="K444" s="706"/>
      <c r="L444" s="380"/>
    </row>
    <row r="445" spans="1:12" ht="26.25" thickBot="1" x14ac:dyDescent="0.3">
      <c r="A445" s="378"/>
      <c r="B445" s="379" t="s">
        <v>2356</v>
      </c>
      <c r="C445" s="707">
        <v>1</v>
      </c>
      <c r="D445" s="708"/>
      <c r="E445" s="709"/>
      <c r="F445" s="710" t="s">
        <v>2355</v>
      </c>
      <c r="G445" s="711"/>
      <c r="H445" s="705"/>
      <c r="I445" s="706"/>
      <c r="J445" s="705"/>
      <c r="K445" s="706"/>
      <c r="L445" s="380"/>
    </row>
    <row r="446" spans="1:12" ht="39" thickBot="1" x14ac:dyDescent="0.3">
      <c r="A446" s="378"/>
      <c r="B446" s="379" t="s">
        <v>2357</v>
      </c>
      <c r="C446" s="707">
        <v>1</v>
      </c>
      <c r="D446" s="708"/>
      <c r="E446" s="709"/>
      <c r="F446" s="710" t="s">
        <v>2355</v>
      </c>
      <c r="G446" s="711"/>
      <c r="H446" s="705"/>
      <c r="I446" s="706"/>
      <c r="J446" s="705"/>
      <c r="K446" s="706"/>
      <c r="L446" s="380"/>
    </row>
    <row r="447" spans="1:12" ht="15.75" thickBot="1" x14ac:dyDescent="0.3">
      <c r="A447" s="702" t="s">
        <v>471</v>
      </c>
      <c r="B447" s="703"/>
      <c r="C447" s="703"/>
      <c r="D447" s="703"/>
      <c r="E447" s="703"/>
      <c r="F447" s="703"/>
      <c r="G447" s="704"/>
      <c r="H447" s="717">
        <v>91931.7</v>
      </c>
      <c r="I447" s="718"/>
      <c r="J447" s="717">
        <v>7660.98</v>
      </c>
      <c r="K447" s="718"/>
      <c r="L447" s="337">
        <v>1.75</v>
      </c>
    </row>
    <row r="448" spans="1:12" ht="39" thickBot="1" x14ac:dyDescent="0.3">
      <c r="A448" s="378"/>
      <c r="B448" s="379" t="s">
        <v>2495</v>
      </c>
      <c r="C448" s="707">
        <v>1</v>
      </c>
      <c r="D448" s="708"/>
      <c r="E448" s="709"/>
      <c r="F448" s="710" t="s">
        <v>2347</v>
      </c>
      <c r="G448" s="711"/>
      <c r="H448" s="705"/>
      <c r="I448" s="706"/>
      <c r="J448" s="705"/>
      <c r="K448" s="706"/>
      <c r="L448" s="380"/>
    </row>
    <row r="449" spans="1:12" ht="15.75" thickBot="1" x14ac:dyDescent="0.3">
      <c r="A449" s="378"/>
      <c r="B449" s="379" t="s">
        <v>2359</v>
      </c>
      <c r="C449" s="707">
        <v>2</v>
      </c>
      <c r="D449" s="708"/>
      <c r="E449" s="709"/>
      <c r="F449" s="710" t="s">
        <v>2350</v>
      </c>
      <c r="G449" s="711"/>
      <c r="H449" s="705"/>
      <c r="I449" s="706"/>
      <c r="J449" s="705"/>
      <c r="K449" s="706"/>
      <c r="L449" s="380"/>
    </row>
    <row r="450" spans="1:12" ht="51.75" thickBot="1" x14ac:dyDescent="0.3">
      <c r="A450" s="378"/>
      <c r="B450" s="379" t="s">
        <v>2360</v>
      </c>
      <c r="C450" s="707">
        <v>2</v>
      </c>
      <c r="D450" s="708"/>
      <c r="E450" s="709"/>
      <c r="F450" s="710" t="s">
        <v>2350</v>
      </c>
      <c r="G450" s="711"/>
      <c r="H450" s="705"/>
      <c r="I450" s="706"/>
      <c r="J450" s="705"/>
      <c r="K450" s="706"/>
      <c r="L450" s="380"/>
    </row>
    <row r="451" spans="1:12" ht="15.75" thickBot="1" x14ac:dyDescent="0.3">
      <c r="A451" s="702" t="s">
        <v>2361</v>
      </c>
      <c r="B451" s="721"/>
      <c r="C451" s="722"/>
      <c r="D451" s="703"/>
      <c r="E451" s="704"/>
      <c r="F451" s="702"/>
      <c r="G451" s="704"/>
      <c r="H451" s="717">
        <v>159698.5</v>
      </c>
      <c r="I451" s="718"/>
      <c r="J451" s="717">
        <v>13308.21</v>
      </c>
      <c r="K451" s="718"/>
      <c r="L451" s="337">
        <v>3.04</v>
      </c>
    </row>
    <row r="452" spans="1:12" ht="26.25" thickBot="1" x14ac:dyDescent="0.3">
      <c r="A452" s="378"/>
      <c r="B452" s="379" t="s">
        <v>2362</v>
      </c>
      <c r="C452" s="707">
        <v>1</v>
      </c>
      <c r="D452" s="708"/>
      <c r="E452" s="709"/>
      <c r="F452" s="710" t="s">
        <v>2350</v>
      </c>
      <c r="G452" s="711"/>
      <c r="H452" s="705"/>
      <c r="I452" s="706"/>
      <c r="J452" s="705"/>
      <c r="K452" s="706"/>
      <c r="L452" s="380"/>
    </row>
    <row r="453" spans="1:12" ht="26.25" thickBot="1" x14ac:dyDescent="0.3">
      <c r="A453" s="378"/>
      <c r="B453" s="379" t="s">
        <v>2363</v>
      </c>
      <c r="C453" s="707">
        <v>1</v>
      </c>
      <c r="D453" s="708"/>
      <c r="E453" s="709"/>
      <c r="F453" s="710" t="s">
        <v>2350</v>
      </c>
      <c r="G453" s="711"/>
      <c r="H453" s="705"/>
      <c r="I453" s="706"/>
      <c r="J453" s="705"/>
      <c r="K453" s="706"/>
      <c r="L453" s="380"/>
    </row>
    <row r="454" spans="1:12" ht="39" thickBot="1" x14ac:dyDescent="0.3">
      <c r="A454" s="378"/>
      <c r="B454" s="379" t="s">
        <v>2496</v>
      </c>
      <c r="C454" s="707">
        <v>1</v>
      </c>
      <c r="D454" s="708"/>
      <c r="E454" s="709"/>
      <c r="F454" s="710" t="s">
        <v>2350</v>
      </c>
      <c r="G454" s="711"/>
      <c r="H454" s="705"/>
      <c r="I454" s="706"/>
      <c r="J454" s="705"/>
      <c r="K454" s="706"/>
      <c r="L454" s="380"/>
    </row>
    <row r="455" spans="1:12" ht="26.25" thickBot="1" x14ac:dyDescent="0.3">
      <c r="A455" s="378"/>
      <c r="B455" s="379" t="s">
        <v>2365</v>
      </c>
      <c r="C455" s="707">
        <v>1</v>
      </c>
      <c r="D455" s="708"/>
      <c r="E455" s="709"/>
      <c r="F455" s="710" t="s">
        <v>2347</v>
      </c>
      <c r="G455" s="711"/>
      <c r="H455" s="705"/>
      <c r="I455" s="706"/>
      <c r="J455" s="705"/>
      <c r="K455" s="706"/>
      <c r="L455" s="380"/>
    </row>
    <row r="456" spans="1:12" ht="39" thickBot="1" x14ac:dyDescent="0.3">
      <c r="A456" s="378"/>
      <c r="B456" s="379" t="s">
        <v>2366</v>
      </c>
      <c r="C456" s="707">
        <v>1</v>
      </c>
      <c r="D456" s="708"/>
      <c r="E456" s="709"/>
      <c r="F456" s="710" t="s">
        <v>2350</v>
      </c>
      <c r="G456" s="711"/>
      <c r="H456" s="705"/>
      <c r="I456" s="706"/>
      <c r="J456" s="705"/>
      <c r="K456" s="706"/>
      <c r="L456" s="380"/>
    </row>
    <row r="457" spans="1:12" ht="39" thickBot="1" x14ac:dyDescent="0.3">
      <c r="A457" s="378"/>
      <c r="B457" s="379" t="s">
        <v>2367</v>
      </c>
      <c r="C457" s="707">
        <v>2</v>
      </c>
      <c r="D457" s="708"/>
      <c r="E457" s="709"/>
      <c r="F457" s="710" t="s">
        <v>2350</v>
      </c>
      <c r="G457" s="711"/>
      <c r="H457" s="705"/>
      <c r="I457" s="706"/>
      <c r="J457" s="705"/>
      <c r="K457" s="706"/>
      <c r="L457" s="380"/>
    </row>
    <row r="458" spans="1:12" ht="39" thickBot="1" x14ac:dyDescent="0.3">
      <c r="A458" s="378"/>
      <c r="B458" s="379" t="s">
        <v>2368</v>
      </c>
      <c r="C458" s="707">
        <v>2</v>
      </c>
      <c r="D458" s="708"/>
      <c r="E458" s="709"/>
      <c r="F458" s="710" t="s">
        <v>2350</v>
      </c>
      <c r="G458" s="711"/>
      <c r="H458" s="705"/>
      <c r="I458" s="706"/>
      <c r="J458" s="705"/>
      <c r="K458" s="706"/>
      <c r="L458" s="380"/>
    </row>
    <row r="459" spans="1:12" ht="26.25" thickBot="1" x14ac:dyDescent="0.3">
      <c r="A459" s="378"/>
      <c r="B459" s="379" t="s">
        <v>2369</v>
      </c>
      <c r="C459" s="707">
        <v>1</v>
      </c>
      <c r="D459" s="708"/>
      <c r="E459" s="709"/>
      <c r="F459" s="710" t="s">
        <v>2355</v>
      </c>
      <c r="G459" s="711"/>
      <c r="H459" s="705"/>
      <c r="I459" s="706"/>
      <c r="J459" s="705"/>
      <c r="K459" s="706"/>
      <c r="L459" s="380"/>
    </row>
    <row r="460" spans="1:12" ht="26.25" thickBot="1" x14ac:dyDescent="0.3">
      <c r="A460" s="378"/>
      <c r="B460" s="379" t="s">
        <v>2370</v>
      </c>
      <c r="C460" s="707">
        <v>1</v>
      </c>
      <c r="D460" s="708"/>
      <c r="E460" s="709"/>
      <c r="F460" s="710" t="s">
        <v>2350</v>
      </c>
      <c r="G460" s="711"/>
      <c r="H460" s="705"/>
      <c r="I460" s="706"/>
      <c r="J460" s="705"/>
      <c r="K460" s="706"/>
      <c r="L460" s="380"/>
    </row>
    <row r="461" spans="1:12" ht="39" thickBot="1" x14ac:dyDescent="0.3">
      <c r="A461" s="378"/>
      <c r="B461" s="379" t="s">
        <v>2371</v>
      </c>
      <c r="C461" s="707" t="s">
        <v>2372</v>
      </c>
      <c r="D461" s="708"/>
      <c r="E461" s="708"/>
      <c r="F461" s="708"/>
      <c r="G461" s="708"/>
      <c r="H461" s="708"/>
      <c r="I461" s="708"/>
      <c r="J461" s="708"/>
      <c r="K461" s="708"/>
      <c r="L461" s="723"/>
    </row>
    <row r="462" spans="1:12" ht="39" thickBot="1" x14ac:dyDescent="0.3">
      <c r="A462" s="378"/>
      <c r="B462" s="379" t="s">
        <v>2373</v>
      </c>
      <c r="C462" s="707">
        <v>2</v>
      </c>
      <c r="D462" s="708"/>
      <c r="E462" s="709"/>
      <c r="F462" s="379" t="s">
        <v>2350</v>
      </c>
      <c r="G462" s="705"/>
      <c r="H462" s="724"/>
      <c r="I462" s="706"/>
      <c r="J462" s="705"/>
      <c r="K462" s="706"/>
      <c r="L462" s="380"/>
    </row>
    <row r="463" spans="1:12" ht="15.75" thickBot="1" x14ac:dyDescent="0.3">
      <c r="A463" s="702" t="s">
        <v>473</v>
      </c>
      <c r="B463" s="703"/>
      <c r="C463" s="703"/>
      <c r="D463" s="703"/>
      <c r="E463" s="703"/>
      <c r="F463" s="721"/>
      <c r="G463" s="725">
        <v>13133.1</v>
      </c>
      <c r="H463" s="726"/>
      <c r="I463" s="727"/>
      <c r="J463" s="728">
        <v>1094.43</v>
      </c>
      <c r="K463" s="727"/>
      <c r="L463" s="340">
        <v>0.25</v>
      </c>
    </row>
    <row r="464" spans="1:12" ht="90" thickBot="1" x14ac:dyDescent="0.3">
      <c r="A464" s="378"/>
      <c r="B464" s="379" t="s">
        <v>2374</v>
      </c>
      <c r="C464" s="707">
        <v>2</v>
      </c>
      <c r="D464" s="708"/>
      <c r="E464" s="709"/>
      <c r="F464" s="379" t="s">
        <v>2350</v>
      </c>
      <c r="G464" s="705"/>
      <c r="H464" s="724"/>
      <c r="I464" s="706"/>
      <c r="J464" s="705"/>
      <c r="K464" s="706"/>
      <c r="L464" s="380"/>
    </row>
    <row r="465" spans="1:12" ht="39" thickBot="1" x14ac:dyDescent="0.3">
      <c r="A465" s="378"/>
      <c r="B465" s="379" t="s">
        <v>2375</v>
      </c>
      <c r="C465" s="707">
        <v>2</v>
      </c>
      <c r="D465" s="708"/>
      <c r="E465" s="709"/>
      <c r="F465" s="379" t="s">
        <v>2350</v>
      </c>
      <c r="G465" s="705"/>
      <c r="H465" s="724"/>
      <c r="I465" s="706"/>
      <c r="J465" s="705"/>
      <c r="K465" s="706"/>
      <c r="L465" s="380"/>
    </row>
    <row r="466" spans="1:12" ht="15.75" thickBot="1" x14ac:dyDescent="0.3">
      <c r="A466" s="378"/>
      <c r="B466" s="381" t="s">
        <v>2376</v>
      </c>
      <c r="C466" s="707" t="s">
        <v>2377</v>
      </c>
      <c r="D466" s="708"/>
      <c r="E466" s="708"/>
      <c r="F466" s="708"/>
      <c r="G466" s="708"/>
      <c r="H466" s="708"/>
      <c r="I466" s="708"/>
      <c r="J466" s="708"/>
      <c r="K466" s="708"/>
      <c r="L466" s="723"/>
    </row>
    <row r="467" spans="1:12" ht="15.75" thickBot="1" x14ac:dyDescent="0.3">
      <c r="A467" s="702" t="s">
        <v>474</v>
      </c>
      <c r="B467" s="721"/>
      <c r="C467" s="722"/>
      <c r="D467" s="703"/>
      <c r="E467" s="704"/>
      <c r="F467" s="382"/>
      <c r="G467" s="728">
        <v>19436.990000000002</v>
      </c>
      <c r="H467" s="726"/>
      <c r="I467" s="727"/>
      <c r="J467" s="728">
        <v>1619.75</v>
      </c>
      <c r="K467" s="727"/>
      <c r="L467" s="340">
        <v>0.37</v>
      </c>
    </row>
    <row r="468" spans="1:12" ht="39" thickBot="1" x14ac:dyDescent="0.3">
      <c r="A468" s="378"/>
      <c r="B468" s="379" t="s">
        <v>2378</v>
      </c>
      <c r="C468" s="707">
        <v>1</v>
      </c>
      <c r="D468" s="708"/>
      <c r="E468" s="709"/>
      <c r="F468" s="379" t="s">
        <v>2355</v>
      </c>
      <c r="G468" s="705"/>
      <c r="H468" s="724"/>
      <c r="I468" s="706"/>
      <c r="J468" s="705"/>
      <c r="K468" s="706"/>
      <c r="L468" s="380"/>
    </row>
    <row r="469" spans="1:12" x14ac:dyDescent="0.25">
      <c r="A469" s="730"/>
      <c r="B469" s="383" t="s">
        <v>2379</v>
      </c>
      <c r="C469" s="732" t="s">
        <v>2377</v>
      </c>
      <c r="D469" s="733"/>
      <c r="E469" s="733"/>
      <c r="F469" s="733"/>
      <c r="G469" s="733"/>
      <c r="H469" s="733"/>
      <c r="I469" s="733"/>
      <c r="J469" s="733"/>
      <c r="K469" s="733"/>
      <c r="L469" s="734"/>
    </row>
    <row r="470" spans="1:12" ht="39" thickBot="1" x14ac:dyDescent="0.3">
      <c r="A470" s="731"/>
      <c r="B470" s="379" t="s">
        <v>2380</v>
      </c>
      <c r="C470" s="735"/>
      <c r="D470" s="736"/>
      <c r="E470" s="736"/>
      <c r="F470" s="736"/>
      <c r="G470" s="736"/>
      <c r="H470" s="736"/>
      <c r="I470" s="736"/>
      <c r="J470" s="736"/>
      <c r="K470" s="736"/>
      <c r="L470" s="737"/>
    </row>
    <row r="471" spans="1:12" x14ac:dyDescent="0.25">
      <c r="A471" s="730"/>
      <c r="B471" s="383" t="s">
        <v>2381</v>
      </c>
      <c r="C471" s="732" t="s">
        <v>2377</v>
      </c>
      <c r="D471" s="733"/>
      <c r="E471" s="733"/>
      <c r="F471" s="733"/>
      <c r="G471" s="733"/>
      <c r="H471" s="733"/>
      <c r="I471" s="733"/>
      <c r="J471" s="733"/>
      <c r="K471" s="733"/>
      <c r="L471" s="734"/>
    </row>
    <row r="472" spans="1:12" x14ac:dyDescent="0.25">
      <c r="A472" s="738"/>
      <c r="B472" s="383" t="s">
        <v>2382</v>
      </c>
      <c r="C472" s="739"/>
      <c r="D472" s="740"/>
      <c r="E472" s="740"/>
      <c r="F472" s="740"/>
      <c r="G472" s="740"/>
      <c r="H472" s="740"/>
      <c r="I472" s="740"/>
      <c r="J472" s="740"/>
      <c r="K472" s="740"/>
      <c r="L472" s="741"/>
    </row>
    <row r="473" spans="1:12" ht="26.25" thickBot="1" x14ac:dyDescent="0.3">
      <c r="A473" s="731"/>
      <c r="B473" s="379" t="s">
        <v>2383</v>
      </c>
      <c r="C473" s="735"/>
      <c r="D473" s="736"/>
      <c r="E473" s="736"/>
      <c r="F473" s="736"/>
      <c r="G473" s="736"/>
      <c r="H473" s="736"/>
      <c r="I473" s="736"/>
      <c r="J473" s="736"/>
      <c r="K473" s="736"/>
      <c r="L473" s="737"/>
    </row>
    <row r="474" spans="1:12" ht="77.25" thickBot="1" x14ac:dyDescent="0.3">
      <c r="A474" s="378"/>
      <c r="B474" s="379" t="s">
        <v>2384</v>
      </c>
      <c r="C474" s="707">
        <v>1</v>
      </c>
      <c r="D474" s="708"/>
      <c r="E474" s="709"/>
      <c r="F474" s="379" t="s">
        <v>2350</v>
      </c>
      <c r="G474" s="705"/>
      <c r="H474" s="724"/>
      <c r="I474" s="724"/>
      <c r="J474" s="706"/>
      <c r="K474" s="380"/>
      <c r="L474" s="380"/>
    </row>
    <row r="475" spans="1:12" ht="15.75" thickBot="1" x14ac:dyDescent="0.3">
      <c r="A475" s="702" t="s">
        <v>1148</v>
      </c>
      <c r="B475" s="704"/>
      <c r="C475" s="707"/>
      <c r="D475" s="708"/>
      <c r="E475" s="709"/>
      <c r="F475" s="379"/>
      <c r="G475" s="717">
        <v>28892.82</v>
      </c>
      <c r="H475" s="729"/>
      <c r="I475" s="729"/>
      <c r="J475" s="718"/>
      <c r="K475" s="338">
        <v>2407.7399999999998</v>
      </c>
      <c r="L475" s="337">
        <v>0.55000000000000004</v>
      </c>
    </row>
    <row r="476" spans="1:12" ht="26.25" thickBot="1" x14ac:dyDescent="0.3">
      <c r="A476" s="702" t="s">
        <v>2385</v>
      </c>
      <c r="B476" s="704"/>
      <c r="C476" s="707">
        <v>5</v>
      </c>
      <c r="D476" s="708"/>
      <c r="E476" s="709"/>
      <c r="F476" s="379" t="s">
        <v>2347</v>
      </c>
      <c r="G476" s="717">
        <v>82475.87</v>
      </c>
      <c r="H476" s="729"/>
      <c r="I476" s="729"/>
      <c r="J476" s="718"/>
      <c r="K476" s="338">
        <v>6872.99</v>
      </c>
      <c r="L476" s="337">
        <v>1.57</v>
      </c>
    </row>
    <row r="477" spans="1:12" ht="15.75" thickBot="1" x14ac:dyDescent="0.3">
      <c r="A477" s="702" t="s">
        <v>2386</v>
      </c>
      <c r="B477" s="704"/>
      <c r="C477" s="710" t="s">
        <v>2387</v>
      </c>
      <c r="D477" s="742"/>
      <c r="E477" s="742"/>
      <c r="F477" s="711"/>
      <c r="G477" s="717">
        <v>39399.300000000003</v>
      </c>
      <c r="H477" s="729"/>
      <c r="I477" s="729"/>
      <c r="J477" s="718"/>
      <c r="K477" s="338">
        <v>3283.28</v>
      </c>
      <c r="L477" s="337">
        <v>0.75</v>
      </c>
    </row>
    <row r="478" spans="1:12" ht="15.75" thickBot="1" x14ac:dyDescent="0.3">
      <c r="A478" s="702" t="s">
        <v>2388</v>
      </c>
      <c r="B478" s="704"/>
      <c r="C478" s="710"/>
      <c r="D478" s="742"/>
      <c r="E478" s="742"/>
      <c r="F478" s="711"/>
      <c r="G478" s="717">
        <v>6829.21</v>
      </c>
      <c r="H478" s="729"/>
      <c r="I478" s="729"/>
      <c r="J478" s="718"/>
      <c r="K478" s="337">
        <v>569.1</v>
      </c>
      <c r="L478" s="337">
        <v>0.13</v>
      </c>
    </row>
    <row r="479" spans="1:12" ht="39" thickBot="1" x14ac:dyDescent="0.3">
      <c r="A479" s="384"/>
      <c r="B479" s="379" t="s">
        <v>2389</v>
      </c>
      <c r="C479" s="710" t="s">
        <v>2390</v>
      </c>
      <c r="D479" s="742"/>
      <c r="E479" s="742"/>
      <c r="F479" s="743"/>
      <c r="G479" s="744"/>
      <c r="H479" s="745"/>
      <c r="I479" s="745"/>
      <c r="J479" s="746"/>
      <c r="K479" s="385"/>
      <c r="L479" s="385"/>
    </row>
    <row r="480" spans="1:12" ht="26.25" thickBot="1" x14ac:dyDescent="0.3">
      <c r="A480" s="384"/>
      <c r="B480" s="379" t="s">
        <v>2391</v>
      </c>
      <c r="C480" s="710" t="s">
        <v>2392</v>
      </c>
      <c r="D480" s="742"/>
      <c r="E480" s="742"/>
      <c r="F480" s="711"/>
      <c r="G480" s="719"/>
      <c r="H480" s="747"/>
      <c r="I480" s="747"/>
      <c r="J480" s="720"/>
      <c r="K480" s="377"/>
      <c r="L480" s="377"/>
    </row>
    <row r="481" spans="1:12" ht="26.25" thickBot="1" x14ac:dyDescent="0.3">
      <c r="A481" s="384"/>
      <c r="B481" s="379" t="s">
        <v>2393</v>
      </c>
      <c r="C481" s="710" t="s">
        <v>2390</v>
      </c>
      <c r="D481" s="742"/>
      <c r="E481" s="742"/>
      <c r="F481" s="711"/>
      <c r="G481" s="719"/>
      <c r="H481" s="747"/>
      <c r="I481" s="747"/>
      <c r="J481" s="720"/>
      <c r="K481" s="377"/>
      <c r="L481" s="377"/>
    </row>
    <row r="482" spans="1:12" ht="15.75" thickBot="1" x14ac:dyDescent="0.3">
      <c r="A482" s="702" t="s">
        <v>2394</v>
      </c>
      <c r="B482" s="704"/>
      <c r="C482" s="710"/>
      <c r="D482" s="742"/>
      <c r="E482" s="742"/>
      <c r="F482" s="711"/>
      <c r="G482" s="717">
        <v>32570.09</v>
      </c>
      <c r="H482" s="729"/>
      <c r="I482" s="729"/>
      <c r="J482" s="718"/>
      <c r="K482" s="338">
        <v>2714.17</v>
      </c>
      <c r="L482" s="337">
        <v>0.62</v>
      </c>
    </row>
    <row r="483" spans="1:12" ht="15.75" thickBot="1" x14ac:dyDescent="0.3">
      <c r="A483" s="702" t="s">
        <v>2475</v>
      </c>
      <c r="B483" s="703"/>
      <c r="C483" s="703"/>
      <c r="D483" s="703"/>
      <c r="E483" s="703"/>
      <c r="F483" s="704"/>
      <c r="G483" s="717">
        <v>627236.86</v>
      </c>
      <c r="H483" s="729"/>
      <c r="I483" s="729"/>
      <c r="J483" s="718"/>
      <c r="K483" s="338">
        <v>52269.74</v>
      </c>
      <c r="L483" s="337">
        <v>11.94</v>
      </c>
    </row>
    <row r="484" spans="1:12" ht="29.25" customHeight="1" x14ac:dyDescent="0.25">
      <c r="A484" s="756" t="s">
        <v>2497</v>
      </c>
      <c r="B484" s="758" t="s">
        <v>2498</v>
      </c>
      <c r="C484" s="760"/>
      <c r="D484" s="761"/>
      <c r="E484" s="761"/>
      <c r="F484" s="762"/>
      <c r="G484" s="766">
        <v>268440.56</v>
      </c>
      <c r="H484" s="767"/>
      <c r="I484" s="767"/>
      <c r="J484" s="768"/>
      <c r="K484" s="748">
        <v>22370.05</v>
      </c>
      <c r="L484" s="603">
        <v>5.1100000000000003</v>
      </c>
    </row>
    <row r="485" spans="1:12" ht="15.75" thickBot="1" x14ac:dyDescent="0.3">
      <c r="A485" s="757"/>
      <c r="B485" s="759"/>
      <c r="C485" s="763"/>
      <c r="D485" s="764"/>
      <c r="E485" s="764"/>
      <c r="F485" s="765"/>
      <c r="G485" s="769"/>
      <c r="H485" s="770"/>
      <c r="I485" s="770"/>
      <c r="J485" s="771"/>
      <c r="K485" s="749"/>
      <c r="L485" s="604"/>
    </row>
    <row r="486" spans="1:12" x14ac:dyDescent="0.25">
      <c r="A486" s="622" t="s">
        <v>2499</v>
      </c>
      <c r="B486" s="623"/>
      <c r="C486" s="624"/>
      <c r="D486" s="750"/>
      <c r="E486" s="751"/>
      <c r="F486" s="752"/>
      <c r="G486" s="622"/>
      <c r="H486" s="623"/>
      <c r="I486" s="623"/>
      <c r="J486" s="624"/>
      <c r="K486" s="603"/>
      <c r="L486" s="555"/>
    </row>
    <row r="487" spans="1:12" ht="15.75" thickBot="1" x14ac:dyDescent="0.3">
      <c r="A487" s="673"/>
      <c r="B487" s="674"/>
      <c r="C487" s="675"/>
      <c r="D487" s="753"/>
      <c r="E487" s="754"/>
      <c r="F487" s="755"/>
      <c r="G487" s="673"/>
      <c r="H487" s="674"/>
      <c r="I487" s="674"/>
      <c r="J487" s="675"/>
      <c r="K487" s="604"/>
      <c r="L487" s="557"/>
    </row>
    <row r="488" spans="1:12" ht="20.25" thickBot="1" x14ac:dyDescent="0.3">
      <c r="A488" s="702" t="s">
        <v>2437</v>
      </c>
      <c r="B488" s="703"/>
      <c r="C488" s="703"/>
      <c r="D488" s="703"/>
      <c r="E488" s="703"/>
      <c r="F488" s="704"/>
      <c r="G488" s="717">
        <v>895677.42</v>
      </c>
      <c r="H488" s="729"/>
      <c r="I488" s="729"/>
      <c r="J488" s="718"/>
      <c r="K488" s="338">
        <v>74639.789999999994</v>
      </c>
      <c r="L488" s="354">
        <v>17.05</v>
      </c>
    </row>
    <row r="489" spans="1:12" ht="15.75" thickBot="1" x14ac:dyDescent="0.3">
      <c r="A489" s="773" t="s">
        <v>2500</v>
      </c>
      <c r="B489" s="774"/>
      <c r="C489" s="774"/>
      <c r="D489" s="774"/>
      <c r="E489" s="774"/>
      <c r="F489" s="774"/>
      <c r="G489" s="774"/>
      <c r="H489" s="774"/>
      <c r="I489" s="774"/>
      <c r="J489" s="774"/>
      <c r="K489" s="774"/>
      <c r="L489" s="774"/>
    </row>
    <row r="490" spans="1:12" ht="27.75" customHeight="1" thickBot="1" x14ac:dyDescent="0.3">
      <c r="A490" s="773" t="s">
        <v>2501</v>
      </c>
      <c r="B490" s="774"/>
      <c r="C490" s="774"/>
      <c r="D490" s="774"/>
      <c r="E490" s="774"/>
      <c r="F490" s="774"/>
      <c r="G490" s="774"/>
      <c r="H490" s="774"/>
      <c r="I490" s="774"/>
      <c r="J490" s="774"/>
      <c r="K490" s="774"/>
      <c r="L490" s="774"/>
    </row>
    <row r="491" spans="1:12" x14ac:dyDescent="0.25">
      <c r="A491" s="760"/>
      <c r="B491" s="761"/>
      <c r="C491" s="761"/>
      <c r="D491" s="761"/>
      <c r="E491" s="761"/>
      <c r="F491" s="761"/>
      <c r="G491" s="761"/>
      <c r="H491" s="761"/>
      <c r="I491" s="761"/>
      <c r="J491" s="761"/>
      <c r="K491" s="761"/>
      <c r="L491" s="386"/>
    </row>
    <row r="492" spans="1:12" x14ac:dyDescent="0.25">
      <c r="A492" s="775" t="s">
        <v>2502</v>
      </c>
      <c r="B492" s="776"/>
      <c r="C492" s="777"/>
      <c r="D492" s="777"/>
      <c r="E492" s="777" t="s">
        <v>2503</v>
      </c>
      <c r="F492" s="777"/>
      <c r="G492" s="777"/>
      <c r="H492" s="777"/>
      <c r="I492" s="777"/>
      <c r="J492" s="777"/>
      <c r="K492" s="777"/>
      <c r="L492" s="778"/>
    </row>
    <row r="493" spans="1:12" ht="26.25" thickBot="1" x14ac:dyDescent="0.3">
      <c r="A493" s="387"/>
      <c r="B493" s="388" t="s">
        <v>2403</v>
      </c>
      <c r="C493" s="772"/>
      <c r="D493" s="772"/>
      <c r="E493" s="772"/>
      <c r="F493" s="772"/>
      <c r="G493" s="772"/>
      <c r="H493" s="772"/>
      <c r="I493" s="388"/>
      <c r="J493" s="772"/>
      <c r="K493" s="772"/>
      <c r="L493" s="389"/>
    </row>
    <row r="494" spans="1:12" x14ac:dyDescent="0.25">
      <c r="A494" s="390"/>
      <c r="B494" s="390"/>
      <c r="C494" s="390"/>
      <c r="D494" s="390"/>
      <c r="E494" s="390"/>
      <c r="F494" s="390"/>
      <c r="G494" s="390"/>
      <c r="H494" s="390"/>
      <c r="I494" s="390"/>
      <c r="J494" s="390"/>
      <c r="K494" s="390"/>
      <c r="L494" s="390"/>
    </row>
    <row r="495" spans="1:12" x14ac:dyDescent="0.25">
      <c r="A495" s="393"/>
    </row>
    <row r="496" spans="1:12" x14ac:dyDescent="0.25">
      <c r="A496" s="321"/>
    </row>
    <row r="497" spans="1:1" x14ac:dyDescent="0.25">
      <c r="A497" s="321" t="s">
        <v>2441</v>
      </c>
    </row>
    <row r="498" spans="1:1" x14ac:dyDescent="0.25">
      <c r="A498" s="312" t="s">
        <v>508</v>
      </c>
    </row>
    <row r="499" spans="1:1" x14ac:dyDescent="0.25">
      <c r="A499" s="312" t="s">
        <v>509</v>
      </c>
    </row>
    <row r="500" spans="1:1" x14ac:dyDescent="0.25">
      <c r="A500" s="312" t="s">
        <v>2405</v>
      </c>
    </row>
    <row r="501" spans="1:1" ht="30" x14ac:dyDescent="0.25">
      <c r="A501" s="312" t="s">
        <v>511</v>
      </c>
    </row>
    <row r="502" spans="1:1" x14ac:dyDescent="0.25">
      <c r="A502" s="312" t="s">
        <v>512</v>
      </c>
    </row>
    <row r="503" spans="1:1" ht="30" x14ac:dyDescent="0.25">
      <c r="A503" s="312" t="s">
        <v>513</v>
      </c>
    </row>
    <row r="504" spans="1:1" x14ac:dyDescent="0.25">
      <c r="A504" s="312" t="s">
        <v>514</v>
      </c>
    </row>
    <row r="505" spans="1:1" ht="30" x14ac:dyDescent="0.25">
      <c r="A505" s="312" t="s">
        <v>713</v>
      </c>
    </row>
    <row r="506" spans="1:1" x14ac:dyDescent="0.25">
      <c r="A506" s="312" t="s">
        <v>714</v>
      </c>
    </row>
    <row r="507" spans="1:1" x14ac:dyDescent="0.25">
      <c r="A507" s="312" t="s">
        <v>715</v>
      </c>
    </row>
    <row r="508" spans="1:1" x14ac:dyDescent="0.25">
      <c r="A508" s="312" t="s">
        <v>716</v>
      </c>
    </row>
    <row r="509" spans="1:1" ht="90" x14ac:dyDescent="0.25">
      <c r="A509" s="312" t="s">
        <v>2406</v>
      </c>
    </row>
    <row r="510" spans="1:1" ht="120" x14ac:dyDescent="0.25">
      <c r="A510" s="312" t="s">
        <v>718</v>
      </c>
    </row>
    <row r="511" spans="1:1" x14ac:dyDescent="0.25">
      <c r="A511" s="312" t="s">
        <v>719</v>
      </c>
    </row>
    <row r="512" spans="1:1" ht="90" x14ac:dyDescent="0.25">
      <c r="A512" s="312" t="s">
        <v>720</v>
      </c>
    </row>
    <row r="513" spans="1:1" x14ac:dyDescent="0.25">
      <c r="A513" s="312" t="s">
        <v>721</v>
      </c>
    </row>
    <row r="514" spans="1:1" ht="45" x14ac:dyDescent="0.25">
      <c r="A514" s="312" t="s">
        <v>722</v>
      </c>
    </row>
    <row r="515" spans="1:1" x14ac:dyDescent="0.25">
      <c r="A515" s="312" t="s">
        <v>723</v>
      </c>
    </row>
    <row r="516" spans="1:1" ht="75" x14ac:dyDescent="0.25">
      <c r="A516" s="312" t="s">
        <v>724</v>
      </c>
    </row>
    <row r="517" spans="1:1" x14ac:dyDescent="0.25">
      <c r="A517" s="312" t="s">
        <v>725</v>
      </c>
    </row>
    <row r="518" spans="1:1" ht="45" x14ac:dyDescent="0.25">
      <c r="A518" s="312" t="s">
        <v>1169</v>
      </c>
    </row>
    <row r="519" spans="1:1" ht="30" x14ac:dyDescent="0.25">
      <c r="A519" s="312" t="s">
        <v>1170</v>
      </c>
    </row>
    <row r="520" spans="1:1" ht="30" x14ac:dyDescent="0.25">
      <c r="A520" s="312" t="s">
        <v>1171</v>
      </c>
    </row>
    <row r="521" spans="1:1" ht="30" x14ac:dyDescent="0.25">
      <c r="A521" s="312" t="s">
        <v>1172</v>
      </c>
    </row>
    <row r="522" spans="1:1" ht="30" x14ac:dyDescent="0.25">
      <c r="A522" s="312" t="s">
        <v>1168</v>
      </c>
    </row>
  </sheetData>
  <mergeCells count="193">
    <mergeCell ref="C493:D493"/>
    <mergeCell ref="E493:H493"/>
    <mergeCell ref="J493:K493"/>
    <mergeCell ref="A488:F488"/>
    <mergeCell ref="G488:J488"/>
    <mergeCell ref="A489:L489"/>
    <mergeCell ref="A490:L490"/>
    <mergeCell ref="A491:K491"/>
    <mergeCell ref="A492:B492"/>
    <mergeCell ref="C492:D492"/>
    <mergeCell ref="E492:L492"/>
    <mergeCell ref="K484:K485"/>
    <mergeCell ref="L484:L485"/>
    <mergeCell ref="A486:C487"/>
    <mergeCell ref="D486:F487"/>
    <mergeCell ref="G486:J487"/>
    <mergeCell ref="K486:K487"/>
    <mergeCell ref="L486:L487"/>
    <mergeCell ref="A482:B482"/>
    <mergeCell ref="C482:F482"/>
    <mergeCell ref="G482:J482"/>
    <mergeCell ref="A483:F483"/>
    <mergeCell ref="G483:J483"/>
    <mergeCell ref="A484:A485"/>
    <mergeCell ref="B484:B485"/>
    <mergeCell ref="C484:F485"/>
    <mergeCell ref="G484:J485"/>
    <mergeCell ref="C479:F479"/>
    <mergeCell ref="G479:J479"/>
    <mergeCell ref="C480:F480"/>
    <mergeCell ref="G480:J480"/>
    <mergeCell ref="C481:F481"/>
    <mergeCell ref="G481:J481"/>
    <mergeCell ref="A477:B477"/>
    <mergeCell ref="C477:F477"/>
    <mergeCell ref="G477:J477"/>
    <mergeCell ref="A478:B478"/>
    <mergeCell ref="C478:F478"/>
    <mergeCell ref="G478:J478"/>
    <mergeCell ref="A475:B475"/>
    <mergeCell ref="C475:E475"/>
    <mergeCell ref="G475:J475"/>
    <mergeCell ref="A476:B476"/>
    <mergeCell ref="C476:E476"/>
    <mergeCell ref="G476:J476"/>
    <mergeCell ref="A469:A470"/>
    <mergeCell ref="C469:L470"/>
    <mergeCell ref="A471:A473"/>
    <mergeCell ref="C471:L473"/>
    <mergeCell ref="C474:E474"/>
    <mergeCell ref="G474:J474"/>
    <mergeCell ref="C466:L466"/>
    <mergeCell ref="A467:B467"/>
    <mergeCell ref="C467:E467"/>
    <mergeCell ref="G467:I467"/>
    <mergeCell ref="J467:K467"/>
    <mergeCell ref="C468:E468"/>
    <mergeCell ref="G468:I468"/>
    <mergeCell ref="J468:K468"/>
    <mergeCell ref="C464:E464"/>
    <mergeCell ref="G464:I464"/>
    <mergeCell ref="J464:K464"/>
    <mergeCell ref="C465:E465"/>
    <mergeCell ref="G465:I465"/>
    <mergeCell ref="J465:K465"/>
    <mergeCell ref="C461:L461"/>
    <mergeCell ref="C462:E462"/>
    <mergeCell ref="G462:I462"/>
    <mergeCell ref="J462:K462"/>
    <mergeCell ref="A463:F463"/>
    <mergeCell ref="G463:I463"/>
    <mergeCell ref="J463:K463"/>
    <mergeCell ref="C459:E459"/>
    <mergeCell ref="F459:G459"/>
    <mergeCell ref="H459:I459"/>
    <mergeCell ref="J459:K459"/>
    <mergeCell ref="C460:E460"/>
    <mergeCell ref="F460:G460"/>
    <mergeCell ref="H460:I460"/>
    <mergeCell ref="J460:K460"/>
    <mergeCell ref="C457:E457"/>
    <mergeCell ref="F457:G457"/>
    <mergeCell ref="H457:I457"/>
    <mergeCell ref="J457:K457"/>
    <mergeCell ref="C458:E458"/>
    <mergeCell ref="F458:G458"/>
    <mergeCell ref="H458:I458"/>
    <mergeCell ref="J458:K458"/>
    <mergeCell ref="C455:E455"/>
    <mergeCell ref="F455:G455"/>
    <mergeCell ref="H455:I455"/>
    <mergeCell ref="J455:K455"/>
    <mergeCell ref="C456:E456"/>
    <mergeCell ref="F456:G456"/>
    <mergeCell ref="H456:I456"/>
    <mergeCell ref="J456:K456"/>
    <mergeCell ref="C453:E453"/>
    <mergeCell ref="F453:G453"/>
    <mergeCell ref="H453:I453"/>
    <mergeCell ref="J453:K453"/>
    <mergeCell ref="C454:E454"/>
    <mergeCell ref="F454:G454"/>
    <mergeCell ref="H454:I454"/>
    <mergeCell ref="J454:K454"/>
    <mergeCell ref="A451:B451"/>
    <mergeCell ref="C451:E451"/>
    <mergeCell ref="F451:G451"/>
    <mergeCell ref="H451:I451"/>
    <mergeCell ref="J451:K451"/>
    <mergeCell ref="C452:E452"/>
    <mergeCell ref="F452:G452"/>
    <mergeCell ref="H452:I452"/>
    <mergeCell ref="J452:K452"/>
    <mergeCell ref="C449:E449"/>
    <mergeCell ref="F449:G449"/>
    <mergeCell ref="H449:I449"/>
    <mergeCell ref="J449:K449"/>
    <mergeCell ref="C450:E450"/>
    <mergeCell ref="F450:G450"/>
    <mergeCell ref="H450:I450"/>
    <mergeCell ref="J450:K450"/>
    <mergeCell ref="A447:G447"/>
    <mergeCell ref="H447:I447"/>
    <mergeCell ref="J447:K447"/>
    <mergeCell ref="C448:E448"/>
    <mergeCell ref="F448:G448"/>
    <mergeCell ref="H448:I448"/>
    <mergeCell ref="J448:K448"/>
    <mergeCell ref="C445:E445"/>
    <mergeCell ref="F445:G445"/>
    <mergeCell ref="H445:I445"/>
    <mergeCell ref="J445:K445"/>
    <mergeCell ref="C446:E446"/>
    <mergeCell ref="F446:G446"/>
    <mergeCell ref="H446:I446"/>
    <mergeCell ref="J446:K446"/>
    <mergeCell ref="C443:E443"/>
    <mergeCell ref="F443:G443"/>
    <mergeCell ref="H443:I443"/>
    <mergeCell ref="J443:K443"/>
    <mergeCell ref="C444:E444"/>
    <mergeCell ref="F444:G444"/>
    <mergeCell ref="H444:I444"/>
    <mergeCell ref="J444:K444"/>
    <mergeCell ref="C441:E441"/>
    <mergeCell ref="F441:G441"/>
    <mergeCell ref="H441:I441"/>
    <mergeCell ref="J441:K441"/>
    <mergeCell ref="B442:G442"/>
    <mergeCell ref="H442:I442"/>
    <mergeCell ref="J442:K442"/>
    <mergeCell ref="C439:E439"/>
    <mergeCell ref="F439:G439"/>
    <mergeCell ref="H439:I439"/>
    <mergeCell ref="J439:K439"/>
    <mergeCell ref="C440:E440"/>
    <mergeCell ref="F440:G440"/>
    <mergeCell ref="H440:I440"/>
    <mergeCell ref="J440:K440"/>
    <mergeCell ref="B437:G437"/>
    <mergeCell ref="H437:I437"/>
    <mergeCell ref="J437:K437"/>
    <mergeCell ref="C438:E438"/>
    <mergeCell ref="F438:G438"/>
    <mergeCell ref="H438:I438"/>
    <mergeCell ref="J438:K438"/>
    <mergeCell ref="B435:G435"/>
    <mergeCell ref="H435:I435"/>
    <mergeCell ref="J435:K435"/>
    <mergeCell ref="A436:G436"/>
    <mergeCell ref="H436:I436"/>
    <mergeCell ref="J436:K436"/>
    <mergeCell ref="A433:G434"/>
    <mergeCell ref="H433:I434"/>
    <mergeCell ref="J433:K434"/>
    <mergeCell ref="A426:L426"/>
    <mergeCell ref="A427:L427"/>
    <mergeCell ref="A428:L428"/>
    <mergeCell ref="A429:L429"/>
    <mergeCell ref="C430:E430"/>
    <mergeCell ref="F430:H430"/>
    <mergeCell ref="J430:K430"/>
    <mergeCell ref="A422:L422"/>
    <mergeCell ref="A423:L423"/>
    <mergeCell ref="A424:L424"/>
    <mergeCell ref="C425:E425"/>
    <mergeCell ref="F425:H425"/>
    <mergeCell ref="J425:K425"/>
    <mergeCell ref="A431:L431"/>
    <mergeCell ref="C432:E432"/>
    <mergeCell ref="F432:G432"/>
    <mergeCell ref="H432:I432"/>
    <mergeCell ref="J432:K432"/>
  </mergeCells>
  <phoneticPr fontId="0" type="noConversion"/>
  <hyperlinks>
    <hyperlink ref="A2" r:id="rId1" display="garantf1://12040840.0/"/>
    <hyperlink ref="A9" r:id="rId2" display="garantf1://12038291.162/"/>
    <hyperlink ref="A44" r:id="rId3" display="garantf1://12038291.8000/"/>
    <hyperlink ref="A45" r:id="rId4" display="garantf1://12038291.0/"/>
    <hyperlink ref="A46" location="sub_0" display="sub_0"/>
    <hyperlink ref="A61" location="sub_0" display="sub_0"/>
    <hyperlink ref="A69" location="sub_1000" display="sub_1000"/>
    <hyperlink ref="A77" location="sub_51" display="sub_51"/>
    <hyperlink ref="A78"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0" r:id="rId8" display="garantf1://10064072.426/"/>
    <hyperlink ref="A212" r:id="rId9" display="garantf1://10064072.1029/"/>
    <hyperlink ref="A215" r:id="rId10" display="garantf1://10064072.1029/"/>
  </hyperlinks>
  <pageMargins left="0.7" right="0.7" top="0.75" bottom="0.75" header="0.3" footer="0.3"/>
  <pageSetup paperSize="9" orientation="portrait" verticalDpi="0"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5"/>
  <sheetViews>
    <sheetView topLeftCell="A516" workbookViewId="0">
      <selection activeCell="A515" sqref="A515:A543"/>
    </sheetView>
  </sheetViews>
  <sheetFormatPr defaultRowHeight="15" x14ac:dyDescent="0.25"/>
  <cols>
    <col min="1" max="1" width="92.85546875" customWidth="1"/>
    <col min="2" max="2" width="40.85546875" customWidth="1"/>
  </cols>
  <sheetData>
    <row r="1" spans="1:5" x14ac:dyDescent="0.25">
      <c r="A1" s="13" t="s">
        <v>1678</v>
      </c>
      <c r="B1" s="14"/>
      <c r="C1" s="14"/>
      <c r="D1" s="14"/>
      <c r="E1" s="14"/>
    </row>
    <row r="2" spans="1:5" x14ac:dyDescent="0.25">
      <c r="A2" s="15"/>
      <c r="B2" s="14"/>
      <c r="C2" s="14"/>
      <c r="D2" s="14"/>
      <c r="E2" s="14"/>
    </row>
    <row r="3" spans="1:5" ht="25.5" customHeight="1" x14ac:dyDescent="0.25">
      <c r="A3" s="16" t="s">
        <v>1679</v>
      </c>
      <c r="B3" s="17" t="s">
        <v>1680</v>
      </c>
      <c r="C3" s="14"/>
      <c r="D3" s="14"/>
      <c r="E3" s="14"/>
    </row>
    <row r="4" spans="1:5" x14ac:dyDescent="0.25">
      <c r="A4" s="15"/>
      <c r="B4" s="14"/>
      <c r="C4" s="14"/>
      <c r="D4" s="14"/>
      <c r="E4" s="14"/>
    </row>
    <row r="5" spans="1:5" ht="132" customHeight="1" x14ac:dyDescent="0.25">
      <c r="A5" s="15" t="s">
        <v>1681</v>
      </c>
      <c r="B5" s="14"/>
      <c r="C5" s="14"/>
      <c r="D5" s="14"/>
      <c r="E5" s="14"/>
    </row>
    <row r="6" spans="1:5" ht="59.25" customHeight="1" x14ac:dyDescent="0.25">
      <c r="A6" s="15" t="s">
        <v>1682</v>
      </c>
      <c r="B6" s="14"/>
      <c r="C6" s="14"/>
      <c r="D6" s="14"/>
      <c r="E6" s="14"/>
    </row>
    <row r="7" spans="1:5" ht="93" customHeight="1" x14ac:dyDescent="0.25">
      <c r="A7" s="15" t="s">
        <v>1312</v>
      </c>
      <c r="B7" s="14"/>
      <c r="C7" s="14"/>
      <c r="D7" s="14"/>
      <c r="E7" s="14"/>
    </row>
    <row r="8" spans="1:5" x14ac:dyDescent="0.25">
      <c r="A8" s="15"/>
      <c r="B8" s="14"/>
      <c r="C8" s="14"/>
      <c r="D8" s="14"/>
      <c r="E8" s="14"/>
    </row>
    <row r="9" spans="1:5" x14ac:dyDescent="0.25">
      <c r="A9" s="18" t="s">
        <v>1683</v>
      </c>
      <c r="B9" s="14"/>
      <c r="C9" s="14"/>
      <c r="D9" s="14"/>
      <c r="E9" s="14"/>
    </row>
    <row r="10" spans="1:5" ht="36.75" customHeight="1" x14ac:dyDescent="0.25">
      <c r="A10" s="19" t="s">
        <v>1684</v>
      </c>
      <c r="B10" s="14"/>
      <c r="C10" s="14"/>
      <c r="D10" s="14"/>
      <c r="E10" s="14"/>
    </row>
    <row r="11" spans="1:5" ht="99.75" customHeight="1" x14ac:dyDescent="0.25">
      <c r="A11" s="15" t="s">
        <v>1685</v>
      </c>
      <c r="B11" s="14"/>
      <c r="C11" s="14"/>
      <c r="D11" s="14"/>
      <c r="E11" s="14"/>
    </row>
    <row r="12" spans="1:5" x14ac:dyDescent="0.25">
      <c r="A12" s="15"/>
      <c r="B12" s="14"/>
      <c r="C12" s="14"/>
      <c r="D12" s="14"/>
      <c r="E12" s="14"/>
    </row>
    <row r="13" spans="1:5" x14ac:dyDescent="0.25">
      <c r="A13" s="18" t="s">
        <v>1686</v>
      </c>
      <c r="B13" s="14"/>
      <c r="C13" s="14"/>
      <c r="D13" s="14"/>
      <c r="E13" s="14"/>
    </row>
    <row r="14" spans="1:5" ht="30" x14ac:dyDescent="0.25">
      <c r="A14" s="20" t="s">
        <v>1313</v>
      </c>
      <c r="B14" s="14"/>
      <c r="C14" s="14"/>
      <c r="D14" s="14"/>
      <c r="E14" s="14"/>
    </row>
    <row r="15" spans="1:5" ht="180" x14ac:dyDescent="0.25">
      <c r="A15" s="20" t="s">
        <v>1314</v>
      </c>
      <c r="B15" s="14"/>
      <c r="C15" s="14"/>
      <c r="D15" s="14"/>
      <c r="E15" s="14"/>
    </row>
    <row r="16" spans="1:5" ht="45" x14ac:dyDescent="0.25">
      <c r="A16" s="20" t="s">
        <v>1315</v>
      </c>
      <c r="B16" s="14"/>
      <c r="C16" s="14"/>
      <c r="D16" s="14"/>
      <c r="E16" s="14"/>
    </row>
    <row r="17" spans="1:5" ht="60" x14ac:dyDescent="0.25">
      <c r="A17" s="20" t="s">
        <v>1316</v>
      </c>
      <c r="B17" s="14"/>
      <c r="C17" s="14"/>
      <c r="D17" s="14"/>
      <c r="E17" s="14"/>
    </row>
    <row r="18" spans="1:5" x14ac:dyDescent="0.25">
      <c r="A18" s="20" t="s">
        <v>1317</v>
      </c>
      <c r="B18" s="14"/>
      <c r="C18" s="14"/>
      <c r="D18" s="14"/>
      <c r="E18" s="14"/>
    </row>
    <row r="19" spans="1:5" ht="45" x14ac:dyDescent="0.25">
      <c r="A19" s="20" t="s">
        <v>1318</v>
      </c>
      <c r="B19" s="14"/>
      <c r="C19" s="14"/>
      <c r="D19" s="14"/>
      <c r="E19" s="14"/>
    </row>
    <row r="20" spans="1:5" ht="30" x14ac:dyDescent="0.25">
      <c r="A20" s="15" t="s">
        <v>1687</v>
      </c>
      <c r="B20" s="14"/>
      <c r="C20" s="14"/>
      <c r="D20" s="14"/>
      <c r="E20" s="14"/>
    </row>
    <row r="21" spans="1:5" x14ac:dyDescent="0.25">
      <c r="A21" s="15" t="s">
        <v>1688</v>
      </c>
      <c r="B21" s="14"/>
      <c r="C21" s="14"/>
      <c r="D21" s="14"/>
      <c r="E21" s="14"/>
    </row>
    <row r="22" spans="1:5" x14ac:dyDescent="0.25">
      <c r="A22" s="15" t="s">
        <v>1689</v>
      </c>
      <c r="B22" s="14"/>
      <c r="C22" s="14"/>
      <c r="D22" s="14"/>
      <c r="E22" s="14"/>
    </row>
    <row r="23" spans="1:5" ht="30" x14ac:dyDescent="0.25">
      <c r="A23" s="15" t="s">
        <v>1690</v>
      </c>
      <c r="B23" s="14"/>
      <c r="C23" s="14"/>
      <c r="D23" s="14"/>
      <c r="E23" s="14"/>
    </row>
    <row r="24" spans="1:5" x14ac:dyDescent="0.25">
      <c r="A24" s="15" t="s">
        <v>1691</v>
      </c>
      <c r="B24" s="14"/>
      <c r="C24" s="14"/>
      <c r="D24" s="14"/>
      <c r="E24" s="14"/>
    </row>
    <row r="25" spans="1:5" ht="30" x14ac:dyDescent="0.25">
      <c r="A25" s="15" t="s">
        <v>1692</v>
      </c>
      <c r="B25" s="14"/>
      <c r="C25" s="14"/>
      <c r="D25" s="14"/>
      <c r="E25" s="14"/>
    </row>
    <row r="26" spans="1:5" ht="75" x14ac:dyDescent="0.25">
      <c r="A26" s="20" t="s">
        <v>1319</v>
      </c>
      <c r="B26" s="14"/>
      <c r="C26" s="14"/>
      <c r="D26" s="14"/>
      <c r="E26" s="14"/>
    </row>
    <row r="27" spans="1:5" x14ac:dyDescent="0.25">
      <c r="A27" s="15" t="s">
        <v>1693</v>
      </c>
      <c r="B27" s="14"/>
      <c r="C27" s="14"/>
      <c r="D27" s="14"/>
      <c r="E27" s="14"/>
    </row>
    <row r="28" spans="1:5" x14ac:dyDescent="0.25">
      <c r="A28" s="15" t="s">
        <v>1694</v>
      </c>
      <c r="B28" s="14"/>
      <c r="C28" s="14"/>
      <c r="D28" s="14"/>
      <c r="E28" s="14"/>
    </row>
    <row r="29" spans="1:5" x14ac:dyDescent="0.25">
      <c r="A29" s="15" t="s">
        <v>1695</v>
      </c>
      <c r="B29" s="14"/>
      <c r="C29" s="14"/>
      <c r="D29" s="14"/>
      <c r="E29" s="14"/>
    </row>
    <row r="30" spans="1:5" ht="30" x14ac:dyDescent="0.25">
      <c r="A30" s="15" t="s">
        <v>1696</v>
      </c>
      <c r="B30" s="14"/>
      <c r="C30" s="14"/>
      <c r="D30" s="14"/>
      <c r="E30" s="14"/>
    </row>
    <row r="31" spans="1:5" x14ac:dyDescent="0.25">
      <c r="A31" s="15" t="s">
        <v>1697</v>
      </c>
      <c r="B31" s="14"/>
      <c r="C31" s="14"/>
      <c r="D31" s="14"/>
      <c r="E31" s="14"/>
    </row>
    <row r="32" spans="1:5" x14ac:dyDescent="0.25">
      <c r="A32" s="15"/>
      <c r="B32" s="14"/>
      <c r="C32" s="14"/>
      <c r="D32" s="14"/>
      <c r="E32" s="14"/>
    </row>
    <row r="33" spans="1:5" x14ac:dyDescent="0.25">
      <c r="A33" s="18" t="s">
        <v>1698</v>
      </c>
      <c r="B33" s="14"/>
      <c r="C33" s="14"/>
      <c r="D33" s="14"/>
      <c r="E33" s="14"/>
    </row>
    <row r="34" spans="1:5" ht="75" x14ac:dyDescent="0.25">
      <c r="A34" s="15" t="s">
        <v>1699</v>
      </c>
      <c r="B34" s="14"/>
      <c r="C34" s="14"/>
      <c r="D34" s="14"/>
      <c r="E34" s="14"/>
    </row>
    <row r="35" spans="1:5" ht="30" x14ac:dyDescent="0.25">
      <c r="A35" s="15" t="s">
        <v>1700</v>
      </c>
      <c r="B35" s="14"/>
      <c r="C35" s="14"/>
      <c r="D35" s="14"/>
      <c r="E35" s="14"/>
    </row>
    <row r="36" spans="1:5" ht="30" x14ac:dyDescent="0.25">
      <c r="A36" s="15" t="s">
        <v>1701</v>
      </c>
      <c r="B36" s="14"/>
      <c r="C36" s="14"/>
      <c r="D36" s="14"/>
      <c r="E36" s="14"/>
    </row>
    <row r="37" spans="1:5" x14ac:dyDescent="0.25">
      <c r="A37" s="15" t="s">
        <v>1702</v>
      </c>
      <c r="B37" s="14"/>
      <c r="C37" s="14"/>
      <c r="D37" s="14"/>
      <c r="E37" s="14"/>
    </row>
    <row r="38" spans="1:5" ht="45" x14ac:dyDescent="0.25">
      <c r="A38" s="15" t="s">
        <v>1703</v>
      </c>
      <c r="B38" s="14"/>
      <c r="C38" s="14"/>
      <c r="D38" s="14"/>
      <c r="E38" s="14"/>
    </row>
    <row r="39" spans="1:5" ht="45" x14ac:dyDescent="0.25">
      <c r="A39" s="15" t="s">
        <v>1704</v>
      </c>
      <c r="B39" s="14"/>
      <c r="C39" s="14"/>
      <c r="D39" s="14"/>
      <c r="E39" s="14"/>
    </row>
    <row r="40" spans="1:5" ht="30" x14ac:dyDescent="0.25">
      <c r="A40" s="15" t="s">
        <v>1705</v>
      </c>
      <c r="B40" s="14"/>
      <c r="C40" s="14"/>
      <c r="D40" s="14"/>
      <c r="E40" s="14"/>
    </row>
    <row r="41" spans="1:5" x14ac:dyDescent="0.25">
      <c r="A41" s="15"/>
      <c r="B41" s="14"/>
      <c r="C41" s="14"/>
      <c r="D41" s="14"/>
      <c r="E41" s="14"/>
    </row>
    <row r="42" spans="1:5" x14ac:dyDescent="0.25">
      <c r="A42" s="15"/>
      <c r="B42" s="14"/>
      <c r="C42" s="14"/>
      <c r="D42" s="14"/>
      <c r="E42" s="14"/>
    </row>
    <row r="43" spans="1:5" x14ac:dyDescent="0.25">
      <c r="A43" s="18" t="s">
        <v>1706</v>
      </c>
      <c r="B43" s="14"/>
      <c r="C43" s="14"/>
      <c r="D43" s="14"/>
      <c r="E43" s="14"/>
    </row>
    <row r="44" spans="1:5" x14ac:dyDescent="0.25">
      <c r="A44" s="15" t="s">
        <v>1707</v>
      </c>
      <c r="B44" s="14"/>
      <c r="C44" s="14"/>
      <c r="D44" s="14"/>
      <c r="E44" s="14"/>
    </row>
    <row r="45" spans="1:5" ht="30" x14ac:dyDescent="0.25">
      <c r="A45" s="19" t="s">
        <v>1708</v>
      </c>
      <c r="B45" s="14"/>
      <c r="C45" s="14"/>
      <c r="D45" s="14"/>
      <c r="E45" s="14"/>
    </row>
    <row r="46" spans="1:5" ht="75" x14ac:dyDescent="0.25">
      <c r="A46" s="19" t="s">
        <v>1709</v>
      </c>
      <c r="B46" s="14"/>
      <c r="C46" s="14"/>
      <c r="D46" s="14"/>
      <c r="E46" s="14"/>
    </row>
    <row r="47" spans="1:5" ht="165" x14ac:dyDescent="0.25">
      <c r="A47" s="19" t="s">
        <v>1710</v>
      </c>
      <c r="B47" s="14"/>
      <c r="C47" s="14"/>
      <c r="D47" s="14"/>
      <c r="E47" s="14"/>
    </row>
    <row r="48" spans="1:5" ht="30" x14ac:dyDescent="0.25">
      <c r="A48" s="21" t="s">
        <v>1711</v>
      </c>
      <c r="B48" s="14"/>
      <c r="C48" s="14"/>
      <c r="D48" s="14"/>
      <c r="E48" s="14"/>
    </row>
    <row r="49" spans="1:5" x14ac:dyDescent="0.25">
      <c r="A49" s="21" t="s">
        <v>1712</v>
      </c>
      <c r="B49" s="14"/>
      <c r="C49" s="14"/>
      <c r="D49" s="14"/>
      <c r="E49" s="14"/>
    </row>
    <row r="50" spans="1:5" x14ac:dyDescent="0.25">
      <c r="A50" s="21" t="s">
        <v>1713</v>
      </c>
      <c r="B50" s="14"/>
      <c r="C50" s="14"/>
      <c r="D50" s="14"/>
      <c r="E50" s="14"/>
    </row>
    <row r="51" spans="1:5" x14ac:dyDescent="0.25">
      <c r="A51" s="21" t="s">
        <v>1714</v>
      </c>
      <c r="B51" s="14"/>
      <c r="C51" s="14"/>
      <c r="D51" s="14"/>
      <c r="E51" s="14"/>
    </row>
    <row r="52" spans="1:5" ht="45" x14ac:dyDescent="0.25">
      <c r="A52" s="21" t="s">
        <v>1715</v>
      </c>
      <c r="B52" s="14"/>
      <c r="C52" s="14"/>
      <c r="D52" s="14"/>
      <c r="E52" s="14"/>
    </row>
    <row r="53" spans="1:5" ht="30" x14ac:dyDescent="0.25">
      <c r="A53" s="21" t="s">
        <v>1300</v>
      </c>
      <c r="B53" s="14"/>
      <c r="C53" s="14"/>
      <c r="D53" s="14"/>
      <c r="E53" s="14"/>
    </row>
    <row r="54" spans="1:5" x14ac:dyDescent="0.25">
      <c r="A54" s="21" t="s">
        <v>1301</v>
      </c>
      <c r="B54" s="14"/>
      <c r="C54" s="14"/>
      <c r="D54" s="14"/>
      <c r="E54" s="14"/>
    </row>
    <row r="55" spans="1:5" ht="60" x14ac:dyDescent="0.25">
      <c r="A55" s="21" t="s">
        <v>1302</v>
      </c>
      <c r="B55" s="14"/>
      <c r="C55" s="14"/>
      <c r="D55" s="14"/>
      <c r="E55" s="14"/>
    </row>
    <row r="56" spans="1:5" ht="30" x14ac:dyDescent="0.25">
      <c r="A56" s="21" t="s">
        <v>1303</v>
      </c>
      <c r="B56" s="14"/>
      <c r="C56" s="14"/>
      <c r="D56" s="14"/>
      <c r="E56" s="14"/>
    </row>
    <row r="57" spans="1:5" ht="30" x14ac:dyDescent="0.25">
      <c r="A57" s="21" t="s">
        <v>1304</v>
      </c>
      <c r="B57" s="14"/>
      <c r="C57" s="14"/>
      <c r="D57" s="14"/>
      <c r="E57" s="14"/>
    </row>
    <row r="58" spans="1:5" ht="30" x14ac:dyDescent="0.25">
      <c r="A58" s="21" t="s">
        <v>1305</v>
      </c>
      <c r="B58" s="14"/>
      <c r="C58" s="14"/>
      <c r="D58" s="14"/>
      <c r="E58" s="14"/>
    </row>
    <row r="59" spans="1:5" ht="30" x14ac:dyDescent="0.25">
      <c r="A59" s="21" t="s">
        <v>1306</v>
      </c>
      <c r="B59" s="14"/>
      <c r="C59" s="14"/>
      <c r="D59" s="14"/>
      <c r="E59" s="14"/>
    </row>
    <row r="60" spans="1:5" ht="45" x14ac:dyDescent="0.25">
      <c r="A60" s="21" t="s">
        <v>1307</v>
      </c>
      <c r="B60" s="14"/>
      <c r="C60" s="14"/>
      <c r="D60" s="14"/>
      <c r="E60" s="14"/>
    </row>
    <row r="61" spans="1:5" ht="45" x14ac:dyDescent="0.25">
      <c r="A61" s="21" t="s">
        <v>1308</v>
      </c>
      <c r="B61" s="14"/>
      <c r="C61" s="14"/>
      <c r="D61" s="14"/>
      <c r="E61" s="14"/>
    </row>
    <row r="62" spans="1:5" x14ac:dyDescent="0.25">
      <c r="A62" s="19" t="s">
        <v>1309</v>
      </c>
      <c r="B62" s="14"/>
      <c r="C62" s="14"/>
      <c r="D62" s="14"/>
      <c r="E62" s="14"/>
    </row>
    <row r="63" spans="1:5" ht="30" x14ac:dyDescent="0.25">
      <c r="A63" s="21" t="s">
        <v>1310</v>
      </c>
      <c r="B63" s="14"/>
      <c r="C63" s="14"/>
      <c r="D63" s="14"/>
      <c r="E63" s="14"/>
    </row>
    <row r="64" spans="1:5" ht="30" x14ac:dyDescent="0.25">
      <c r="A64" s="21" t="s">
        <v>1311</v>
      </c>
      <c r="B64" s="14"/>
      <c r="C64" s="14"/>
      <c r="D64" s="14"/>
      <c r="E64" s="14"/>
    </row>
    <row r="65" spans="1:5" ht="45" x14ac:dyDescent="0.25">
      <c r="A65" s="21" t="s">
        <v>1320</v>
      </c>
      <c r="B65" s="14"/>
      <c r="C65" s="14"/>
      <c r="D65" s="14"/>
      <c r="E65" s="14"/>
    </row>
    <row r="66" spans="1:5" ht="45" x14ac:dyDescent="0.25">
      <c r="A66" s="15" t="s">
        <v>1321</v>
      </c>
      <c r="B66" s="14"/>
      <c r="C66" s="14"/>
      <c r="D66" s="14"/>
      <c r="E66" s="14"/>
    </row>
    <row r="67" spans="1:5" ht="45" x14ac:dyDescent="0.25">
      <c r="A67" s="15" t="s">
        <v>1322</v>
      </c>
      <c r="B67" s="14"/>
      <c r="C67" s="14"/>
      <c r="D67" s="14"/>
      <c r="E67" s="14"/>
    </row>
    <row r="68" spans="1:5" ht="30" x14ac:dyDescent="0.25">
      <c r="A68" s="15" t="s">
        <v>1323</v>
      </c>
      <c r="B68" s="14"/>
      <c r="C68" s="14"/>
      <c r="D68" s="14"/>
      <c r="E68" s="14"/>
    </row>
    <row r="69" spans="1:5" ht="45" x14ac:dyDescent="0.25">
      <c r="A69" s="15" t="s">
        <v>1324</v>
      </c>
      <c r="B69" s="14"/>
      <c r="C69" s="14"/>
      <c r="D69" s="14"/>
      <c r="E69" s="14"/>
    </row>
    <row r="70" spans="1:5" ht="105" x14ac:dyDescent="0.25">
      <c r="A70" s="19" t="s">
        <v>890</v>
      </c>
      <c r="B70" s="14"/>
      <c r="C70" s="14"/>
      <c r="D70" s="14"/>
      <c r="E70" s="14"/>
    </row>
    <row r="71" spans="1:5" ht="30" x14ac:dyDescent="0.25">
      <c r="A71" s="15" t="s">
        <v>891</v>
      </c>
      <c r="B71" s="14"/>
      <c r="C71" s="14"/>
      <c r="D71" s="14"/>
      <c r="E71" s="14"/>
    </row>
    <row r="72" spans="1:5" ht="60" x14ac:dyDescent="0.25">
      <c r="A72" s="15" t="s">
        <v>892</v>
      </c>
      <c r="B72" s="14"/>
      <c r="C72" s="14"/>
      <c r="D72" s="14"/>
      <c r="E72" s="14"/>
    </row>
    <row r="73" spans="1:5" ht="45" x14ac:dyDescent="0.25">
      <c r="A73" s="15" t="s">
        <v>893</v>
      </c>
      <c r="B73" s="14"/>
      <c r="C73" s="14"/>
      <c r="D73" s="14"/>
      <c r="E73" s="14"/>
    </row>
    <row r="74" spans="1:5" ht="60" x14ac:dyDescent="0.25">
      <c r="A74" s="15" t="s">
        <v>894</v>
      </c>
      <c r="B74" s="14"/>
      <c r="C74" s="14"/>
      <c r="D74" s="14"/>
      <c r="E74" s="14"/>
    </row>
    <row r="75" spans="1:5" ht="30" x14ac:dyDescent="0.25">
      <c r="A75" s="15" t="s">
        <v>895</v>
      </c>
      <c r="B75" s="14"/>
      <c r="C75" s="14"/>
      <c r="D75" s="14"/>
      <c r="E75" s="14"/>
    </row>
    <row r="76" spans="1:5" ht="30" x14ac:dyDescent="0.25">
      <c r="A76" s="15" t="s">
        <v>896</v>
      </c>
      <c r="B76" s="14"/>
      <c r="C76" s="14"/>
      <c r="D76" s="14"/>
      <c r="E76" s="14"/>
    </row>
    <row r="77" spans="1:5" x14ac:dyDescent="0.25">
      <c r="A77" s="15" t="s">
        <v>897</v>
      </c>
      <c r="B77" s="14"/>
      <c r="C77" s="14"/>
      <c r="D77" s="14"/>
      <c r="E77" s="14"/>
    </row>
    <row r="78" spans="1:5" ht="30" x14ac:dyDescent="0.25">
      <c r="A78" s="19" t="s">
        <v>898</v>
      </c>
      <c r="B78" s="14"/>
      <c r="C78" s="14"/>
      <c r="D78" s="14"/>
      <c r="E78" s="14"/>
    </row>
    <row r="79" spans="1:5" x14ac:dyDescent="0.25">
      <c r="A79" s="19" t="s">
        <v>899</v>
      </c>
      <c r="B79" s="14"/>
      <c r="C79" s="14"/>
      <c r="D79" s="14"/>
      <c r="E79" s="14"/>
    </row>
    <row r="80" spans="1:5" ht="45" x14ac:dyDescent="0.25">
      <c r="A80" s="15" t="s">
        <v>900</v>
      </c>
      <c r="B80" s="14"/>
      <c r="C80" s="14"/>
      <c r="D80" s="14"/>
      <c r="E80" s="14"/>
    </row>
    <row r="81" spans="1:5" ht="30" x14ac:dyDescent="0.25">
      <c r="A81" s="15" t="s">
        <v>901</v>
      </c>
      <c r="B81" s="14"/>
      <c r="C81" s="14"/>
      <c r="D81" s="14"/>
      <c r="E81" s="14"/>
    </row>
    <row r="82" spans="1:5" ht="45" x14ac:dyDescent="0.25">
      <c r="A82" s="15" t="s">
        <v>902</v>
      </c>
      <c r="B82" s="14"/>
      <c r="C82" s="14"/>
      <c r="D82" s="14"/>
      <c r="E82" s="14"/>
    </row>
    <row r="83" spans="1:5" ht="30" x14ac:dyDescent="0.25">
      <c r="A83" s="15" t="s">
        <v>903</v>
      </c>
      <c r="B83" s="14"/>
      <c r="C83" s="14"/>
      <c r="D83" s="14"/>
      <c r="E83" s="14"/>
    </row>
    <row r="84" spans="1:5" ht="30" x14ac:dyDescent="0.25">
      <c r="A84" s="15" t="s">
        <v>904</v>
      </c>
      <c r="B84" s="14"/>
      <c r="C84" s="14"/>
      <c r="D84" s="14"/>
      <c r="E84" s="14"/>
    </row>
    <row r="85" spans="1:5" ht="45" x14ac:dyDescent="0.25">
      <c r="A85" s="15" t="s">
        <v>905</v>
      </c>
      <c r="B85" s="14"/>
      <c r="C85" s="14"/>
      <c r="D85" s="14"/>
      <c r="E85" s="14"/>
    </row>
    <row r="86" spans="1:5" ht="30" x14ac:dyDescent="0.25">
      <c r="A86" s="16" t="s">
        <v>906</v>
      </c>
      <c r="B86" s="14"/>
      <c r="C86" s="14"/>
      <c r="D86" s="14"/>
      <c r="E86" s="14"/>
    </row>
    <row r="87" spans="1:5" ht="30" x14ac:dyDescent="0.25">
      <c r="A87" s="15" t="s">
        <v>907</v>
      </c>
      <c r="B87" s="14"/>
      <c r="C87" s="14"/>
      <c r="D87" s="14"/>
      <c r="E87" s="14"/>
    </row>
    <row r="88" spans="1:5" ht="45" x14ac:dyDescent="0.25">
      <c r="A88" s="15" t="s">
        <v>908</v>
      </c>
      <c r="B88" s="14"/>
      <c r="C88" s="14"/>
      <c r="D88" s="14"/>
      <c r="E88" s="14"/>
    </row>
    <row r="89" spans="1:5" x14ac:dyDescent="0.25">
      <c r="A89" s="15" t="s">
        <v>909</v>
      </c>
      <c r="B89" s="14"/>
      <c r="C89" s="14"/>
      <c r="D89" s="14"/>
      <c r="E89" s="14"/>
    </row>
    <row r="90" spans="1:5" ht="60" x14ac:dyDescent="0.25">
      <c r="A90" s="15" t="s">
        <v>910</v>
      </c>
      <c r="B90" s="14"/>
      <c r="C90" s="14"/>
      <c r="D90" s="14"/>
      <c r="E90" s="14"/>
    </row>
    <row r="91" spans="1:5" ht="30" x14ac:dyDescent="0.25">
      <c r="A91" s="15" t="s">
        <v>911</v>
      </c>
      <c r="B91" s="14"/>
      <c r="C91" s="14"/>
      <c r="D91" s="14"/>
      <c r="E91" s="14"/>
    </row>
    <row r="92" spans="1:5" ht="75" x14ac:dyDescent="0.25">
      <c r="A92" s="15" t="s">
        <v>912</v>
      </c>
      <c r="B92" s="14"/>
      <c r="C92" s="14"/>
      <c r="D92" s="14"/>
      <c r="E92" s="14"/>
    </row>
    <row r="93" spans="1:5" ht="60" x14ac:dyDescent="0.25">
      <c r="A93" s="15" t="s">
        <v>913</v>
      </c>
      <c r="B93" s="14"/>
      <c r="C93" s="14"/>
      <c r="D93" s="14"/>
      <c r="E93" s="14"/>
    </row>
    <row r="94" spans="1:5" ht="30" x14ac:dyDescent="0.25">
      <c r="A94" s="19" t="s">
        <v>436</v>
      </c>
      <c r="B94" s="14"/>
      <c r="C94" s="14"/>
      <c r="D94" s="14"/>
      <c r="E94" s="14"/>
    </row>
    <row r="95" spans="1:5" ht="30" x14ac:dyDescent="0.25">
      <c r="A95" s="19" t="s">
        <v>437</v>
      </c>
      <c r="B95" s="14"/>
      <c r="C95" s="14"/>
      <c r="D95" s="14"/>
      <c r="E95" s="14"/>
    </row>
    <row r="96" spans="1:5" ht="30" x14ac:dyDescent="0.25">
      <c r="A96" s="15" t="s">
        <v>438</v>
      </c>
      <c r="B96" s="14"/>
      <c r="C96" s="14"/>
      <c r="D96" s="14"/>
      <c r="E96" s="14"/>
    </row>
    <row r="97" spans="1:5" ht="30" x14ac:dyDescent="0.25">
      <c r="A97" s="15" t="s">
        <v>439</v>
      </c>
      <c r="B97" s="14"/>
      <c r="C97" s="14"/>
      <c r="D97" s="14"/>
      <c r="E97" s="14"/>
    </row>
    <row r="98" spans="1:5" ht="45" x14ac:dyDescent="0.25">
      <c r="A98" s="15" t="s">
        <v>440</v>
      </c>
      <c r="B98" s="14"/>
      <c r="C98" s="14"/>
      <c r="D98" s="14"/>
      <c r="E98" s="14"/>
    </row>
    <row r="99" spans="1:5" ht="30" x14ac:dyDescent="0.25">
      <c r="A99" s="15" t="s">
        <v>441</v>
      </c>
      <c r="B99" s="14"/>
      <c r="C99" s="14"/>
      <c r="D99" s="14"/>
      <c r="E99" s="14"/>
    </row>
    <row r="100" spans="1:5" ht="90" x14ac:dyDescent="0.25">
      <c r="A100" s="15" t="s">
        <v>442</v>
      </c>
      <c r="B100" s="14"/>
      <c r="C100" s="14"/>
      <c r="D100" s="14"/>
      <c r="E100" s="14"/>
    </row>
    <row r="101" spans="1:5" ht="120" x14ac:dyDescent="0.25">
      <c r="A101" s="15" t="s">
        <v>1005</v>
      </c>
      <c r="B101" s="14"/>
      <c r="C101" s="14"/>
      <c r="D101" s="14"/>
      <c r="E101" s="14"/>
    </row>
    <row r="102" spans="1:5" ht="30" x14ac:dyDescent="0.25">
      <c r="A102" s="15" t="s">
        <v>1006</v>
      </c>
      <c r="B102" s="14"/>
      <c r="C102" s="14"/>
      <c r="D102" s="14"/>
      <c r="E102" s="14"/>
    </row>
    <row r="103" spans="1:5" ht="270" customHeight="1" x14ac:dyDescent="0.25">
      <c r="A103" s="15" t="s">
        <v>1007</v>
      </c>
      <c r="B103" s="15" t="s">
        <v>1008</v>
      </c>
      <c r="C103" s="14"/>
      <c r="D103" s="14"/>
      <c r="E103" s="14"/>
    </row>
    <row r="104" spans="1:5" ht="90" x14ac:dyDescent="0.25">
      <c r="A104" s="15" t="s">
        <v>1009</v>
      </c>
      <c r="B104" s="15" t="s">
        <v>1010</v>
      </c>
      <c r="C104" s="14"/>
      <c r="D104" s="14"/>
      <c r="E104" s="14"/>
    </row>
    <row r="105" spans="1:5" ht="45" x14ac:dyDescent="0.25">
      <c r="A105" s="15" t="s">
        <v>1011</v>
      </c>
      <c r="B105" s="15" t="s">
        <v>1012</v>
      </c>
      <c r="C105" s="14"/>
      <c r="D105" s="14"/>
      <c r="E105" s="14"/>
    </row>
    <row r="106" spans="1:5" ht="60" x14ac:dyDescent="0.25">
      <c r="A106" s="15" t="s">
        <v>1013</v>
      </c>
      <c r="B106" s="15" t="s">
        <v>1014</v>
      </c>
      <c r="C106" s="14"/>
      <c r="D106" s="14"/>
      <c r="E106" s="14"/>
    </row>
    <row r="107" spans="1:5" ht="150" x14ac:dyDescent="0.25">
      <c r="A107" s="15" t="s">
        <v>1015</v>
      </c>
      <c r="B107" s="15" t="s">
        <v>1016</v>
      </c>
      <c r="C107" s="14"/>
      <c r="D107" s="14"/>
      <c r="E107" s="14"/>
    </row>
    <row r="108" spans="1:5" ht="225" x14ac:dyDescent="0.25">
      <c r="A108" s="15" t="s">
        <v>1017</v>
      </c>
      <c r="B108" s="15" t="s">
        <v>1018</v>
      </c>
      <c r="C108" s="14"/>
      <c r="D108" s="14"/>
      <c r="E108" s="14"/>
    </row>
    <row r="109" spans="1:5" ht="90" x14ac:dyDescent="0.25">
      <c r="A109" s="15" t="s">
        <v>1019</v>
      </c>
      <c r="B109" s="15" t="s">
        <v>1020</v>
      </c>
      <c r="C109" s="14"/>
      <c r="D109" s="14"/>
      <c r="E109" s="14"/>
    </row>
    <row r="110" spans="1:5" ht="30" x14ac:dyDescent="0.25">
      <c r="A110" s="15" t="s">
        <v>1021</v>
      </c>
      <c r="B110" s="15" t="s">
        <v>1022</v>
      </c>
      <c r="C110" s="14"/>
      <c r="D110" s="14"/>
      <c r="E110" s="14"/>
    </row>
    <row r="111" spans="1:5" ht="45" x14ac:dyDescent="0.25">
      <c r="A111" s="15" t="s">
        <v>1023</v>
      </c>
      <c r="B111" s="14"/>
      <c r="C111" s="14"/>
      <c r="D111" s="14"/>
      <c r="E111" s="14"/>
    </row>
    <row r="112" spans="1:5" ht="30" x14ac:dyDescent="0.25">
      <c r="A112" s="15" t="s">
        <v>1024</v>
      </c>
      <c r="B112" s="14"/>
      <c r="C112" s="14"/>
      <c r="D112" s="14"/>
      <c r="E112" s="14"/>
    </row>
    <row r="113" spans="1:5" x14ac:dyDescent="0.25">
      <c r="A113" s="15"/>
      <c r="B113" s="14"/>
      <c r="C113" s="14"/>
      <c r="D113" s="14"/>
      <c r="E113" s="14"/>
    </row>
    <row r="114" spans="1:5" ht="60" x14ac:dyDescent="0.25">
      <c r="A114" s="15" t="s">
        <v>1025</v>
      </c>
      <c r="B114" s="14"/>
      <c r="C114" s="14"/>
      <c r="D114" s="14"/>
      <c r="E114" s="14"/>
    </row>
    <row r="115" spans="1:5" ht="30" x14ac:dyDescent="0.25">
      <c r="A115" s="15" t="s">
        <v>1026</v>
      </c>
      <c r="B115" s="14"/>
      <c r="C115" s="14"/>
      <c r="D115" s="14"/>
      <c r="E115" s="14"/>
    </row>
    <row r="116" spans="1:5" ht="75" x14ac:dyDescent="0.25">
      <c r="A116" s="15" t="s">
        <v>1027</v>
      </c>
      <c r="B116" s="14"/>
      <c r="C116" s="14"/>
      <c r="D116" s="14"/>
      <c r="E116" s="14"/>
    </row>
    <row r="117" spans="1:5" ht="105" x14ac:dyDescent="0.25">
      <c r="A117" s="15" t="s">
        <v>1028</v>
      </c>
      <c r="B117" s="14"/>
      <c r="C117" s="14"/>
      <c r="D117" s="14"/>
      <c r="E117" s="14"/>
    </row>
    <row r="118" spans="1:5" ht="75" x14ac:dyDescent="0.25">
      <c r="A118" s="15" t="s">
        <v>1849</v>
      </c>
      <c r="B118" s="14"/>
      <c r="C118" s="14"/>
      <c r="D118" s="14"/>
      <c r="E118" s="14"/>
    </row>
    <row r="119" spans="1:5" ht="150" x14ac:dyDescent="0.25">
      <c r="A119" s="15" t="s">
        <v>2288</v>
      </c>
      <c r="B119" s="14"/>
      <c r="C119" s="14"/>
      <c r="D119" s="14"/>
      <c r="E119" s="14"/>
    </row>
    <row r="120" spans="1:5" ht="120" x14ac:dyDescent="0.25">
      <c r="A120" s="15" t="s">
        <v>2289</v>
      </c>
      <c r="B120" s="14"/>
      <c r="C120" s="14"/>
      <c r="D120" s="14"/>
      <c r="E120" s="14"/>
    </row>
    <row r="121" spans="1:5" x14ac:dyDescent="0.25">
      <c r="A121" s="15"/>
      <c r="B121" s="14"/>
      <c r="C121" s="14"/>
      <c r="D121" s="14"/>
      <c r="E121" s="14"/>
    </row>
    <row r="122" spans="1:5" x14ac:dyDescent="0.25">
      <c r="A122" s="15" t="s">
        <v>2290</v>
      </c>
      <c r="B122" s="14"/>
      <c r="C122" s="14"/>
      <c r="D122" s="14"/>
      <c r="E122" s="14"/>
    </row>
    <row r="123" spans="1:5" ht="60" x14ac:dyDescent="0.25">
      <c r="A123" s="15" t="s">
        <v>2291</v>
      </c>
      <c r="B123" s="14"/>
      <c r="C123" s="14"/>
      <c r="D123" s="14"/>
      <c r="E123" s="14"/>
    </row>
    <row r="124" spans="1:5" x14ac:dyDescent="0.25">
      <c r="A124" s="15" t="s">
        <v>2292</v>
      </c>
      <c r="B124" s="14"/>
      <c r="C124" s="14"/>
      <c r="D124" s="14"/>
      <c r="E124" s="14"/>
    </row>
    <row r="125" spans="1:5" ht="75" x14ac:dyDescent="0.25">
      <c r="A125" s="15" t="s">
        <v>1858</v>
      </c>
      <c r="B125" s="14"/>
      <c r="C125" s="14"/>
      <c r="D125" s="14"/>
      <c r="E125" s="14"/>
    </row>
    <row r="126" spans="1:5" ht="45" x14ac:dyDescent="0.25">
      <c r="A126" s="15" t="s">
        <v>1859</v>
      </c>
      <c r="B126" s="14"/>
      <c r="C126" s="14"/>
      <c r="D126" s="14"/>
      <c r="E126" s="14"/>
    </row>
    <row r="127" spans="1:5" ht="30" x14ac:dyDescent="0.25">
      <c r="A127" s="15" t="s">
        <v>1860</v>
      </c>
      <c r="B127" s="14"/>
      <c r="C127" s="14"/>
      <c r="D127" s="14"/>
      <c r="E127" s="14"/>
    </row>
    <row r="128" spans="1:5" ht="45" x14ac:dyDescent="0.25">
      <c r="A128" s="15" t="s">
        <v>1861</v>
      </c>
      <c r="B128" s="14"/>
      <c r="C128" s="14"/>
      <c r="D128" s="14"/>
      <c r="E128" s="14"/>
    </row>
    <row r="129" spans="1:5" ht="60" x14ac:dyDescent="0.25">
      <c r="A129" s="15" t="s">
        <v>1862</v>
      </c>
      <c r="B129" s="14"/>
      <c r="C129" s="14"/>
      <c r="D129" s="14"/>
      <c r="E129" s="14"/>
    </row>
    <row r="130" spans="1:5" ht="120" x14ac:dyDescent="0.25">
      <c r="A130" s="15" t="s">
        <v>1863</v>
      </c>
      <c r="B130" s="14"/>
      <c r="C130" s="14"/>
      <c r="D130" s="14"/>
      <c r="E130" s="14"/>
    </row>
    <row r="131" spans="1:5" ht="105" x14ac:dyDescent="0.25">
      <c r="A131" s="15" t="s">
        <v>1864</v>
      </c>
      <c r="B131" s="14"/>
      <c r="C131" s="14"/>
      <c r="D131" s="14"/>
      <c r="E131" s="14"/>
    </row>
    <row r="132" spans="1:5" ht="30" x14ac:dyDescent="0.25">
      <c r="A132" s="15" t="s">
        <v>1865</v>
      </c>
      <c r="B132" s="14"/>
      <c r="C132" s="14"/>
      <c r="D132" s="14"/>
      <c r="E132" s="14"/>
    </row>
    <row r="133" spans="1:5" ht="30" x14ac:dyDescent="0.25">
      <c r="A133" s="15" t="s">
        <v>1866</v>
      </c>
      <c r="B133" s="14"/>
      <c r="C133" s="14"/>
      <c r="D133" s="14"/>
      <c r="E133" s="14"/>
    </row>
    <row r="134" spans="1:5" ht="45" x14ac:dyDescent="0.25">
      <c r="A134" s="15" t="s">
        <v>1867</v>
      </c>
      <c r="B134" s="14"/>
      <c r="C134" s="14"/>
      <c r="D134" s="14"/>
      <c r="E134" s="14"/>
    </row>
    <row r="135" spans="1:5" ht="75" x14ac:dyDescent="0.25">
      <c r="A135" s="15" t="s">
        <v>1868</v>
      </c>
      <c r="B135" s="14"/>
      <c r="C135" s="14"/>
      <c r="D135" s="14"/>
      <c r="E135" s="14"/>
    </row>
    <row r="136" spans="1:5" x14ac:dyDescent="0.25">
      <c r="A136" s="15" t="s">
        <v>1869</v>
      </c>
      <c r="B136" s="14"/>
      <c r="C136" s="14"/>
      <c r="D136" s="14"/>
      <c r="E136" s="14"/>
    </row>
    <row r="137" spans="1:5" ht="30" x14ac:dyDescent="0.25">
      <c r="A137" s="15" t="s">
        <v>1870</v>
      </c>
      <c r="B137" s="14"/>
      <c r="C137" s="14"/>
      <c r="D137" s="14"/>
      <c r="E137" s="14"/>
    </row>
    <row r="138" spans="1:5" ht="30" x14ac:dyDescent="0.25">
      <c r="A138" s="15" t="s">
        <v>1871</v>
      </c>
      <c r="B138" s="14"/>
      <c r="C138" s="14"/>
      <c r="D138" s="14"/>
      <c r="E138" s="14"/>
    </row>
    <row r="139" spans="1:5" x14ac:dyDescent="0.25">
      <c r="A139" s="15" t="s">
        <v>1872</v>
      </c>
      <c r="B139" s="14"/>
      <c r="C139" s="14"/>
      <c r="D139" s="14"/>
      <c r="E139" s="14"/>
    </row>
    <row r="140" spans="1:5" ht="45" x14ac:dyDescent="0.25">
      <c r="A140" s="15" t="s">
        <v>1873</v>
      </c>
      <c r="B140" s="14"/>
      <c r="C140" s="14"/>
      <c r="D140" s="14"/>
      <c r="E140" s="14"/>
    </row>
    <row r="141" spans="1:5" ht="45" x14ac:dyDescent="0.25">
      <c r="A141" s="19" t="s">
        <v>1874</v>
      </c>
      <c r="B141" s="14"/>
      <c r="C141" s="14"/>
      <c r="D141" s="14"/>
      <c r="E141" s="14"/>
    </row>
    <row r="142" spans="1:5" ht="60" x14ac:dyDescent="0.25">
      <c r="A142" s="15" t="s">
        <v>1875</v>
      </c>
      <c r="B142" s="14"/>
      <c r="C142" s="14"/>
      <c r="D142" s="14"/>
      <c r="E142" s="14"/>
    </row>
    <row r="143" spans="1:5" ht="45" x14ac:dyDescent="0.25">
      <c r="A143" s="15" t="s">
        <v>1876</v>
      </c>
      <c r="B143" s="14"/>
      <c r="C143" s="14"/>
      <c r="D143" s="14"/>
      <c r="E143" s="14"/>
    </row>
    <row r="144" spans="1:5" x14ac:dyDescent="0.25">
      <c r="A144" s="15" t="s">
        <v>1877</v>
      </c>
      <c r="B144" s="14"/>
      <c r="C144" s="14"/>
      <c r="D144" s="14"/>
      <c r="E144" s="14"/>
    </row>
    <row r="145" spans="1:5" ht="30" x14ac:dyDescent="0.25">
      <c r="A145" s="15" t="s">
        <v>1878</v>
      </c>
      <c r="B145" s="14"/>
      <c r="C145" s="14"/>
      <c r="D145" s="14"/>
      <c r="E145" s="14"/>
    </row>
    <row r="146" spans="1:5" x14ac:dyDescent="0.25">
      <c r="A146" s="15" t="s">
        <v>1879</v>
      </c>
      <c r="B146" s="14"/>
      <c r="C146" s="14"/>
      <c r="D146" s="14"/>
      <c r="E146" s="14"/>
    </row>
    <row r="147" spans="1:5" x14ac:dyDescent="0.25">
      <c r="A147" s="15" t="s">
        <v>1880</v>
      </c>
      <c r="B147" s="14"/>
      <c r="C147" s="14"/>
      <c r="D147" s="14"/>
      <c r="E147" s="14"/>
    </row>
    <row r="148" spans="1:5" x14ac:dyDescent="0.25">
      <c r="A148" s="15" t="s">
        <v>1881</v>
      </c>
      <c r="B148" s="14"/>
      <c r="C148" s="14"/>
      <c r="D148" s="14"/>
      <c r="E148" s="14"/>
    </row>
    <row r="149" spans="1:5" x14ac:dyDescent="0.25">
      <c r="A149" s="15" t="s">
        <v>1882</v>
      </c>
      <c r="B149" s="14"/>
      <c r="C149" s="14"/>
      <c r="D149" s="14"/>
      <c r="E149" s="14"/>
    </row>
    <row r="150" spans="1:5" ht="75" x14ac:dyDescent="0.25">
      <c r="A150" s="15" t="s">
        <v>1883</v>
      </c>
      <c r="B150" s="14"/>
      <c r="C150" s="14"/>
      <c r="D150" s="14"/>
      <c r="E150" s="14"/>
    </row>
    <row r="151" spans="1:5" ht="60" x14ac:dyDescent="0.25">
      <c r="A151" s="15" t="s">
        <v>1884</v>
      </c>
      <c r="B151" s="14"/>
      <c r="C151" s="14"/>
      <c r="D151" s="14"/>
      <c r="E151" s="14"/>
    </row>
    <row r="152" spans="1:5" ht="45" x14ac:dyDescent="0.25">
      <c r="A152" s="15" t="s">
        <v>1885</v>
      </c>
      <c r="B152" s="14"/>
      <c r="C152" s="14"/>
      <c r="D152" s="14"/>
      <c r="E152" s="14"/>
    </row>
    <row r="153" spans="1:5" ht="30" x14ac:dyDescent="0.25">
      <c r="A153" s="15" t="s">
        <v>1886</v>
      </c>
      <c r="B153" s="14"/>
      <c r="C153" s="14"/>
      <c r="D153" s="14"/>
      <c r="E153" s="14"/>
    </row>
    <row r="154" spans="1:5" ht="90" x14ac:dyDescent="0.25">
      <c r="A154" s="15" t="s">
        <v>1887</v>
      </c>
      <c r="B154" s="14"/>
      <c r="C154" s="14"/>
      <c r="D154" s="14"/>
      <c r="E154" s="14"/>
    </row>
    <row r="155" spans="1:5" ht="75" x14ac:dyDescent="0.25">
      <c r="A155" s="15" t="s">
        <v>1484</v>
      </c>
      <c r="B155" s="14"/>
      <c r="C155" s="14"/>
      <c r="D155" s="14"/>
      <c r="E155" s="14"/>
    </row>
    <row r="156" spans="1:5" ht="75" x14ac:dyDescent="0.25">
      <c r="A156" s="15" t="s">
        <v>1485</v>
      </c>
      <c r="B156" s="14"/>
      <c r="C156" s="14"/>
      <c r="D156" s="14"/>
      <c r="E156" s="14"/>
    </row>
    <row r="157" spans="1:5" ht="60" x14ac:dyDescent="0.25">
      <c r="A157" s="15" t="s">
        <v>1486</v>
      </c>
      <c r="B157" s="14"/>
      <c r="C157" s="14"/>
      <c r="D157" s="14"/>
      <c r="E157" s="14"/>
    </row>
    <row r="158" spans="1:5" ht="120" x14ac:dyDescent="0.25">
      <c r="A158" s="15" t="s">
        <v>1487</v>
      </c>
      <c r="B158" s="14"/>
      <c r="C158" s="14"/>
      <c r="D158" s="14"/>
      <c r="E158" s="14"/>
    </row>
    <row r="159" spans="1:5" x14ac:dyDescent="0.25">
      <c r="A159" s="15" t="s">
        <v>1488</v>
      </c>
      <c r="B159" s="14"/>
      <c r="C159" s="14"/>
      <c r="D159" s="14"/>
      <c r="E159" s="14"/>
    </row>
    <row r="160" spans="1:5" ht="30" x14ac:dyDescent="0.25">
      <c r="A160" s="15" t="s">
        <v>1489</v>
      </c>
      <c r="B160" s="14"/>
      <c r="C160" s="14"/>
      <c r="D160" s="14"/>
      <c r="E160" s="14"/>
    </row>
    <row r="161" spans="1:5" ht="30" x14ac:dyDescent="0.25">
      <c r="A161" s="15" t="s">
        <v>1490</v>
      </c>
      <c r="B161" s="14"/>
      <c r="C161" s="14"/>
      <c r="D161" s="14"/>
      <c r="E161" s="14"/>
    </row>
    <row r="162" spans="1:5" ht="75" x14ac:dyDescent="0.25">
      <c r="A162" s="15" t="s">
        <v>1491</v>
      </c>
      <c r="B162" s="14"/>
      <c r="C162" s="14"/>
      <c r="D162" s="14"/>
      <c r="E162" s="14"/>
    </row>
    <row r="163" spans="1:5" ht="45" x14ac:dyDescent="0.25">
      <c r="A163" s="15" t="s">
        <v>1492</v>
      </c>
      <c r="B163" s="14"/>
      <c r="C163" s="14"/>
      <c r="D163" s="14"/>
      <c r="E163" s="14"/>
    </row>
    <row r="164" spans="1:5" ht="30" x14ac:dyDescent="0.25">
      <c r="A164" s="15" t="s">
        <v>1493</v>
      </c>
      <c r="B164" s="14"/>
      <c r="C164" s="14"/>
      <c r="D164" s="14"/>
      <c r="E164" s="14"/>
    </row>
    <row r="165" spans="1:5" x14ac:dyDescent="0.25">
      <c r="A165" s="18" t="s">
        <v>1494</v>
      </c>
      <c r="B165" s="14"/>
      <c r="C165" s="14"/>
      <c r="D165" s="14"/>
      <c r="E165" s="14"/>
    </row>
    <row r="166" spans="1:5" x14ac:dyDescent="0.25">
      <c r="A166" s="15" t="s">
        <v>1495</v>
      </c>
      <c r="B166" s="14"/>
      <c r="C166" s="14"/>
      <c r="D166" s="14"/>
      <c r="E166" s="14"/>
    </row>
    <row r="167" spans="1:5" ht="30" x14ac:dyDescent="0.25">
      <c r="A167" s="15" t="s">
        <v>1496</v>
      </c>
      <c r="B167" s="14"/>
      <c r="C167" s="14"/>
      <c r="D167" s="14"/>
      <c r="E167" s="14"/>
    </row>
    <row r="168" spans="1:5" x14ac:dyDescent="0.25">
      <c r="A168" s="15" t="s">
        <v>1497</v>
      </c>
      <c r="B168" s="14"/>
      <c r="C168" s="14"/>
      <c r="D168" s="14"/>
      <c r="E168" s="14"/>
    </row>
    <row r="169" spans="1:5" x14ac:dyDescent="0.25">
      <c r="A169" s="15" t="s">
        <v>1498</v>
      </c>
      <c r="B169" s="14"/>
      <c r="C169" s="14"/>
      <c r="D169" s="14"/>
      <c r="E169" s="14"/>
    </row>
    <row r="170" spans="1:5" ht="60" x14ac:dyDescent="0.25">
      <c r="A170" s="19" t="s">
        <v>1499</v>
      </c>
      <c r="B170" s="14"/>
      <c r="C170" s="14"/>
      <c r="D170" s="14"/>
      <c r="E170" s="14"/>
    </row>
    <row r="171" spans="1:5" ht="105" x14ac:dyDescent="0.25">
      <c r="A171" s="15" t="s">
        <v>1500</v>
      </c>
      <c r="B171" s="14"/>
      <c r="C171" s="14"/>
      <c r="D171" s="14"/>
      <c r="E171" s="14"/>
    </row>
    <row r="172" spans="1:5" ht="90" x14ac:dyDescent="0.25">
      <c r="A172" s="15" t="s">
        <v>1501</v>
      </c>
      <c r="B172" s="14"/>
      <c r="C172" s="14"/>
      <c r="D172" s="14"/>
      <c r="E172" s="14"/>
    </row>
    <row r="173" spans="1:5" x14ac:dyDescent="0.25">
      <c r="A173" s="15" t="s">
        <v>1502</v>
      </c>
      <c r="B173" s="14"/>
      <c r="C173" s="14"/>
      <c r="D173" s="14"/>
      <c r="E173" s="14"/>
    </row>
    <row r="174" spans="1:5" ht="75" x14ac:dyDescent="0.25">
      <c r="A174" s="15" t="s">
        <v>1503</v>
      </c>
      <c r="B174" s="14"/>
      <c r="C174" s="14"/>
      <c r="D174" s="14"/>
      <c r="E174" s="14"/>
    </row>
    <row r="175" spans="1:5" ht="30" x14ac:dyDescent="0.25">
      <c r="A175" s="15" t="s">
        <v>1504</v>
      </c>
      <c r="B175" s="14"/>
      <c r="C175" s="14"/>
      <c r="D175" s="14"/>
      <c r="E175" s="14"/>
    </row>
    <row r="176" spans="1:5" ht="30" x14ac:dyDescent="0.25">
      <c r="A176" s="15" t="s">
        <v>1505</v>
      </c>
      <c r="B176" s="14"/>
      <c r="C176" s="14"/>
      <c r="D176" s="14"/>
      <c r="E176" s="14"/>
    </row>
    <row r="177" spans="1:5" x14ac:dyDescent="0.25">
      <c r="A177" s="15" t="s">
        <v>1506</v>
      </c>
      <c r="B177" s="14"/>
      <c r="C177" s="14"/>
      <c r="D177" s="14"/>
      <c r="E177" s="14"/>
    </row>
    <row r="178" spans="1:5" x14ac:dyDescent="0.25">
      <c r="A178" s="15" t="s">
        <v>1507</v>
      </c>
      <c r="B178" s="14"/>
      <c r="C178" s="14"/>
      <c r="D178" s="14"/>
      <c r="E178" s="14"/>
    </row>
    <row r="179" spans="1:5" ht="30" x14ac:dyDescent="0.25">
      <c r="A179" s="15" t="s">
        <v>1508</v>
      </c>
      <c r="B179" s="14"/>
      <c r="C179" s="14"/>
      <c r="D179" s="14"/>
      <c r="E179" s="14"/>
    </row>
    <row r="180" spans="1:5" ht="75" x14ac:dyDescent="0.25">
      <c r="A180" s="15" t="s">
        <v>1509</v>
      </c>
      <c r="B180" s="14"/>
      <c r="C180" s="14"/>
      <c r="D180" s="14"/>
      <c r="E180" s="14"/>
    </row>
    <row r="181" spans="1:5" ht="135" x14ac:dyDescent="0.25">
      <c r="A181" s="15" t="s">
        <v>1104</v>
      </c>
      <c r="B181" s="14"/>
      <c r="C181" s="14"/>
      <c r="D181" s="14"/>
      <c r="E181" s="14"/>
    </row>
    <row r="182" spans="1:5" ht="120" x14ac:dyDescent="0.25">
      <c r="A182" s="15" t="s">
        <v>1105</v>
      </c>
      <c r="B182" s="14"/>
      <c r="C182" s="14"/>
      <c r="D182" s="14"/>
      <c r="E182" s="14"/>
    </row>
    <row r="183" spans="1:5" ht="105" x14ac:dyDescent="0.25">
      <c r="A183" s="15" t="s">
        <v>1106</v>
      </c>
      <c r="B183" s="14"/>
      <c r="C183" s="14"/>
      <c r="D183" s="14"/>
      <c r="E183" s="14"/>
    </row>
    <row r="184" spans="1:5" ht="30" x14ac:dyDescent="0.25">
      <c r="A184" s="15" t="s">
        <v>1107</v>
      </c>
      <c r="B184" s="14"/>
      <c r="C184" s="14"/>
      <c r="D184" s="14"/>
      <c r="E184" s="14"/>
    </row>
    <row r="185" spans="1:5" x14ac:dyDescent="0.25">
      <c r="A185" s="15"/>
      <c r="B185" s="14"/>
      <c r="C185" s="14"/>
      <c r="D185" s="14"/>
      <c r="E185" s="14"/>
    </row>
    <row r="186" spans="1:5" x14ac:dyDescent="0.25">
      <c r="A186" s="18" t="s">
        <v>1108</v>
      </c>
      <c r="B186" s="14"/>
      <c r="C186" s="14"/>
      <c r="D186" s="14"/>
      <c r="E186" s="14"/>
    </row>
    <row r="187" spans="1:5" ht="45" x14ac:dyDescent="0.25">
      <c r="A187" s="15" t="s">
        <v>1109</v>
      </c>
      <c r="B187" s="14"/>
      <c r="C187" s="14"/>
      <c r="D187" s="14"/>
      <c r="E187" s="14"/>
    </row>
    <row r="188" spans="1:5" ht="30" x14ac:dyDescent="0.25">
      <c r="A188" s="15" t="s">
        <v>1110</v>
      </c>
      <c r="B188" s="14"/>
      <c r="C188" s="14"/>
      <c r="D188" s="14"/>
      <c r="E188" s="14"/>
    </row>
    <row r="189" spans="1:5" ht="30" x14ac:dyDescent="0.25">
      <c r="A189" s="15" t="s">
        <v>1111</v>
      </c>
      <c r="B189" s="14"/>
      <c r="C189" s="14"/>
      <c r="D189" s="14"/>
      <c r="E189" s="14"/>
    </row>
    <row r="190" spans="1:5" ht="105" x14ac:dyDescent="0.25">
      <c r="A190" s="15" t="s">
        <v>1112</v>
      </c>
      <c r="B190" s="14"/>
      <c r="C190" s="14"/>
      <c r="D190" s="14"/>
      <c r="E190" s="14"/>
    </row>
    <row r="191" spans="1:5" ht="45" x14ac:dyDescent="0.25">
      <c r="A191" s="15" t="s">
        <v>1113</v>
      </c>
      <c r="B191" s="14"/>
      <c r="C191" s="14"/>
      <c r="D191" s="14"/>
      <c r="E191" s="14"/>
    </row>
    <row r="192" spans="1:5" ht="75" x14ac:dyDescent="0.25">
      <c r="A192" s="15" t="s">
        <v>1114</v>
      </c>
      <c r="B192" s="14"/>
      <c r="C192" s="14"/>
      <c r="D192" s="14"/>
      <c r="E192" s="14"/>
    </row>
    <row r="193" spans="1:5" ht="60" x14ac:dyDescent="0.25">
      <c r="A193" s="15" t="s">
        <v>696</v>
      </c>
      <c r="B193" s="14"/>
      <c r="C193" s="14"/>
      <c r="D193" s="14"/>
      <c r="E193" s="14"/>
    </row>
    <row r="194" spans="1:5" ht="30" x14ac:dyDescent="0.25">
      <c r="A194" s="19" t="s">
        <v>697</v>
      </c>
      <c r="B194" s="14"/>
      <c r="C194" s="14"/>
      <c r="D194" s="14"/>
      <c r="E194" s="14"/>
    </row>
    <row r="195" spans="1:5" ht="60" x14ac:dyDescent="0.25">
      <c r="A195" s="15" t="s">
        <v>698</v>
      </c>
      <c r="B195" s="14"/>
      <c r="C195" s="14"/>
      <c r="D195" s="14"/>
      <c r="E195" s="14"/>
    </row>
    <row r="196" spans="1:5" ht="30" x14ac:dyDescent="0.25">
      <c r="A196" s="19" t="s">
        <v>699</v>
      </c>
      <c r="B196" s="14"/>
      <c r="C196" s="14"/>
      <c r="D196" s="14"/>
      <c r="E196" s="14"/>
    </row>
    <row r="197" spans="1:5" ht="75" x14ac:dyDescent="0.25">
      <c r="A197" s="15" t="s">
        <v>700</v>
      </c>
      <c r="B197" s="14"/>
      <c r="C197" s="14"/>
      <c r="D197" s="14"/>
      <c r="E197" s="14"/>
    </row>
    <row r="198" spans="1:5" ht="45" x14ac:dyDescent="0.25">
      <c r="A198" s="15" t="s">
        <v>701</v>
      </c>
      <c r="B198" s="14"/>
      <c r="C198" s="14"/>
      <c r="D198" s="14"/>
      <c r="E198" s="14"/>
    </row>
    <row r="199" spans="1:5" x14ac:dyDescent="0.25">
      <c r="A199" s="15"/>
      <c r="B199" s="14"/>
      <c r="C199" s="14"/>
      <c r="D199" s="14"/>
      <c r="E199" s="14"/>
    </row>
    <row r="200" spans="1:5" x14ac:dyDescent="0.25">
      <c r="A200" s="18" t="s">
        <v>702</v>
      </c>
      <c r="B200" s="14"/>
      <c r="C200" s="14"/>
      <c r="D200" s="14"/>
      <c r="E200" s="14"/>
    </row>
    <row r="201" spans="1:5" ht="45" x14ac:dyDescent="0.25">
      <c r="A201" s="15" t="s">
        <v>703</v>
      </c>
      <c r="B201" s="14"/>
      <c r="C201" s="14"/>
      <c r="D201" s="14"/>
      <c r="E201" s="14"/>
    </row>
    <row r="202" spans="1:5" ht="30" x14ac:dyDescent="0.25">
      <c r="A202" s="15" t="s">
        <v>704</v>
      </c>
      <c r="B202" s="14"/>
      <c r="C202" s="14"/>
      <c r="D202" s="14"/>
      <c r="E202" s="14"/>
    </row>
    <row r="203" spans="1:5" ht="45" x14ac:dyDescent="0.25">
      <c r="A203" s="15" t="s">
        <v>705</v>
      </c>
      <c r="B203" s="14"/>
      <c r="C203" s="14"/>
      <c r="D203" s="14"/>
      <c r="E203" s="14"/>
    </row>
    <row r="204" spans="1:5" x14ac:dyDescent="0.25">
      <c r="A204" s="15"/>
      <c r="B204" s="14"/>
      <c r="C204" s="14"/>
      <c r="D204" s="14"/>
      <c r="E204" s="14"/>
    </row>
    <row r="205" spans="1:5" x14ac:dyDescent="0.25">
      <c r="A205" s="15"/>
      <c r="B205" s="14"/>
      <c r="C205" s="14"/>
      <c r="D205" s="14"/>
      <c r="E205" s="14"/>
    </row>
    <row r="206" spans="1:5" x14ac:dyDescent="0.25">
      <c r="A206" s="18" t="s">
        <v>706</v>
      </c>
      <c r="B206" s="14"/>
      <c r="C206" s="14"/>
      <c r="D206" s="14"/>
      <c r="E206" s="14"/>
    </row>
    <row r="207" spans="1:5" ht="75" x14ac:dyDescent="0.25">
      <c r="A207" s="15" t="s">
        <v>707</v>
      </c>
      <c r="B207" s="14"/>
      <c r="C207" s="14"/>
      <c r="D207" s="14"/>
      <c r="E207" s="14"/>
    </row>
    <row r="208" spans="1:5" ht="45" x14ac:dyDescent="0.25">
      <c r="A208" s="15" t="s">
        <v>708</v>
      </c>
      <c r="B208" s="14"/>
      <c r="C208" s="14"/>
      <c r="D208" s="14"/>
      <c r="E208" s="14"/>
    </row>
    <row r="209" spans="1:5" ht="45" x14ac:dyDescent="0.25">
      <c r="A209" s="15" t="s">
        <v>709</v>
      </c>
      <c r="B209" s="14"/>
      <c r="C209" s="14"/>
      <c r="D209" s="14"/>
      <c r="E209" s="14"/>
    </row>
    <row r="210" spans="1:5" x14ac:dyDescent="0.25">
      <c r="A210" s="18" t="s">
        <v>710</v>
      </c>
      <c r="B210" s="14"/>
      <c r="C210" s="14"/>
      <c r="D210" s="14"/>
      <c r="E210" s="14"/>
    </row>
    <row r="211" spans="1:5" ht="30" x14ac:dyDescent="0.25">
      <c r="A211" s="19" t="s">
        <v>711</v>
      </c>
      <c r="B211" s="14"/>
      <c r="C211" s="14"/>
      <c r="D211" s="14"/>
      <c r="E211" s="14"/>
    </row>
    <row r="212" spans="1:5" x14ac:dyDescent="0.25">
      <c r="A212" s="15" t="s">
        <v>1514</v>
      </c>
      <c r="B212" s="14"/>
      <c r="C212" s="14"/>
      <c r="D212" s="14"/>
      <c r="E212" s="14"/>
    </row>
    <row r="213" spans="1:5" ht="45" x14ac:dyDescent="0.25">
      <c r="A213" s="19" t="s">
        <v>712</v>
      </c>
      <c r="B213" s="14"/>
      <c r="C213" s="14"/>
      <c r="D213" s="14"/>
      <c r="E213" s="14"/>
    </row>
    <row r="214" spans="1:5" ht="90" x14ac:dyDescent="0.25">
      <c r="A214" s="15" t="s">
        <v>726</v>
      </c>
      <c r="B214" s="14"/>
      <c r="C214" s="14"/>
      <c r="D214" s="14"/>
      <c r="E214" s="14"/>
    </row>
    <row r="215" spans="1:5" ht="45" x14ac:dyDescent="0.25">
      <c r="A215" s="15" t="s">
        <v>727</v>
      </c>
      <c r="B215" s="14"/>
      <c r="C215" s="14"/>
      <c r="D215" s="14"/>
      <c r="E215" s="14"/>
    </row>
    <row r="216" spans="1:5" ht="30" x14ac:dyDescent="0.25">
      <c r="A216" s="19" t="s">
        <v>728</v>
      </c>
      <c r="B216" s="14"/>
      <c r="C216" s="14"/>
      <c r="D216" s="14"/>
      <c r="E216" s="14"/>
    </row>
    <row r="217" spans="1:5" ht="45" x14ac:dyDescent="0.25">
      <c r="A217" s="15" t="s">
        <v>729</v>
      </c>
      <c r="B217" s="14"/>
      <c r="C217" s="14"/>
      <c r="D217" s="14"/>
      <c r="E217" s="14"/>
    </row>
    <row r="218" spans="1:5" x14ac:dyDescent="0.25">
      <c r="A218" s="18" t="s">
        <v>730</v>
      </c>
      <c r="B218" s="14"/>
      <c r="C218" s="14"/>
      <c r="D218" s="14"/>
      <c r="E218" s="14"/>
    </row>
    <row r="219" spans="1:5" x14ac:dyDescent="0.25">
      <c r="A219" s="22" t="s">
        <v>731</v>
      </c>
      <c r="B219" s="22" t="s">
        <v>736</v>
      </c>
      <c r="C219" s="14"/>
      <c r="D219" s="14"/>
      <c r="E219" s="14"/>
    </row>
    <row r="220" spans="1:5" x14ac:dyDescent="0.25">
      <c r="A220" s="22" t="s">
        <v>732</v>
      </c>
      <c r="B220" s="22" t="s">
        <v>737</v>
      </c>
      <c r="C220" s="14"/>
      <c r="D220" s="14"/>
      <c r="E220" s="14"/>
    </row>
    <row r="221" spans="1:5" x14ac:dyDescent="0.25">
      <c r="A221" s="22" t="s">
        <v>733</v>
      </c>
      <c r="B221" s="22" t="s">
        <v>738</v>
      </c>
      <c r="C221" s="14"/>
      <c r="D221" s="14"/>
      <c r="E221" s="14"/>
    </row>
    <row r="222" spans="1:5" x14ac:dyDescent="0.25">
      <c r="A222" s="22" t="s">
        <v>732</v>
      </c>
      <c r="B222" s="22" t="s">
        <v>739</v>
      </c>
      <c r="C222" s="14"/>
      <c r="D222" s="14"/>
      <c r="E222" s="14"/>
    </row>
    <row r="223" spans="1:5" ht="30" x14ac:dyDescent="0.25">
      <c r="A223" s="22" t="s">
        <v>734</v>
      </c>
      <c r="B223" s="22" t="s">
        <v>740</v>
      </c>
      <c r="C223" s="14"/>
      <c r="D223" s="14"/>
      <c r="E223" s="14"/>
    </row>
    <row r="224" spans="1:5" x14ac:dyDescent="0.25">
      <c r="A224" s="22"/>
      <c r="B224" s="22" t="s">
        <v>741</v>
      </c>
      <c r="C224" s="14"/>
      <c r="D224" s="14"/>
      <c r="E224" s="14"/>
    </row>
    <row r="225" spans="1:5" x14ac:dyDescent="0.25">
      <c r="A225" s="22" t="s">
        <v>735</v>
      </c>
      <c r="B225" s="22" t="s">
        <v>742</v>
      </c>
      <c r="C225" s="14"/>
      <c r="D225" s="14"/>
      <c r="E225" s="14"/>
    </row>
    <row r="226" spans="1:5" x14ac:dyDescent="0.25">
      <c r="A226" s="23"/>
      <c r="B226" s="24" t="s">
        <v>743</v>
      </c>
      <c r="C226" s="14"/>
      <c r="D226" s="14"/>
      <c r="E226" s="14"/>
    </row>
    <row r="227" spans="1:5" ht="30" x14ac:dyDescent="0.25">
      <c r="A227" s="23"/>
      <c r="B227" s="24" t="s">
        <v>1175</v>
      </c>
      <c r="C227" s="14"/>
      <c r="D227" s="14"/>
      <c r="E227" s="14"/>
    </row>
    <row r="228" spans="1:5" x14ac:dyDescent="0.25">
      <c r="A228" s="23"/>
      <c r="B228" s="25"/>
      <c r="C228" s="14"/>
      <c r="D228" s="14"/>
      <c r="E228" s="14"/>
    </row>
    <row r="229" spans="1:5" x14ac:dyDescent="0.25">
      <c r="A229" s="23"/>
      <c r="B229" s="25" t="s">
        <v>1176</v>
      </c>
      <c r="C229" s="14"/>
      <c r="D229" s="14"/>
      <c r="E229" s="14"/>
    </row>
    <row r="230" spans="1:5" ht="15.75" x14ac:dyDescent="0.25">
      <c r="A230" s="26"/>
      <c r="B230" s="14"/>
      <c r="C230" s="14"/>
      <c r="D230" s="14"/>
      <c r="E230" s="14"/>
    </row>
    <row r="231" spans="1:5" ht="15.75" x14ac:dyDescent="0.25">
      <c r="A231" s="26"/>
      <c r="B231" s="14"/>
      <c r="C231" s="14"/>
      <c r="D231" s="14"/>
      <c r="E231" s="14"/>
    </row>
    <row r="232" spans="1:5" ht="15.75" x14ac:dyDescent="0.25">
      <c r="A232" s="26"/>
      <c r="B232" s="14"/>
      <c r="C232" s="14"/>
      <c r="D232" s="14"/>
      <c r="E232" s="14"/>
    </row>
    <row r="233" spans="1:5" ht="15.75" x14ac:dyDescent="0.25">
      <c r="A233" s="26"/>
      <c r="B233" s="14"/>
      <c r="C233" s="14"/>
      <c r="D233" s="14"/>
      <c r="E233" s="14"/>
    </row>
    <row r="234" spans="1:5" x14ac:dyDescent="0.25">
      <c r="A234" s="27" t="s">
        <v>1177</v>
      </c>
      <c r="B234" s="14"/>
      <c r="C234" s="14"/>
      <c r="D234" s="14"/>
      <c r="E234" s="14"/>
    </row>
    <row r="235" spans="1:5" x14ac:dyDescent="0.25">
      <c r="A235" s="28"/>
      <c r="B235" s="14"/>
      <c r="C235" s="14"/>
      <c r="D235" s="14"/>
      <c r="E235" s="14"/>
    </row>
    <row r="236" spans="1:5" x14ac:dyDescent="0.25">
      <c r="A236" s="29"/>
      <c r="B236" s="14"/>
      <c r="C236" s="14"/>
      <c r="D236" s="14"/>
      <c r="E236" s="14"/>
    </row>
    <row r="237" spans="1:5" x14ac:dyDescent="0.25">
      <c r="A237" s="30"/>
      <c r="B237" s="14"/>
      <c r="C237" s="14"/>
      <c r="D237" s="14"/>
      <c r="E237" s="14"/>
    </row>
    <row r="238" spans="1:5" x14ac:dyDescent="0.25">
      <c r="A238" s="27" t="s">
        <v>1178</v>
      </c>
      <c r="B238" s="14"/>
      <c r="C238" s="14"/>
      <c r="D238" s="14"/>
      <c r="E238" s="14"/>
    </row>
    <row r="239" spans="1:5" x14ac:dyDescent="0.25">
      <c r="A239" s="27" t="s">
        <v>1179</v>
      </c>
      <c r="B239" s="14"/>
      <c r="C239" s="14"/>
      <c r="D239" s="14"/>
      <c r="E239" s="14"/>
    </row>
    <row r="240" spans="1:5" x14ac:dyDescent="0.25">
      <c r="A240" s="30"/>
      <c r="B240" s="14"/>
      <c r="C240" s="14"/>
      <c r="D240" s="14"/>
      <c r="E240" s="14"/>
    </row>
    <row r="241" spans="1:5" ht="41.25" x14ac:dyDescent="0.25">
      <c r="A241" s="29" t="s">
        <v>1180</v>
      </c>
      <c r="B241" s="14"/>
      <c r="C241" s="14"/>
      <c r="D241" s="14"/>
      <c r="E241" s="14"/>
    </row>
    <row r="242" spans="1:5" x14ac:dyDescent="0.25">
      <c r="A242" s="30"/>
      <c r="B242" s="14"/>
      <c r="C242" s="14"/>
      <c r="D242" s="14"/>
      <c r="E242" s="14"/>
    </row>
    <row r="243" spans="1:5" x14ac:dyDescent="0.25">
      <c r="A243" s="30" t="s">
        <v>1181</v>
      </c>
      <c r="B243" s="14"/>
      <c r="C243" s="14"/>
      <c r="D243" s="14"/>
      <c r="E243" s="14"/>
    </row>
    <row r="244" spans="1:5" ht="27.75" x14ac:dyDescent="0.25">
      <c r="A244" s="30" t="s">
        <v>1182</v>
      </c>
      <c r="B244" s="14"/>
      <c r="C244" s="14"/>
      <c r="D244" s="14"/>
      <c r="E244" s="14"/>
    </row>
    <row r="245" spans="1:5" x14ac:dyDescent="0.25">
      <c r="A245" s="30" t="s">
        <v>1183</v>
      </c>
      <c r="B245" s="14"/>
      <c r="C245" s="14"/>
      <c r="D245" s="14"/>
      <c r="E245" s="14"/>
    </row>
    <row r="246" spans="1:5" x14ac:dyDescent="0.25">
      <c r="A246" s="30" t="s">
        <v>1184</v>
      </c>
      <c r="B246" s="14"/>
      <c r="C246" s="14"/>
      <c r="D246" s="14"/>
      <c r="E246" s="14"/>
    </row>
    <row r="247" spans="1:5" ht="27.75" x14ac:dyDescent="0.25">
      <c r="A247" s="30" t="s">
        <v>1185</v>
      </c>
      <c r="B247" s="14"/>
      <c r="C247" s="14"/>
      <c r="D247" s="14"/>
      <c r="E247" s="14"/>
    </row>
    <row r="248" spans="1:5" ht="27.75" x14ac:dyDescent="0.25">
      <c r="A248" s="30" t="s">
        <v>1186</v>
      </c>
      <c r="B248" s="14"/>
      <c r="C248" s="14"/>
      <c r="D248" s="14"/>
      <c r="E248" s="14"/>
    </row>
    <row r="249" spans="1:5" ht="41.25" x14ac:dyDescent="0.25">
      <c r="A249" s="30" t="s">
        <v>1187</v>
      </c>
      <c r="B249" s="14"/>
      <c r="C249" s="14"/>
      <c r="D249" s="14"/>
      <c r="E249" s="14"/>
    </row>
    <row r="250" spans="1:5" ht="27.75" x14ac:dyDescent="0.25">
      <c r="A250" s="30" t="s">
        <v>1188</v>
      </c>
      <c r="B250" s="14"/>
      <c r="C250" s="14"/>
      <c r="D250" s="14"/>
      <c r="E250" s="14"/>
    </row>
    <row r="251" spans="1:5" ht="27.75" x14ac:dyDescent="0.25">
      <c r="A251" s="30" t="s">
        <v>1189</v>
      </c>
      <c r="B251" s="14"/>
      <c r="C251" s="14"/>
      <c r="D251" s="14"/>
      <c r="E251" s="14"/>
    </row>
    <row r="252" spans="1:5" x14ac:dyDescent="0.25">
      <c r="A252" s="30" t="s">
        <v>1190</v>
      </c>
      <c r="B252" s="14"/>
      <c r="C252" s="14"/>
      <c r="D252" s="14"/>
      <c r="E252" s="14"/>
    </row>
    <row r="253" spans="1:5" ht="27.75" x14ac:dyDescent="0.25">
      <c r="A253" s="30" t="s">
        <v>1191</v>
      </c>
      <c r="B253" s="14"/>
      <c r="C253" s="14"/>
      <c r="D253" s="14"/>
      <c r="E253" s="14"/>
    </row>
    <row r="254" spans="1:5" ht="41.25" x14ac:dyDescent="0.25">
      <c r="A254" s="30" t="s">
        <v>1192</v>
      </c>
      <c r="B254" s="14"/>
      <c r="C254" s="14"/>
      <c r="D254" s="14"/>
      <c r="E254" s="14"/>
    </row>
    <row r="255" spans="1:5" ht="27.75" x14ac:dyDescent="0.25">
      <c r="A255" s="30" t="s">
        <v>1193</v>
      </c>
      <c r="B255" s="14"/>
      <c r="C255" s="14"/>
      <c r="D255" s="14"/>
      <c r="E255" s="14"/>
    </row>
    <row r="256" spans="1:5" x14ac:dyDescent="0.25">
      <c r="A256" s="30" t="s">
        <v>1194</v>
      </c>
      <c r="B256" s="14"/>
      <c r="C256" s="14"/>
      <c r="D256" s="14"/>
      <c r="E256" s="14"/>
    </row>
    <row r="257" spans="1:5" ht="54.75" x14ac:dyDescent="0.25">
      <c r="A257" s="30" t="s">
        <v>1195</v>
      </c>
      <c r="B257" s="14"/>
      <c r="C257" s="14"/>
      <c r="D257" s="14"/>
      <c r="E257" s="14"/>
    </row>
    <row r="258" spans="1:5" ht="41.25" x14ac:dyDescent="0.25">
      <c r="A258" s="30" t="s">
        <v>1196</v>
      </c>
      <c r="B258" s="14"/>
      <c r="C258" s="14"/>
      <c r="D258" s="14"/>
      <c r="E258" s="14"/>
    </row>
    <row r="259" spans="1:5" ht="41.25" x14ac:dyDescent="0.25">
      <c r="A259" s="30" t="s">
        <v>1619</v>
      </c>
      <c r="B259" s="14"/>
      <c r="C259" s="14"/>
      <c r="D259" s="14"/>
      <c r="E259" s="14"/>
    </row>
    <row r="260" spans="1:5" ht="68.25" x14ac:dyDescent="0.25">
      <c r="A260" s="30" t="s">
        <v>2001</v>
      </c>
      <c r="B260" s="14"/>
      <c r="C260" s="14"/>
      <c r="D260" s="14"/>
      <c r="E260" s="14"/>
    </row>
    <row r="261" spans="1:5" ht="41.25" x14ac:dyDescent="0.25">
      <c r="A261" s="30" t="s">
        <v>1789</v>
      </c>
      <c r="B261" s="14"/>
      <c r="C261" s="14"/>
      <c r="D261" s="14"/>
      <c r="E261" s="14"/>
    </row>
    <row r="262" spans="1:5" ht="27.75" x14ac:dyDescent="0.25">
      <c r="A262" s="30" t="s">
        <v>1790</v>
      </c>
      <c r="B262" s="14"/>
      <c r="C262" s="14"/>
      <c r="D262" s="14"/>
      <c r="E262" s="14"/>
    </row>
    <row r="263" spans="1:5" ht="27.75" x14ac:dyDescent="0.25">
      <c r="A263" s="30" t="s">
        <v>1791</v>
      </c>
      <c r="B263" s="14"/>
      <c r="C263" s="14"/>
      <c r="D263" s="14"/>
      <c r="E263" s="14"/>
    </row>
    <row r="264" spans="1:5" ht="41.25" x14ac:dyDescent="0.25">
      <c r="A264" s="30" t="s">
        <v>1792</v>
      </c>
      <c r="B264" s="14"/>
      <c r="C264" s="14"/>
      <c r="D264" s="14"/>
      <c r="E264" s="14"/>
    </row>
    <row r="265" spans="1:5" ht="68.25" x14ac:dyDescent="0.25">
      <c r="A265" s="30" t="s">
        <v>1793</v>
      </c>
      <c r="B265" s="14"/>
      <c r="C265" s="14"/>
      <c r="D265" s="14"/>
      <c r="E265" s="14"/>
    </row>
    <row r="266" spans="1:5" ht="27.75" x14ac:dyDescent="0.25">
      <c r="A266" s="30" t="s">
        <v>1794</v>
      </c>
      <c r="B266" s="14"/>
      <c r="C266" s="14"/>
      <c r="D266" s="14"/>
      <c r="E266" s="14"/>
    </row>
    <row r="267" spans="1:5" ht="54.75" x14ac:dyDescent="0.25">
      <c r="A267" s="30" t="s">
        <v>1795</v>
      </c>
      <c r="B267" s="14"/>
      <c r="C267" s="14"/>
      <c r="D267" s="14"/>
      <c r="E267" s="14"/>
    </row>
    <row r="268" spans="1:5" ht="27.75" x14ac:dyDescent="0.25">
      <c r="A268" s="30" t="s">
        <v>1796</v>
      </c>
      <c r="B268" s="14"/>
      <c r="C268" s="14"/>
      <c r="D268" s="14"/>
      <c r="E268" s="14"/>
    </row>
    <row r="269" spans="1:5" ht="27.75" x14ac:dyDescent="0.25">
      <c r="A269" s="30" t="s">
        <v>1797</v>
      </c>
      <c r="B269" s="14"/>
      <c r="C269" s="14"/>
      <c r="D269" s="14"/>
      <c r="E269" s="14"/>
    </row>
    <row r="270" spans="1:5" ht="27.75" x14ac:dyDescent="0.25">
      <c r="A270" s="30" t="s">
        <v>1798</v>
      </c>
      <c r="B270" s="14"/>
      <c r="C270" s="14"/>
      <c r="D270" s="14"/>
      <c r="E270" s="14"/>
    </row>
    <row r="271" spans="1:5" ht="41.25" x14ac:dyDescent="0.25">
      <c r="A271" s="30" t="s">
        <v>1799</v>
      </c>
      <c r="B271" s="14"/>
      <c r="C271" s="14"/>
      <c r="D271" s="14"/>
      <c r="E271" s="14"/>
    </row>
    <row r="272" spans="1:5" ht="41.25" x14ac:dyDescent="0.25">
      <c r="A272" s="30" t="s">
        <v>1800</v>
      </c>
      <c r="B272" s="14"/>
      <c r="C272" s="14"/>
      <c r="D272" s="14"/>
      <c r="E272" s="14"/>
    </row>
    <row r="273" spans="1:5" ht="41.25" x14ac:dyDescent="0.25">
      <c r="A273" s="30" t="s">
        <v>1801</v>
      </c>
      <c r="B273" s="14"/>
      <c r="C273" s="14"/>
      <c r="D273" s="14"/>
      <c r="E273" s="14"/>
    </row>
    <row r="274" spans="1:5" ht="27.75" x14ac:dyDescent="0.25">
      <c r="A274" s="30" t="s">
        <v>1802</v>
      </c>
      <c r="B274" s="14"/>
      <c r="C274" s="14"/>
      <c r="D274" s="14"/>
      <c r="E274" s="14"/>
    </row>
    <row r="275" spans="1:5" ht="27.75" x14ac:dyDescent="0.25">
      <c r="A275" s="30" t="s">
        <v>1803</v>
      </c>
      <c r="B275" s="14"/>
      <c r="C275" s="14"/>
      <c r="D275" s="14"/>
      <c r="E275" s="14"/>
    </row>
    <row r="276" spans="1:5" ht="27.75" x14ac:dyDescent="0.25">
      <c r="A276" s="30" t="s">
        <v>1797</v>
      </c>
      <c r="B276" s="14"/>
      <c r="C276" s="14"/>
      <c r="D276" s="14"/>
      <c r="E276" s="14"/>
    </row>
    <row r="277" spans="1:5" ht="27.75" x14ac:dyDescent="0.25">
      <c r="A277" s="30" t="s">
        <v>1804</v>
      </c>
      <c r="B277" s="14"/>
      <c r="C277" s="14"/>
      <c r="D277" s="14"/>
      <c r="E277" s="14"/>
    </row>
    <row r="278" spans="1:5" ht="27.75" x14ac:dyDescent="0.25">
      <c r="A278" s="30" t="s">
        <v>1805</v>
      </c>
      <c r="B278" s="14"/>
      <c r="C278" s="14"/>
      <c r="D278" s="14"/>
      <c r="E278" s="14"/>
    </row>
    <row r="279" spans="1:5" ht="41.25" x14ac:dyDescent="0.25">
      <c r="A279" s="30" t="s">
        <v>1806</v>
      </c>
      <c r="B279" s="14"/>
      <c r="C279" s="14"/>
      <c r="D279" s="14"/>
      <c r="E279" s="14"/>
    </row>
    <row r="280" spans="1:5" ht="41.25" x14ac:dyDescent="0.25">
      <c r="A280" s="30" t="s">
        <v>1807</v>
      </c>
      <c r="B280" s="14"/>
      <c r="C280" s="14"/>
      <c r="D280" s="14"/>
      <c r="E280" s="14"/>
    </row>
    <row r="281" spans="1:5" ht="41.25" x14ac:dyDescent="0.25">
      <c r="A281" s="30" t="s">
        <v>1808</v>
      </c>
      <c r="B281" s="14"/>
      <c r="C281" s="14"/>
      <c r="D281" s="14"/>
      <c r="E281" s="14"/>
    </row>
    <row r="282" spans="1:5" ht="27.75" x14ac:dyDescent="0.25">
      <c r="A282" s="30" t="s">
        <v>1797</v>
      </c>
      <c r="B282" s="14"/>
      <c r="C282" s="14"/>
      <c r="D282" s="14"/>
      <c r="E282" s="14"/>
    </row>
    <row r="283" spans="1:5" x14ac:dyDescent="0.25">
      <c r="A283" s="30" t="s">
        <v>1809</v>
      </c>
      <c r="B283" s="14"/>
      <c r="C283" s="14"/>
      <c r="D283" s="14"/>
      <c r="E283" s="14"/>
    </row>
    <row r="284" spans="1:5" x14ac:dyDescent="0.25">
      <c r="A284" s="30" t="s">
        <v>1810</v>
      </c>
      <c r="B284" s="14"/>
      <c r="C284" s="14"/>
      <c r="D284" s="14"/>
      <c r="E284" s="14"/>
    </row>
    <row r="285" spans="1:5" ht="27.75" x14ac:dyDescent="0.25">
      <c r="A285" s="30" t="s">
        <v>1811</v>
      </c>
      <c r="B285" s="14"/>
      <c r="C285" s="14"/>
      <c r="D285" s="14"/>
      <c r="E285" s="14"/>
    </row>
    <row r="286" spans="1:5" ht="68.25" x14ac:dyDescent="0.25">
      <c r="A286" s="30" t="s">
        <v>1812</v>
      </c>
      <c r="B286" s="14"/>
      <c r="C286" s="14"/>
      <c r="D286" s="14"/>
      <c r="E286" s="14"/>
    </row>
    <row r="287" spans="1:5" ht="41.25" x14ac:dyDescent="0.25">
      <c r="A287" s="30" t="s">
        <v>1813</v>
      </c>
      <c r="B287" s="14"/>
      <c r="C287" s="14"/>
      <c r="D287" s="14"/>
      <c r="E287" s="14"/>
    </row>
    <row r="288" spans="1:5" x14ac:dyDescent="0.25">
      <c r="A288" s="30" t="s">
        <v>1814</v>
      </c>
      <c r="B288" s="14"/>
      <c r="C288" s="14"/>
      <c r="D288" s="14"/>
      <c r="E288" s="14"/>
    </row>
    <row r="289" spans="1:5" ht="27.75" x14ac:dyDescent="0.25">
      <c r="A289" s="30" t="s">
        <v>1815</v>
      </c>
      <c r="B289" s="14"/>
      <c r="C289" s="14"/>
      <c r="D289" s="14"/>
      <c r="E289" s="14"/>
    </row>
    <row r="290" spans="1:5" ht="54.75" x14ac:dyDescent="0.25">
      <c r="A290" s="30" t="s">
        <v>1816</v>
      </c>
      <c r="B290" s="14"/>
      <c r="C290" s="14"/>
      <c r="D290" s="14"/>
      <c r="E290" s="14"/>
    </row>
    <row r="291" spans="1:5" ht="27.75" x14ac:dyDescent="0.25">
      <c r="A291" s="30" t="s">
        <v>1817</v>
      </c>
      <c r="B291" s="14"/>
      <c r="C291" s="14"/>
      <c r="D291" s="14"/>
      <c r="E291" s="14"/>
    </row>
    <row r="292" spans="1:5" x14ac:dyDescent="0.25">
      <c r="A292" s="30" t="s">
        <v>1818</v>
      </c>
      <c r="B292" s="14"/>
      <c r="C292" s="14"/>
      <c r="D292" s="14"/>
      <c r="E292" s="14"/>
    </row>
    <row r="293" spans="1:5" ht="41.25" x14ac:dyDescent="0.25">
      <c r="A293" s="30" t="s">
        <v>1819</v>
      </c>
      <c r="B293" s="14"/>
      <c r="C293" s="14"/>
      <c r="D293" s="14"/>
      <c r="E293" s="14"/>
    </row>
    <row r="294" spans="1:5" ht="27.75" x14ac:dyDescent="0.25">
      <c r="A294" s="30" t="s">
        <v>1820</v>
      </c>
      <c r="B294" s="14"/>
      <c r="C294" s="14"/>
      <c r="D294" s="14"/>
      <c r="E294" s="14"/>
    </row>
    <row r="295" spans="1:5" ht="27.75" x14ac:dyDescent="0.25">
      <c r="A295" s="30" t="s">
        <v>1821</v>
      </c>
      <c r="B295" s="14"/>
      <c r="C295" s="14"/>
      <c r="D295" s="14"/>
      <c r="E295" s="14"/>
    </row>
    <row r="296" spans="1:5" ht="27.75" x14ac:dyDescent="0.25">
      <c r="A296" s="30" t="s">
        <v>1822</v>
      </c>
      <c r="B296" s="14"/>
      <c r="C296" s="14"/>
      <c r="D296" s="14"/>
      <c r="E296" s="14"/>
    </row>
    <row r="297" spans="1:5" ht="41.25" x14ac:dyDescent="0.25">
      <c r="A297" s="30" t="s">
        <v>1823</v>
      </c>
      <c r="B297" s="14"/>
      <c r="C297" s="14"/>
      <c r="D297" s="14"/>
      <c r="E297" s="14"/>
    </row>
    <row r="298" spans="1:5" x14ac:dyDescent="0.25">
      <c r="A298" s="30" t="s">
        <v>1824</v>
      </c>
      <c r="B298" s="14"/>
      <c r="C298" s="14"/>
      <c r="D298" s="14"/>
      <c r="E298" s="14"/>
    </row>
    <row r="299" spans="1:5" ht="27.75" x14ac:dyDescent="0.25">
      <c r="A299" s="30" t="s">
        <v>1825</v>
      </c>
      <c r="B299" s="14"/>
      <c r="C299" s="14"/>
      <c r="D299" s="14"/>
      <c r="E299" s="14"/>
    </row>
    <row r="300" spans="1:5" ht="41.25" x14ac:dyDescent="0.25">
      <c r="A300" s="30" t="s">
        <v>1826</v>
      </c>
      <c r="B300" s="14"/>
      <c r="C300" s="14"/>
      <c r="D300" s="14"/>
      <c r="E300" s="14"/>
    </row>
    <row r="301" spans="1:5" ht="27.75" x14ac:dyDescent="0.25">
      <c r="A301" s="30" t="s">
        <v>1827</v>
      </c>
      <c r="B301" s="14"/>
      <c r="C301" s="14"/>
      <c r="D301" s="14"/>
      <c r="E301" s="14"/>
    </row>
    <row r="302" spans="1:5" ht="41.25" x14ac:dyDescent="0.25">
      <c r="A302" s="30" t="s">
        <v>1828</v>
      </c>
      <c r="B302" s="14"/>
      <c r="C302" s="14"/>
      <c r="D302" s="14"/>
      <c r="E302" s="14"/>
    </row>
    <row r="303" spans="1:5" ht="27.75" x14ac:dyDescent="0.25">
      <c r="A303" s="30" t="s">
        <v>1829</v>
      </c>
      <c r="B303" s="14"/>
      <c r="C303" s="14"/>
      <c r="D303" s="14"/>
      <c r="E303" s="14"/>
    </row>
    <row r="304" spans="1:5" ht="41.25" x14ac:dyDescent="0.25">
      <c r="A304" s="30" t="s">
        <v>1830</v>
      </c>
      <c r="B304" s="14"/>
      <c r="C304" s="14"/>
      <c r="D304" s="14"/>
      <c r="E304" s="14"/>
    </row>
    <row r="305" spans="1:5" ht="27.75" x14ac:dyDescent="0.25">
      <c r="A305" s="30" t="s">
        <v>1831</v>
      </c>
      <c r="B305" s="14"/>
      <c r="C305" s="14"/>
      <c r="D305" s="14"/>
      <c r="E305" s="14"/>
    </row>
    <row r="306" spans="1:5" x14ac:dyDescent="0.25">
      <c r="A306" s="30" t="s">
        <v>1832</v>
      </c>
      <c r="B306" s="14"/>
      <c r="C306" s="14"/>
      <c r="D306" s="14"/>
      <c r="E306" s="14"/>
    </row>
    <row r="307" spans="1:5" ht="27.75" x14ac:dyDescent="0.25">
      <c r="A307" s="30" t="s">
        <v>1833</v>
      </c>
      <c r="B307" s="14"/>
      <c r="C307" s="14"/>
      <c r="D307" s="14"/>
      <c r="E307" s="14"/>
    </row>
    <row r="308" spans="1:5" ht="27.75" x14ac:dyDescent="0.25">
      <c r="A308" s="30" t="s">
        <v>1834</v>
      </c>
      <c r="B308" s="14"/>
      <c r="C308" s="14"/>
      <c r="D308" s="14"/>
      <c r="E308" s="14"/>
    </row>
    <row r="309" spans="1:5" ht="27.75" x14ac:dyDescent="0.25">
      <c r="A309" s="30" t="s">
        <v>1835</v>
      </c>
      <c r="B309" s="14"/>
      <c r="C309" s="14"/>
      <c r="D309" s="14"/>
      <c r="E309" s="14"/>
    </row>
    <row r="310" spans="1:5" ht="27.75" x14ac:dyDescent="0.25">
      <c r="A310" s="30" t="s">
        <v>1836</v>
      </c>
      <c r="B310" s="14"/>
      <c r="C310" s="14"/>
      <c r="D310" s="14"/>
      <c r="E310" s="14"/>
    </row>
    <row r="311" spans="1:5" ht="27.75" x14ac:dyDescent="0.25">
      <c r="A311" s="30" t="s">
        <v>1837</v>
      </c>
      <c r="B311" s="14"/>
      <c r="C311" s="14"/>
      <c r="D311" s="14"/>
      <c r="E311" s="14"/>
    </row>
    <row r="312" spans="1:5" ht="27.75" x14ac:dyDescent="0.25">
      <c r="A312" s="30" t="s">
        <v>1797</v>
      </c>
      <c r="B312" s="14"/>
      <c r="C312" s="14"/>
      <c r="D312" s="14"/>
      <c r="E312" s="14"/>
    </row>
    <row r="313" spans="1:5" ht="27.75" x14ac:dyDescent="0.25">
      <c r="A313" s="30" t="s">
        <v>1838</v>
      </c>
      <c r="B313" s="14"/>
      <c r="C313" s="14"/>
      <c r="D313" s="14"/>
      <c r="E313" s="14"/>
    </row>
    <row r="314" spans="1:5" ht="54.75" x14ac:dyDescent="0.25">
      <c r="A314" s="30" t="s">
        <v>1716</v>
      </c>
      <c r="B314" s="14"/>
      <c r="C314" s="14"/>
      <c r="D314" s="14"/>
      <c r="E314" s="14"/>
    </row>
    <row r="315" spans="1:5" x14ac:dyDescent="0.25">
      <c r="A315" s="30" t="s">
        <v>1717</v>
      </c>
      <c r="B315" s="14"/>
      <c r="C315" s="14"/>
      <c r="D315" s="14"/>
      <c r="E315" s="14"/>
    </row>
    <row r="316" spans="1:5" ht="27.75" x14ac:dyDescent="0.25">
      <c r="A316" s="30" t="s">
        <v>1797</v>
      </c>
      <c r="B316" s="14"/>
      <c r="C316" s="14"/>
      <c r="D316" s="14"/>
      <c r="E316" s="14"/>
    </row>
    <row r="317" spans="1:5" ht="54.75" x14ac:dyDescent="0.25">
      <c r="A317" s="30" t="s">
        <v>1718</v>
      </c>
      <c r="B317" s="14"/>
      <c r="C317" s="14"/>
      <c r="D317" s="14"/>
      <c r="E317" s="14"/>
    </row>
    <row r="318" spans="1:5" ht="27.75" x14ac:dyDescent="0.25">
      <c r="A318" s="30" t="s">
        <v>1719</v>
      </c>
      <c r="B318" s="14"/>
      <c r="C318" s="14"/>
      <c r="D318" s="14"/>
      <c r="E318" s="14"/>
    </row>
    <row r="319" spans="1:5" ht="27.75" x14ac:dyDescent="0.25">
      <c r="A319" s="30" t="s">
        <v>1720</v>
      </c>
      <c r="B319" s="14"/>
      <c r="C319" s="14"/>
      <c r="D319" s="14"/>
      <c r="E319" s="14"/>
    </row>
    <row r="320" spans="1:5" ht="27.75" x14ac:dyDescent="0.25">
      <c r="A320" s="30" t="s">
        <v>1797</v>
      </c>
      <c r="B320" s="14"/>
      <c r="C320" s="14"/>
      <c r="D320" s="14"/>
      <c r="E320" s="14"/>
    </row>
    <row r="321" spans="1:5" ht="27.75" x14ac:dyDescent="0.25">
      <c r="A321" s="30" t="s">
        <v>1721</v>
      </c>
      <c r="B321" s="14"/>
      <c r="C321" s="14"/>
      <c r="D321" s="14"/>
      <c r="E321" s="14"/>
    </row>
    <row r="322" spans="1:5" ht="41.25" x14ac:dyDescent="0.25">
      <c r="A322" s="30" t="s">
        <v>1722</v>
      </c>
      <c r="B322" s="14"/>
      <c r="C322" s="14"/>
      <c r="D322" s="14"/>
      <c r="E322" s="14"/>
    </row>
    <row r="323" spans="1:5" ht="41.25" x14ac:dyDescent="0.25">
      <c r="A323" s="30" t="s">
        <v>1723</v>
      </c>
      <c r="B323" s="14"/>
      <c r="C323" s="14"/>
      <c r="D323" s="14"/>
      <c r="E323" s="14"/>
    </row>
    <row r="324" spans="1:5" x14ac:dyDescent="0.25">
      <c r="A324" s="30"/>
      <c r="B324" s="14"/>
      <c r="C324" s="14"/>
      <c r="D324" s="14"/>
      <c r="E324" s="14"/>
    </row>
    <row r="325" spans="1:5" ht="27.75" x14ac:dyDescent="0.25">
      <c r="A325" s="29" t="s">
        <v>1724</v>
      </c>
      <c r="B325" s="14"/>
      <c r="C325" s="14"/>
      <c r="D325" s="14"/>
      <c r="E325" s="14"/>
    </row>
    <row r="326" spans="1:5" x14ac:dyDescent="0.25">
      <c r="A326" s="30"/>
      <c r="B326" s="14"/>
      <c r="C326" s="14"/>
      <c r="D326" s="14"/>
      <c r="E326" s="14"/>
    </row>
    <row r="327" spans="1:5" ht="27.75" x14ac:dyDescent="0.25">
      <c r="A327" s="30" t="s">
        <v>1725</v>
      </c>
      <c r="B327" s="14"/>
      <c r="C327" s="14"/>
      <c r="D327" s="14"/>
      <c r="E327" s="14"/>
    </row>
    <row r="328" spans="1:5" x14ac:dyDescent="0.25">
      <c r="A328" s="30" t="s">
        <v>1726</v>
      </c>
      <c r="B328" s="14"/>
      <c r="C328" s="14"/>
      <c r="D328" s="14"/>
      <c r="E328" s="14"/>
    </row>
    <row r="329" spans="1:5" x14ac:dyDescent="0.25">
      <c r="A329" s="30" t="s">
        <v>1727</v>
      </c>
      <c r="B329" s="14"/>
      <c r="C329" s="14"/>
      <c r="D329" s="14"/>
      <c r="E329" s="14"/>
    </row>
    <row r="330" spans="1:5" ht="27.75" x14ac:dyDescent="0.25">
      <c r="A330" s="30" t="s">
        <v>1728</v>
      </c>
      <c r="B330" s="14"/>
      <c r="C330" s="14"/>
      <c r="D330" s="14"/>
      <c r="E330" s="14"/>
    </row>
    <row r="331" spans="1:5" ht="27.75" x14ac:dyDescent="0.25">
      <c r="A331" s="30" t="s">
        <v>1797</v>
      </c>
      <c r="B331" s="14"/>
      <c r="C331" s="14"/>
      <c r="D331" s="14"/>
      <c r="E331" s="14"/>
    </row>
    <row r="332" spans="1:5" ht="27.75" x14ac:dyDescent="0.25">
      <c r="A332" s="30" t="s">
        <v>1729</v>
      </c>
      <c r="B332" s="14"/>
      <c r="C332" s="14"/>
      <c r="D332" s="14"/>
      <c r="E332" s="14"/>
    </row>
    <row r="333" spans="1:5" ht="27.75" x14ac:dyDescent="0.25">
      <c r="A333" s="30" t="s">
        <v>1730</v>
      </c>
      <c r="B333" s="14"/>
      <c r="C333" s="14"/>
      <c r="D333" s="14"/>
      <c r="E333" s="14"/>
    </row>
    <row r="334" spans="1:5" ht="27.75" x14ac:dyDescent="0.25">
      <c r="A334" s="30" t="s">
        <v>1731</v>
      </c>
      <c r="B334" s="14"/>
      <c r="C334" s="14"/>
      <c r="D334" s="14"/>
      <c r="E334" s="14"/>
    </row>
    <row r="335" spans="1:5" x14ac:dyDescent="0.25">
      <c r="A335" s="30" t="s">
        <v>1732</v>
      </c>
      <c r="B335" s="14"/>
      <c r="C335" s="14"/>
      <c r="D335" s="14"/>
      <c r="E335" s="14"/>
    </row>
    <row r="336" spans="1:5" ht="41.25" x14ac:dyDescent="0.25">
      <c r="A336" s="30" t="s">
        <v>1733</v>
      </c>
      <c r="B336" s="14"/>
      <c r="C336" s="14"/>
      <c r="D336" s="14"/>
      <c r="E336" s="14"/>
    </row>
    <row r="337" spans="1:5" ht="27.75" x14ac:dyDescent="0.25">
      <c r="A337" s="30" t="s">
        <v>1734</v>
      </c>
      <c r="B337" s="14"/>
      <c r="C337" s="14"/>
      <c r="D337" s="14"/>
      <c r="E337" s="14"/>
    </row>
    <row r="338" spans="1:5" x14ac:dyDescent="0.25">
      <c r="A338" s="30" t="s">
        <v>1735</v>
      </c>
      <c r="B338" s="14"/>
      <c r="C338" s="14"/>
      <c r="D338" s="14"/>
      <c r="E338" s="14"/>
    </row>
    <row r="339" spans="1:5" x14ac:dyDescent="0.25">
      <c r="A339" s="30" t="s">
        <v>1736</v>
      </c>
      <c r="B339" s="14"/>
      <c r="C339" s="14"/>
      <c r="D339" s="14"/>
      <c r="E339" s="14"/>
    </row>
    <row r="340" spans="1:5" ht="27.75" x14ac:dyDescent="0.25">
      <c r="A340" s="30" t="s">
        <v>1737</v>
      </c>
      <c r="B340" s="14"/>
      <c r="C340" s="14"/>
      <c r="D340" s="14"/>
      <c r="E340" s="14"/>
    </row>
    <row r="341" spans="1:5" ht="27.75" x14ac:dyDescent="0.25">
      <c r="A341" s="30" t="s">
        <v>1797</v>
      </c>
      <c r="B341" s="14"/>
      <c r="C341" s="14"/>
      <c r="D341" s="14"/>
      <c r="E341" s="14"/>
    </row>
    <row r="342" spans="1:5" ht="27.75" x14ac:dyDescent="0.25">
      <c r="A342" s="30" t="s">
        <v>1738</v>
      </c>
      <c r="B342" s="14"/>
      <c r="C342" s="14"/>
      <c r="D342" s="14"/>
      <c r="E342" s="14"/>
    </row>
    <row r="343" spans="1:5" ht="27.75" x14ac:dyDescent="0.25">
      <c r="A343" s="30" t="s">
        <v>1739</v>
      </c>
      <c r="B343" s="14"/>
      <c r="C343" s="14"/>
      <c r="D343" s="14"/>
      <c r="E343" s="14"/>
    </row>
    <row r="344" spans="1:5" ht="27.75" x14ac:dyDescent="0.25">
      <c r="A344" s="30" t="s">
        <v>1740</v>
      </c>
      <c r="B344" s="14"/>
      <c r="C344" s="14"/>
      <c r="D344" s="14"/>
      <c r="E344" s="14"/>
    </row>
    <row r="345" spans="1:5" x14ac:dyDescent="0.25">
      <c r="A345" s="30" t="s">
        <v>1741</v>
      </c>
      <c r="B345" s="14"/>
      <c r="C345" s="14"/>
      <c r="D345" s="14"/>
      <c r="E345" s="14"/>
    </row>
    <row r="346" spans="1:5" x14ac:dyDescent="0.25">
      <c r="A346" s="30" t="s">
        <v>1742</v>
      </c>
      <c r="B346" s="14"/>
      <c r="C346" s="14"/>
      <c r="D346" s="14"/>
      <c r="E346" s="14"/>
    </row>
    <row r="347" spans="1:5" ht="27.75" x14ac:dyDescent="0.25">
      <c r="A347" s="30" t="s">
        <v>1743</v>
      </c>
      <c r="B347" s="14"/>
      <c r="C347" s="14"/>
      <c r="D347" s="14"/>
      <c r="E347" s="14"/>
    </row>
    <row r="348" spans="1:5" ht="27.75" x14ac:dyDescent="0.25">
      <c r="A348" s="30" t="s">
        <v>1744</v>
      </c>
      <c r="B348" s="14"/>
      <c r="C348" s="14"/>
      <c r="D348" s="14"/>
      <c r="E348" s="14"/>
    </row>
    <row r="349" spans="1:5" ht="41.25" x14ac:dyDescent="0.25">
      <c r="A349" s="30" t="s">
        <v>1745</v>
      </c>
      <c r="B349" s="14"/>
      <c r="C349" s="14"/>
      <c r="D349" s="14"/>
      <c r="E349" s="14"/>
    </row>
    <row r="350" spans="1:5" ht="27.75" x14ac:dyDescent="0.25">
      <c r="A350" s="30" t="s">
        <v>1746</v>
      </c>
      <c r="B350" s="14"/>
      <c r="C350" s="14"/>
      <c r="D350" s="14"/>
      <c r="E350" s="14"/>
    </row>
    <row r="351" spans="1:5" ht="27.75" x14ac:dyDescent="0.25">
      <c r="A351" s="30" t="s">
        <v>1747</v>
      </c>
      <c r="B351" s="14"/>
      <c r="C351" s="14"/>
      <c r="D351" s="14"/>
      <c r="E351" s="14"/>
    </row>
    <row r="352" spans="1:5" ht="41.25" x14ac:dyDescent="0.25">
      <c r="A352" s="30" t="s">
        <v>1748</v>
      </c>
      <c r="B352" s="14"/>
      <c r="C352" s="14"/>
      <c r="D352" s="14"/>
      <c r="E352" s="14"/>
    </row>
    <row r="353" spans="1:5" ht="27.75" x14ac:dyDescent="0.25">
      <c r="A353" s="30" t="s">
        <v>1749</v>
      </c>
      <c r="B353" s="14"/>
      <c r="C353" s="14"/>
      <c r="D353" s="14"/>
      <c r="E353" s="14"/>
    </row>
    <row r="354" spans="1:5" ht="68.25" x14ac:dyDescent="0.25">
      <c r="A354" s="30" t="s">
        <v>1750</v>
      </c>
      <c r="B354" s="14"/>
      <c r="C354" s="14"/>
      <c r="D354" s="14"/>
      <c r="E354" s="14"/>
    </row>
    <row r="355" spans="1:5" ht="41.25" x14ac:dyDescent="0.25">
      <c r="A355" s="30" t="s">
        <v>1751</v>
      </c>
      <c r="B355" s="14"/>
      <c r="C355" s="14"/>
      <c r="D355" s="14"/>
      <c r="E355" s="14"/>
    </row>
    <row r="356" spans="1:5" ht="27.75" x14ac:dyDescent="0.25">
      <c r="A356" s="30" t="s">
        <v>1752</v>
      </c>
      <c r="B356" s="14"/>
      <c r="C356" s="14"/>
      <c r="D356" s="14"/>
      <c r="E356" s="14"/>
    </row>
    <row r="357" spans="1:5" ht="41.25" x14ac:dyDescent="0.25">
      <c r="A357" s="30" t="s">
        <v>1753</v>
      </c>
      <c r="B357" s="14"/>
      <c r="C357" s="14"/>
      <c r="D357" s="14"/>
      <c r="E357" s="14"/>
    </row>
    <row r="358" spans="1:5" ht="27.75" x14ac:dyDescent="0.25">
      <c r="A358" s="30" t="s">
        <v>1754</v>
      </c>
      <c r="B358" s="14"/>
      <c r="C358" s="14"/>
      <c r="D358" s="14"/>
      <c r="E358" s="14"/>
    </row>
    <row r="359" spans="1:5" ht="27.75" x14ac:dyDescent="0.25">
      <c r="A359" s="30" t="s">
        <v>1755</v>
      </c>
      <c r="B359" s="14"/>
      <c r="C359" s="14"/>
      <c r="D359" s="14"/>
      <c r="E359" s="14"/>
    </row>
    <row r="360" spans="1:5" ht="27.75" x14ac:dyDescent="0.25">
      <c r="A360" s="30" t="s">
        <v>1756</v>
      </c>
      <c r="B360" s="14"/>
      <c r="C360" s="14"/>
      <c r="D360" s="14"/>
      <c r="E360" s="14"/>
    </row>
    <row r="361" spans="1:5" ht="27.75" x14ac:dyDescent="0.25">
      <c r="A361" s="30" t="s">
        <v>1757</v>
      </c>
      <c r="B361" s="14"/>
      <c r="C361" s="14"/>
      <c r="D361" s="14"/>
      <c r="E361" s="14"/>
    </row>
    <row r="362" spans="1:5" x14ac:dyDescent="0.25">
      <c r="A362" s="30" t="s">
        <v>1758</v>
      </c>
      <c r="B362" s="14"/>
      <c r="C362" s="14"/>
      <c r="D362" s="14"/>
      <c r="E362" s="14"/>
    </row>
    <row r="363" spans="1:5" ht="27.75" x14ac:dyDescent="0.25">
      <c r="A363" s="30" t="s">
        <v>1759</v>
      </c>
      <c r="B363" s="14"/>
      <c r="C363" s="14"/>
      <c r="D363" s="14"/>
      <c r="E363" s="14"/>
    </row>
    <row r="364" spans="1:5" x14ac:dyDescent="0.25">
      <c r="A364" s="30" t="s">
        <v>1325</v>
      </c>
      <c r="B364" s="14"/>
      <c r="C364" s="14"/>
      <c r="D364" s="14"/>
      <c r="E364" s="14"/>
    </row>
    <row r="365" spans="1:5" ht="27.75" x14ac:dyDescent="0.25">
      <c r="A365" s="30" t="s">
        <v>1326</v>
      </c>
      <c r="B365" s="14"/>
      <c r="C365" s="14"/>
      <c r="D365" s="14"/>
      <c r="E365" s="14"/>
    </row>
    <row r="366" spans="1:5" ht="27.75" x14ac:dyDescent="0.25">
      <c r="A366" s="30" t="s">
        <v>1327</v>
      </c>
      <c r="B366" s="14"/>
      <c r="C366" s="14"/>
      <c r="D366" s="14"/>
      <c r="E366" s="14"/>
    </row>
    <row r="367" spans="1:5" x14ac:dyDescent="0.25">
      <c r="A367" s="30" t="s">
        <v>1328</v>
      </c>
      <c r="B367" s="14"/>
      <c r="C367" s="14"/>
      <c r="D367" s="14"/>
      <c r="E367" s="14"/>
    </row>
    <row r="368" spans="1:5" x14ac:dyDescent="0.25">
      <c r="A368" s="30" t="s">
        <v>1329</v>
      </c>
      <c r="B368" s="14"/>
      <c r="C368" s="14"/>
      <c r="D368" s="14"/>
      <c r="E368" s="14"/>
    </row>
    <row r="369" spans="1:5" ht="27.75" x14ac:dyDescent="0.25">
      <c r="A369" s="30" t="s">
        <v>1330</v>
      </c>
      <c r="B369" s="14"/>
      <c r="C369" s="14"/>
      <c r="D369" s="14"/>
      <c r="E369" s="14"/>
    </row>
    <row r="370" spans="1:5" ht="27.75" x14ac:dyDescent="0.25">
      <c r="A370" s="30" t="s">
        <v>1331</v>
      </c>
      <c r="B370" s="14"/>
      <c r="C370" s="14"/>
      <c r="D370" s="14"/>
      <c r="E370" s="14"/>
    </row>
    <row r="371" spans="1:5" ht="41.25" x14ac:dyDescent="0.25">
      <c r="A371" s="30" t="s">
        <v>1332</v>
      </c>
      <c r="B371" s="14"/>
      <c r="C371" s="14"/>
      <c r="D371" s="14"/>
      <c r="E371" s="14"/>
    </row>
    <row r="372" spans="1:5" x14ac:dyDescent="0.25">
      <c r="A372" s="30" t="s">
        <v>1333</v>
      </c>
      <c r="B372" s="14"/>
      <c r="C372" s="14"/>
      <c r="D372" s="14"/>
      <c r="E372" s="14"/>
    </row>
    <row r="373" spans="1:5" ht="68.25" x14ac:dyDescent="0.25">
      <c r="A373" s="30" t="s">
        <v>1334</v>
      </c>
      <c r="B373" s="14"/>
      <c r="C373" s="14"/>
      <c r="D373" s="14"/>
      <c r="E373" s="14"/>
    </row>
    <row r="374" spans="1:5" ht="27.75" x14ac:dyDescent="0.25">
      <c r="A374" s="30" t="s">
        <v>1335</v>
      </c>
      <c r="B374" s="14"/>
      <c r="C374" s="14"/>
      <c r="D374" s="14"/>
      <c r="E374" s="14"/>
    </row>
    <row r="375" spans="1:5" ht="27.75" x14ac:dyDescent="0.25">
      <c r="A375" s="30" t="s">
        <v>1336</v>
      </c>
      <c r="B375" s="14"/>
      <c r="C375" s="14"/>
      <c r="D375" s="14"/>
      <c r="E375" s="14"/>
    </row>
    <row r="376" spans="1:5" ht="27.75" x14ac:dyDescent="0.25">
      <c r="A376" s="30" t="s">
        <v>1337</v>
      </c>
      <c r="B376" s="14"/>
      <c r="C376" s="14"/>
      <c r="D376" s="14"/>
      <c r="E376" s="14"/>
    </row>
    <row r="377" spans="1:5" x14ac:dyDescent="0.25">
      <c r="A377" s="30" t="s">
        <v>1338</v>
      </c>
      <c r="B377" s="14"/>
      <c r="C377" s="14"/>
      <c r="D377" s="14"/>
      <c r="E377" s="14"/>
    </row>
    <row r="378" spans="1:5" ht="41.25" x14ac:dyDescent="0.25">
      <c r="A378" s="30" t="s">
        <v>1339</v>
      </c>
      <c r="B378" s="14"/>
      <c r="C378" s="14"/>
      <c r="D378" s="14"/>
      <c r="E378" s="14"/>
    </row>
    <row r="379" spans="1:5" ht="27.75" x14ac:dyDescent="0.25">
      <c r="A379" s="30" t="s">
        <v>1340</v>
      </c>
      <c r="B379" s="14"/>
      <c r="C379" s="14"/>
      <c r="D379" s="14"/>
      <c r="E379" s="14"/>
    </row>
    <row r="380" spans="1:5" ht="27.75" x14ac:dyDescent="0.25">
      <c r="A380" s="30" t="s">
        <v>1341</v>
      </c>
      <c r="B380" s="14"/>
      <c r="C380" s="14"/>
      <c r="D380" s="14"/>
      <c r="E380" s="14"/>
    </row>
    <row r="381" spans="1:5" x14ac:dyDescent="0.25">
      <c r="A381" s="30" t="s">
        <v>1342</v>
      </c>
      <c r="B381" s="14"/>
      <c r="C381" s="14"/>
      <c r="D381" s="14"/>
      <c r="E381" s="14"/>
    </row>
    <row r="382" spans="1:5" x14ac:dyDescent="0.25">
      <c r="A382" s="30" t="s">
        <v>1343</v>
      </c>
      <c r="B382" s="14"/>
      <c r="C382" s="14"/>
      <c r="D382" s="14"/>
      <c r="E382" s="14"/>
    </row>
    <row r="383" spans="1:5" ht="27.75" x14ac:dyDescent="0.25">
      <c r="A383" s="30" t="s">
        <v>1344</v>
      </c>
      <c r="B383" s="14"/>
      <c r="C383" s="14"/>
      <c r="D383" s="14"/>
      <c r="E383" s="14"/>
    </row>
    <row r="384" spans="1:5" x14ac:dyDescent="0.25">
      <c r="A384" s="30"/>
      <c r="B384" s="14"/>
      <c r="C384" s="14"/>
      <c r="D384" s="14"/>
      <c r="E384" s="14"/>
    </row>
    <row r="385" spans="1:5" x14ac:dyDescent="0.25">
      <c r="A385" s="29" t="s">
        <v>1345</v>
      </c>
      <c r="B385" s="14"/>
      <c r="C385" s="14"/>
      <c r="D385" s="14"/>
      <c r="E385" s="14"/>
    </row>
    <row r="386" spans="1:5" x14ac:dyDescent="0.25">
      <c r="A386" s="30"/>
      <c r="B386" s="14"/>
      <c r="C386" s="14"/>
      <c r="D386" s="14"/>
      <c r="E386" s="14"/>
    </row>
    <row r="387" spans="1:5" ht="27.75" x14ac:dyDescent="0.25">
      <c r="A387" s="30" t="s">
        <v>1346</v>
      </c>
      <c r="B387" s="14"/>
      <c r="C387" s="14"/>
      <c r="D387" s="14"/>
      <c r="E387" s="14"/>
    </row>
    <row r="388" spans="1:5" ht="27.75" x14ac:dyDescent="0.25">
      <c r="A388" s="30" t="s">
        <v>1347</v>
      </c>
      <c r="B388" s="14"/>
      <c r="C388" s="14"/>
      <c r="D388" s="14"/>
      <c r="E388" s="14"/>
    </row>
    <row r="389" spans="1:5" ht="41.25" x14ac:dyDescent="0.25">
      <c r="A389" s="30" t="s">
        <v>1348</v>
      </c>
      <c r="B389" s="14"/>
      <c r="C389" s="14"/>
      <c r="D389" s="14"/>
      <c r="E389" s="14"/>
    </row>
    <row r="390" spans="1:5" x14ac:dyDescent="0.25">
      <c r="A390" s="30" t="s">
        <v>1349</v>
      </c>
      <c r="B390" s="14"/>
      <c r="C390" s="14"/>
      <c r="D390" s="14"/>
      <c r="E390" s="14"/>
    </row>
    <row r="391" spans="1:5" ht="27.75" x14ac:dyDescent="0.25">
      <c r="A391" s="30" t="s">
        <v>1350</v>
      </c>
      <c r="B391" s="14"/>
      <c r="C391" s="14"/>
      <c r="D391" s="14"/>
      <c r="E391" s="14"/>
    </row>
    <row r="392" spans="1:5" ht="41.25" x14ac:dyDescent="0.25">
      <c r="A392" s="30" t="s">
        <v>1351</v>
      </c>
      <c r="B392" s="14"/>
      <c r="C392" s="14"/>
      <c r="D392" s="14"/>
      <c r="E392" s="14"/>
    </row>
    <row r="393" spans="1:5" ht="54.75" x14ac:dyDescent="0.25">
      <c r="A393" s="30" t="s">
        <v>1352</v>
      </c>
      <c r="B393" s="14"/>
      <c r="C393" s="14"/>
      <c r="D393" s="14"/>
      <c r="E393" s="14"/>
    </row>
    <row r="394" spans="1:5" ht="27.75" x14ac:dyDescent="0.25">
      <c r="A394" s="30" t="s">
        <v>1353</v>
      </c>
      <c r="B394" s="14"/>
      <c r="C394" s="14"/>
      <c r="D394" s="14"/>
      <c r="E394" s="14"/>
    </row>
    <row r="395" spans="1:5" ht="27.75" x14ac:dyDescent="0.25">
      <c r="A395" s="30" t="s">
        <v>914</v>
      </c>
      <c r="B395" s="14"/>
      <c r="C395" s="14"/>
      <c r="D395" s="14"/>
      <c r="E395" s="14"/>
    </row>
    <row r="396" spans="1:5" ht="27.75" x14ac:dyDescent="0.25">
      <c r="A396" s="30" t="s">
        <v>915</v>
      </c>
      <c r="B396" s="14"/>
      <c r="C396" s="14"/>
      <c r="D396" s="14"/>
      <c r="E396" s="14"/>
    </row>
    <row r="397" spans="1:5" x14ac:dyDescent="0.25">
      <c r="A397" s="30" t="s">
        <v>916</v>
      </c>
      <c r="B397" s="14"/>
      <c r="C397" s="14"/>
      <c r="D397" s="14"/>
      <c r="E397" s="14"/>
    </row>
    <row r="398" spans="1:5" ht="41.25" x14ac:dyDescent="0.25">
      <c r="A398" s="30" t="s">
        <v>917</v>
      </c>
      <c r="B398" s="14"/>
      <c r="C398" s="14"/>
      <c r="D398" s="14"/>
      <c r="E398" s="14"/>
    </row>
    <row r="399" spans="1:5" x14ac:dyDescent="0.25">
      <c r="A399" s="30" t="s">
        <v>918</v>
      </c>
      <c r="B399" s="14"/>
      <c r="C399" s="14"/>
      <c r="D399" s="14"/>
      <c r="E399" s="14"/>
    </row>
    <row r="400" spans="1:5" x14ac:dyDescent="0.25">
      <c r="A400" s="30" t="s">
        <v>919</v>
      </c>
      <c r="B400" s="14"/>
      <c r="C400" s="14"/>
      <c r="D400" s="14"/>
      <c r="E400" s="14"/>
    </row>
    <row r="401" spans="1:5" x14ac:dyDescent="0.25">
      <c r="A401" s="30" t="s">
        <v>920</v>
      </c>
      <c r="B401" s="14"/>
      <c r="C401" s="14"/>
      <c r="D401" s="14"/>
      <c r="E401" s="14"/>
    </row>
    <row r="402" spans="1:5" ht="27.75" x14ac:dyDescent="0.25">
      <c r="A402" s="30" t="s">
        <v>921</v>
      </c>
      <c r="B402" s="14"/>
      <c r="C402" s="14"/>
      <c r="D402" s="14"/>
      <c r="E402" s="14"/>
    </row>
    <row r="403" spans="1:5" x14ac:dyDescent="0.25">
      <c r="A403" s="30" t="s">
        <v>922</v>
      </c>
      <c r="B403" s="14"/>
      <c r="C403" s="14"/>
      <c r="D403" s="14"/>
      <c r="E403" s="14"/>
    </row>
    <row r="404" spans="1:5" x14ac:dyDescent="0.25">
      <c r="A404" s="30" t="s">
        <v>923</v>
      </c>
      <c r="B404" s="14"/>
      <c r="C404" s="14"/>
      <c r="D404" s="14"/>
      <c r="E404" s="14"/>
    </row>
    <row r="405" spans="1:5" ht="27.75" x14ac:dyDescent="0.25">
      <c r="A405" s="30" t="s">
        <v>924</v>
      </c>
      <c r="B405" s="14"/>
      <c r="C405" s="14"/>
      <c r="D405" s="14"/>
      <c r="E405" s="14"/>
    </row>
    <row r="406" spans="1:5" ht="27.75" x14ac:dyDescent="0.25">
      <c r="A406" s="30" t="s">
        <v>925</v>
      </c>
      <c r="B406" s="14"/>
      <c r="C406" s="14"/>
      <c r="D406" s="14"/>
      <c r="E406" s="14"/>
    </row>
    <row r="407" spans="1:5" x14ac:dyDescent="0.25">
      <c r="A407" s="30" t="s">
        <v>926</v>
      </c>
      <c r="B407" s="14"/>
      <c r="C407" s="14"/>
      <c r="D407" s="14"/>
      <c r="E407" s="14"/>
    </row>
    <row r="408" spans="1:5" x14ac:dyDescent="0.25">
      <c r="A408" s="30" t="s">
        <v>927</v>
      </c>
      <c r="B408" s="14"/>
      <c r="C408" s="14"/>
      <c r="D408" s="14"/>
      <c r="E408" s="14"/>
    </row>
    <row r="409" spans="1:5" x14ac:dyDescent="0.25">
      <c r="A409" s="30" t="s">
        <v>928</v>
      </c>
      <c r="B409" s="14"/>
      <c r="C409" s="14"/>
      <c r="D409" s="14"/>
      <c r="E409" s="14"/>
    </row>
    <row r="410" spans="1:5" ht="54.75" x14ac:dyDescent="0.25">
      <c r="A410" s="30" t="s">
        <v>929</v>
      </c>
      <c r="B410" s="14"/>
      <c r="C410" s="14"/>
      <c r="D410" s="14"/>
      <c r="E410" s="14"/>
    </row>
    <row r="411" spans="1:5" ht="54.75" x14ac:dyDescent="0.25">
      <c r="A411" s="30" t="s">
        <v>930</v>
      </c>
      <c r="B411" s="14"/>
      <c r="C411" s="14"/>
      <c r="D411" s="14"/>
      <c r="E411" s="14"/>
    </row>
    <row r="412" spans="1:5" ht="27.75" x14ac:dyDescent="0.25">
      <c r="A412" s="30" t="s">
        <v>931</v>
      </c>
      <c r="B412" s="14"/>
      <c r="C412" s="14"/>
      <c r="D412" s="14"/>
      <c r="E412" s="14"/>
    </row>
    <row r="413" spans="1:5" x14ac:dyDescent="0.25">
      <c r="A413" s="29" t="s">
        <v>932</v>
      </c>
      <c r="B413" s="14"/>
      <c r="C413" s="14"/>
      <c r="D413" s="14"/>
      <c r="E413" s="14"/>
    </row>
    <row r="414" spans="1:5" ht="27.75" x14ac:dyDescent="0.25">
      <c r="A414" s="31" t="s">
        <v>933</v>
      </c>
      <c r="B414" s="14"/>
      <c r="C414" s="14"/>
      <c r="D414" s="14"/>
      <c r="E414" s="14"/>
    </row>
    <row r="415" spans="1:5" ht="54.75" x14ac:dyDescent="0.25">
      <c r="A415" s="31" t="s">
        <v>934</v>
      </c>
      <c r="B415" s="14"/>
      <c r="C415" s="14"/>
      <c r="D415" s="14"/>
      <c r="E415" s="14"/>
    </row>
    <row r="416" spans="1:5" x14ac:dyDescent="0.25">
      <c r="A416" s="31" t="s">
        <v>935</v>
      </c>
      <c r="B416" s="14"/>
      <c r="C416" s="14"/>
      <c r="D416" s="14"/>
      <c r="E416" s="14"/>
    </row>
    <row r="417" spans="1:5" x14ac:dyDescent="0.25">
      <c r="A417" s="31" t="s">
        <v>936</v>
      </c>
      <c r="B417" s="14"/>
      <c r="C417" s="14"/>
      <c r="D417" s="14"/>
      <c r="E417" s="14"/>
    </row>
    <row r="418" spans="1:5" x14ac:dyDescent="0.25">
      <c r="A418" s="30"/>
      <c r="B418" s="14"/>
      <c r="C418" s="14"/>
      <c r="D418" s="14"/>
      <c r="E418" s="14"/>
    </row>
    <row r="419" spans="1:5" ht="27" x14ac:dyDescent="0.25">
      <c r="A419" s="32" t="s">
        <v>937</v>
      </c>
      <c r="B419" s="32" t="s">
        <v>1175</v>
      </c>
      <c r="C419" s="14"/>
      <c r="D419" s="14"/>
      <c r="E419" s="14"/>
    </row>
    <row r="420" spans="1:5" x14ac:dyDescent="0.25">
      <c r="A420" s="33"/>
      <c r="B420" s="33"/>
      <c r="C420" s="14"/>
      <c r="D420" s="14"/>
      <c r="E420" s="14"/>
    </row>
    <row r="421" spans="1:5" x14ac:dyDescent="0.25">
      <c r="A421" s="34" t="s">
        <v>938</v>
      </c>
      <c r="B421" s="35" t="s">
        <v>940</v>
      </c>
      <c r="C421" s="14"/>
      <c r="D421" s="14"/>
      <c r="E421" s="14"/>
    </row>
    <row r="422" spans="1:5" x14ac:dyDescent="0.25">
      <c r="A422" s="32" t="s">
        <v>939</v>
      </c>
      <c r="B422" s="32"/>
      <c r="C422" s="14"/>
      <c r="D422" s="14"/>
      <c r="E422" s="14"/>
    </row>
    <row r="423" spans="1:5" x14ac:dyDescent="0.25">
      <c r="A423" s="36"/>
      <c r="B423" s="14"/>
      <c r="C423" s="14"/>
      <c r="D423" s="14"/>
      <c r="E423" s="14"/>
    </row>
    <row r="424" spans="1:5" x14ac:dyDescent="0.25">
      <c r="A424" s="36"/>
      <c r="B424" s="14"/>
      <c r="C424" s="14"/>
      <c r="D424" s="14"/>
      <c r="E424" s="14"/>
    </row>
    <row r="425" spans="1:5" x14ac:dyDescent="0.25">
      <c r="A425" s="36"/>
      <c r="B425" s="14"/>
      <c r="C425" s="14"/>
      <c r="D425" s="14"/>
      <c r="E425" s="14"/>
    </row>
    <row r="426" spans="1:5" x14ac:dyDescent="0.25">
      <c r="A426" s="36"/>
      <c r="B426" s="14"/>
      <c r="C426" s="14"/>
      <c r="D426" s="14"/>
      <c r="E426" s="14"/>
    </row>
    <row r="427" spans="1:5" x14ac:dyDescent="0.25">
      <c r="A427" s="36"/>
      <c r="B427" s="14"/>
      <c r="C427" s="14"/>
      <c r="D427" s="14"/>
      <c r="E427" s="14"/>
    </row>
    <row r="428" spans="1:5" x14ac:dyDescent="0.25">
      <c r="A428" s="36"/>
      <c r="B428" s="14"/>
      <c r="C428" s="14"/>
      <c r="D428" s="14"/>
      <c r="E428" s="14"/>
    </row>
    <row r="429" spans="1:5" x14ac:dyDescent="0.25">
      <c r="A429" s="36"/>
      <c r="B429" s="14"/>
      <c r="C429" s="14"/>
      <c r="D429" s="14"/>
      <c r="E429" s="14"/>
    </row>
    <row r="430" spans="1:5" x14ac:dyDescent="0.25">
      <c r="A430" s="36"/>
      <c r="B430" s="14"/>
      <c r="C430" s="14"/>
      <c r="D430" s="14"/>
      <c r="E430" s="14"/>
    </row>
    <row r="431" spans="1:5" x14ac:dyDescent="0.25">
      <c r="A431" s="36"/>
      <c r="B431" s="14"/>
      <c r="C431" s="14"/>
      <c r="D431" s="14"/>
      <c r="E431" s="14"/>
    </row>
    <row r="432" spans="1:5" x14ac:dyDescent="0.25">
      <c r="A432" s="36"/>
      <c r="B432" s="14"/>
      <c r="C432" s="14"/>
      <c r="D432" s="14"/>
      <c r="E432" s="14"/>
    </row>
    <row r="433" spans="1:5" x14ac:dyDescent="0.25">
      <c r="A433" s="36"/>
      <c r="B433" s="14"/>
      <c r="C433" s="14"/>
      <c r="D433" s="14"/>
      <c r="E433" s="14"/>
    </row>
    <row r="434" spans="1:5" x14ac:dyDescent="0.25">
      <c r="A434" s="36"/>
      <c r="B434" s="14"/>
      <c r="C434" s="14"/>
      <c r="D434" s="14"/>
      <c r="E434" s="14"/>
    </row>
    <row r="435" spans="1:5" x14ac:dyDescent="0.25">
      <c r="A435" s="36"/>
      <c r="B435" s="14"/>
      <c r="C435" s="14"/>
      <c r="D435" s="14"/>
      <c r="E435" s="14"/>
    </row>
    <row r="436" spans="1:5" x14ac:dyDescent="0.25">
      <c r="A436" s="36"/>
      <c r="B436" s="14"/>
      <c r="C436" s="14"/>
      <c r="D436" s="14"/>
      <c r="E436" s="14"/>
    </row>
    <row r="437" spans="1:5" x14ac:dyDescent="0.25">
      <c r="A437" s="36"/>
      <c r="B437" s="14"/>
      <c r="C437" s="14"/>
      <c r="D437" s="14"/>
      <c r="E437" s="14"/>
    </row>
    <row r="438" spans="1:5" x14ac:dyDescent="0.25">
      <c r="A438" s="36"/>
      <c r="B438" s="14"/>
      <c r="C438" s="14"/>
      <c r="D438" s="14"/>
      <c r="E438" s="14"/>
    </row>
    <row r="439" spans="1:5" x14ac:dyDescent="0.25">
      <c r="A439" s="36"/>
      <c r="B439" s="14"/>
      <c r="C439" s="14"/>
      <c r="D439" s="14"/>
      <c r="E439" s="14"/>
    </row>
    <row r="440" spans="1:5" x14ac:dyDescent="0.25">
      <c r="A440" s="36"/>
      <c r="B440" s="14"/>
      <c r="C440" s="14"/>
      <c r="D440" s="14"/>
      <c r="E440" s="14"/>
    </row>
    <row r="441" spans="1:5" x14ac:dyDescent="0.25">
      <c r="A441" s="36"/>
      <c r="B441" s="14"/>
      <c r="C441" s="14"/>
      <c r="D441" s="14"/>
      <c r="E441" s="14"/>
    </row>
    <row r="442" spans="1:5" x14ac:dyDescent="0.25">
      <c r="A442" s="36"/>
      <c r="B442" s="14"/>
      <c r="C442" s="14"/>
      <c r="D442" s="14"/>
      <c r="E442" s="14"/>
    </row>
    <row r="443" spans="1:5" x14ac:dyDescent="0.25">
      <c r="A443" s="36"/>
      <c r="B443" s="14"/>
      <c r="C443" s="14"/>
      <c r="D443" s="14"/>
      <c r="E443" s="14"/>
    </row>
    <row r="444" spans="1:5" x14ac:dyDescent="0.25">
      <c r="A444" s="36"/>
      <c r="B444" s="14"/>
      <c r="C444" s="14"/>
      <c r="D444" s="14"/>
      <c r="E444" s="14"/>
    </row>
    <row r="445" spans="1:5" x14ac:dyDescent="0.25">
      <c r="A445" s="36"/>
      <c r="B445" s="14"/>
      <c r="C445" s="14"/>
      <c r="D445" s="14"/>
      <c r="E445" s="14"/>
    </row>
    <row r="446" spans="1:5" x14ac:dyDescent="0.25">
      <c r="A446" s="37"/>
      <c r="B446" s="14"/>
      <c r="C446" s="14"/>
      <c r="D446" s="14"/>
      <c r="E446" s="14"/>
    </row>
    <row r="447" spans="1:5" x14ac:dyDescent="0.25">
      <c r="A447" s="37"/>
      <c r="B447" s="14"/>
      <c r="C447" s="14"/>
      <c r="D447" s="14"/>
      <c r="E447" s="14"/>
    </row>
    <row r="448" spans="1:5" ht="29.25" x14ac:dyDescent="0.25">
      <c r="A448" s="37" t="s">
        <v>941</v>
      </c>
      <c r="B448" s="14"/>
      <c r="C448" s="14"/>
      <c r="D448" s="14"/>
      <c r="E448" s="14"/>
    </row>
    <row r="449" spans="1:5" x14ac:dyDescent="0.25">
      <c r="A449" s="38" t="s">
        <v>942</v>
      </c>
      <c r="B449" s="14"/>
      <c r="C449" s="14"/>
      <c r="D449" s="14"/>
      <c r="E449" s="14"/>
    </row>
    <row r="450" spans="1:5" ht="29.25" x14ac:dyDescent="0.25">
      <c r="A450" s="38" t="s">
        <v>943</v>
      </c>
      <c r="B450" s="14"/>
      <c r="C450" s="14"/>
      <c r="D450" s="14"/>
      <c r="E450" s="14"/>
    </row>
    <row r="451" spans="1:5" ht="15.75" thickBot="1" x14ac:dyDescent="0.3">
      <c r="A451" s="39"/>
      <c r="B451" s="14"/>
      <c r="C451" s="14"/>
      <c r="D451" s="14"/>
      <c r="E451" s="14"/>
    </row>
    <row r="452" spans="1:5" ht="15.75" thickBot="1" x14ac:dyDescent="0.3">
      <c r="A452" s="40" t="s">
        <v>944</v>
      </c>
      <c r="B452" s="41" t="s">
        <v>945</v>
      </c>
      <c r="C452" s="14"/>
      <c r="D452" s="14"/>
      <c r="E452" s="14"/>
    </row>
    <row r="453" spans="1:5" x14ac:dyDescent="0.25">
      <c r="A453" s="39"/>
      <c r="B453" s="14"/>
      <c r="C453" s="14"/>
      <c r="D453" s="14"/>
      <c r="E453" s="14"/>
    </row>
    <row r="454" spans="1:5" x14ac:dyDescent="0.25">
      <c r="A454" s="493"/>
      <c r="B454" s="494"/>
      <c r="C454" s="494"/>
      <c r="D454" s="495"/>
      <c r="E454" s="14"/>
    </row>
    <row r="455" spans="1:5" x14ac:dyDescent="0.25">
      <c r="A455" s="496" t="s">
        <v>946</v>
      </c>
      <c r="B455" s="497"/>
      <c r="C455" s="497"/>
      <c r="D455" s="498"/>
      <c r="E455" s="14"/>
    </row>
    <row r="456" spans="1:5" ht="15.75" thickBot="1" x14ac:dyDescent="0.3">
      <c r="A456" s="490"/>
      <c r="B456" s="491"/>
      <c r="C456" s="491"/>
      <c r="D456" s="492"/>
      <c r="E456" s="14"/>
    </row>
    <row r="457" spans="1:5" ht="28.5" customHeight="1" thickBot="1" x14ac:dyDescent="0.3">
      <c r="A457" s="470" t="s">
        <v>947</v>
      </c>
      <c r="B457" s="471"/>
      <c r="C457" s="470" t="s">
        <v>948</v>
      </c>
      <c r="D457" s="471"/>
      <c r="E457" s="14"/>
    </row>
    <row r="458" spans="1:5" x14ac:dyDescent="0.25">
      <c r="A458" s="501"/>
      <c r="B458" s="502"/>
      <c r="C458" s="501"/>
      <c r="D458" s="502"/>
      <c r="E458" s="14"/>
    </row>
    <row r="459" spans="1:5" ht="28.5" customHeight="1" thickBot="1" x14ac:dyDescent="0.3">
      <c r="A459" s="499" t="s">
        <v>949</v>
      </c>
      <c r="B459" s="500"/>
      <c r="C459" s="499" t="s">
        <v>950</v>
      </c>
      <c r="D459" s="500"/>
      <c r="E459" s="14"/>
    </row>
    <row r="460" spans="1:5" ht="15.75" thickBot="1" x14ac:dyDescent="0.3">
      <c r="A460" s="470" t="s">
        <v>951</v>
      </c>
      <c r="B460" s="471"/>
      <c r="C460" s="470" t="s">
        <v>952</v>
      </c>
      <c r="D460" s="471"/>
      <c r="E460" s="14"/>
    </row>
    <row r="461" spans="1:5" ht="15.75" thickBot="1" x14ac:dyDescent="0.3">
      <c r="A461" s="470" t="s">
        <v>953</v>
      </c>
      <c r="B461" s="471"/>
      <c r="C461" s="470" t="s">
        <v>954</v>
      </c>
      <c r="D461" s="471"/>
      <c r="E461" s="14"/>
    </row>
    <row r="462" spans="1:5" ht="28.5" customHeight="1" thickBot="1" x14ac:dyDescent="0.3">
      <c r="A462" s="470" t="s">
        <v>955</v>
      </c>
      <c r="B462" s="471"/>
      <c r="C462" s="470" t="s">
        <v>956</v>
      </c>
      <c r="D462" s="471"/>
      <c r="E462" s="14"/>
    </row>
    <row r="463" spans="1:5" x14ac:dyDescent="0.25">
      <c r="A463" s="482"/>
      <c r="B463" s="481"/>
      <c r="C463" s="481"/>
      <c r="D463" s="483"/>
      <c r="E463" s="14"/>
    </row>
    <row r="464" spans="1:5" x14ac:dyDescent="0.25">
      <c r="A464" s="487" t="s">
        <v>957</v>
      </c>
      <c r="B464" s="488"/>
      <c r="C464" s="488"/>
      <c r="D464" s="489"/>
      <c r="E464" s="14"/>
    </row>
    <row r="465" spans="1:5" ht="15.75" thickBot="1" x14ac:dyDescent="0.3">
      <c r="A465" s="490"/>
      <c r="B465" s="491"/>
      <c r="C465" s="491"/>
      <c r="D465" s="492"/>
      <c r="E465" s="14"/>
    </row>
    <row r="466" spans="1:5" ht="15.75" thickBot="1" x14ac:dyDescent="0.3">
      <c r="A466" s="470" t="s">
        <v>958</v>
      </c>
      <c r="B466" s="471"/>
      <c r="C466" s="470" t="s">
        <v>959</v>
      </c>
      <c r="D466" s="471"/>
      <c r="E466" s="14"/>
    </row>
    <row r="467" spans="1:5" ht="28.5" customHeight="1" thickBot="1" x14ac:dyDescent="0.3">
      <c r="A467" s="470" t="s">
        <v>960</v>
      </c>
      <c r="B467" s="471"/>
      <c r="C467" s="470" t="s">
        <v>961</v>
      </c>
      <c r="D467" s="471"/>
      <c r="E467" s="14"/>
    </row>
    <row r="468" spans="1:5" ht="28.5" customHeight="1" thickBot="1" x14ac:dyDescent="0.3">
      <c r="A468" s="470" t="s">
        <v>962</v>
      </c>
      <c r="B468" s="471"/>
      <c r="C468" s="470" t="s">
        <v>950</v>
      </c>
      <c r="D468" s="471"/>
      <c r="E468" s="14"/>
    </row>
    <row r="469" spans="1:5" ht="28.5" customHeight="1" thickBot="1" x14ac:dyDescent="0.3">
      <c r="A469" s="470" t="s">
        <v>963</v>
      </c>
      <c r="B469" s="471"/>
      <c r="C469" s="470" t="s">
        <v>950</v>
      </c>
      <c r="D469" s="471"/>
      <c r="E469" s="14"/>
    </row>
    <row r="470" spans="1:5" ht="15.75" thickBot="1" x14ac:dyDescent="0.3">
      <c r="A470" s="470" t="s">
        <v>964</v>
      </c>
      <c r="B470" s="471"/>
      <c r="C470" s="470" t="s">
        <v>965</v>
      </c>
      <c r="D470" s="471"/>
      <c r="E470" s="14"/>
    </row>
    <row r="471" spans="1:5" ht="15.75" thickBot="1" x14ac:dyDescent="0.3">
      <c r="A471" s="470" t="s">
        <v>966</v>
      </c>
      <c r="B471" s="471"/>
      <c r="C471" s="470" t="s">
        <v>967</v>
      </c>
      <c r="D471" s="471"/>
      <c r="E471" s="14"/>
    </row>
    <row r="472" spans="1:5" ht="42.75" customHeight="1" thickBot="1" x14ac:dyDescent="0.3">
      <c r="A472" s="470" t="s">
        <v>968</v>
      </c>
      <c r="B472" s="471"/>
      <c r="C472" s="479" t="s">
        <v>969</v>
      </c>
      <c r="D472" s="480"/>
      <c r="E472" s="14"/>
    </row>
    <row r="473" spans="1:5" ht="28.5" customHeight="1" thickBot="1" x14ac:dyDescent="0.3">
      <c r="A473" s="470" t="s">
        <v>970</v>
      </c>
      <c r="B473" s="471"/>
      <c r="C473" s="470" t="s">
        <v>971</v>
      </c>
      <c r="D473" s="471"/>
      <c r="E473" s="14"/>
    </row>
    <row r="474" spans="1:5" ht="85.5" customHeight="1" thickBot="1" x14ac:dyDescent="0.3">
      <c r="A474" s="470" t="s">
        <v>972</v>
      </c>
      <c r="B474" s="471"/>
      <c r="C474" s="470" t="s">
        <v>973</v>
      </c>
      <c r="D474" s="471"/>
      <c r="E474" s="14"/>
    </row>
    <row r="475" spans="1:5" x14ac:dyDescent="0.25">
      <c r="A475" s="482"/>
      <c r="B475" s="481"/>
      <c r="C475" s="481"/>
      <c r="D475" s="483"/>
      <c r="E475" s="14"/>
    </row>
    <row r="476" spans="1:5" x14ac:dyDescent="0.25">
      <c r="A476" s="487" t="s">
        <v>974</v>
      </c>
      <c r="B476" s="488"/>
      <c r="C476" s="488"/>
      <c r="D476" s="489"/>
      <c r="E476" s="14"/>
    </row>
    <row r="477" spans="1:5" ht="15.75" thickBot="1" x14ac:dyDescent="0.3">
      <c r="A477" s="490"/>
      <c r="B477" s="491"/>
      <c r="C477" s="491"/>
      <c r="D477" s="492"/>
      <c r="E477" s="14"/>
    </row>
    <row r="478" spans="1:5" ht="15.75" thickBot="1" x14ac:dyDescent="0.3">
      <c r="A478" s="470" t="s">
        <v>975</v>
      </c>
      <c r="B478" s="471"/>
      <c r="C478" s="470" t="s">
        <v>959</v>
      </c>
      <c r="D478" s="471"/>
      <c r="E478" s="14"/>
    </row>
    <row r="479" spans="1:5" ht="57" customHeight="1" thickBot="1" x14ac:dyDescent="0.3">
      <c r="A479" s="470" t="s">
        <v>976</v>
      </c>
      <c r="B479" s="471"/>
      <c r="C479" s="479" t="s">
        <v>977</v>
      </c>
      <c r="D479" s="480"/>
      <c r="E479" s="14"/>
    </row>
    <row r="480" spans="1:5" x14ac:dyDescent="0.25">
      <c r="A480" s="482"/>
      <c r="B480" s="481"/>
      <c r="C480" s="481"/>
      <c r="D480" s="483"/>
      <c r="E480" s="14"/>
    </row>
    <row r="481" spans="1:5" x14ac:dyDescent="0.25">
      <c r="A481" s="487" t="s">
        <v>978</v>
      </c>
      <c r="B481" s="488"/>
      <c r="C481" s="488"/>
      <c r="D481" s="489"/>
      <c r="E481" s="14"/>
    </row>
    <row r="482" spans="1:5" ht="15.75" thickBot="1" x14ac:dyDescent="0.3">
      <c r="A482" s="490"/>
      <c r="B482" s="491"/>
      <c r="C482" s="491"/>
      <c r="D482" s="492"/>
      <c r="E482" s="14"/>
    </row>
    <row r="483" spans="1:5" ht="28.5" customHeight="1" thickBot="1" x14ac:dyDescent="0.3">
      <c r="A483" s="470" t="s">
        <v>979</v>
      </c>
      <c r="B483" s="471"/>
      <c r="C483" s="470" t="s">
        <v>956</v>
      </c>
      <c r="D483" s="471"/>
      <c r="E483" s="14"/>
    </row>
    <row r="484" spans="1:5" x14ac:dyDescent="0.25">
      <c r="A484" s="482"/>
      <c r="B484" s="481"/>
      <c r="C484" s="481"/>
      <c r="D484" s="483"/>
      <c r="E484" s="14"/>
    </row>
    <row r="485" spans="1:5" x14ac:dyDescent="0.25">
      <c r="A485" s="487" t="s">
        <v>980</v>
      </c>
      <c r="B485" s="488"/>
      <c r="C485" s="488"/>
      <c r="D485" s="489"/>
      <c r="E485" s="14"/>
    </row>
    <row r="486" spans="1:5" ht="15.75" thickBot="1" x14ac:dyDescent="0.3">
      <c r="A486" s="490"/>
      <c r="B486" s="491"/>
      <c r="C486" s="491"/>
      <c r="D486" s="492"/>
      <c r="E486" s="14"/>
    </row>
    <row r="487" spans="1:5" ht="28.5" customHeight="1" thickBot="1" x14ac:dyDescent="0.3">
      <c r="A487" s="470" t="s">
        <v>981</v>
      </c>
      <c r="B487" s="471"/>
      <c r="C487" s="479"/>
      <c r="D487" s="480"/>
      <c r="E487" s="14"/>
    </row>
    <row r="488" spans="1:5" ht="28.5" customHeight="1" thickBot="1" x14ac:dyDescent="0.3">
      <c r="A488" s="470" t="s">
        <v>982</v>
      </c>
      <c r="B488" s="471"/>
      <c r="C488" s="470" t="s">
        <v>956</v>
      </c>
      <c r="D488" s="471"/>
      <c r="E488" s="14"/>
    </row>
    <row r="489" spans="1:5" ht="15.75" thickBot="1" x14ac:dyDescent="0.3">
      <c r="A489" s="470" t="s">
        <v>983</v>
      </c>
      <c r="B489" s="471"/>
      <c r="C489" s="470" t="s">
        <v>984</v>
      </c>
      <c r="D489" s="471"/>
      <c r="E489" s="14"/>
    </row>
    <row r="490" spans="1:5" ht="28.5" customHeight="1" thickBot="1" x14ac:dyDescent="0.3">
      <c r="A490" s="470" t="s">
        <v>985</v>
      </c>
      <c r="B490" s="471"/>
      <c r="C490" s="470" t="s">
        <v>986</v>
      </c>
      <c r="D490" s="471"/>
      <c r="E490" s="14"/>
    </row>
    <row r="491" spans="1:5" ht="15.75" thickBot="1" x14ac:dyDescent="0.3">
      <c r="A491" s="470" t="s">
        <v>987</v>
      </c>
      <c r="B491" s="471"/>
      <c r="C491" s="470" t="s">
        <v>988</v>
      </c>
      <c r="D491" s="471"/>
      <c r="E491" s="14"/>
    </row>
    <row r="492" spans="1:5" ht="42.75" customHeight="1" thickBot="1" x14ac:dyDescent="0.3">
      <c r="A492" s="470" t="s">
        <v>989</v>
      </c>
      <c r="B492" s="471"/>
      <c r="C492" s="479" t="s">
        <v>990</v>
      </c>
      <c r="D492" s="480"/>
      <c r="E492" s="14"/>
    </row>
    <row r="493" spans="1:5" ht="42.75" customHeight="1" thickBot="1" x14ac:dyDescent="0.3">
      <c r="A493" s="470" t="s">
        <v>991</v>
      </c>
      <c r="B493" s="471"/>
      <c r="C493" s="470" t="s">
        <v>992</v>
      </c>
      <c r="D493" s="471"/>
      <c r="E493" s="14"/>
    </row>
    <row r="494" spans="1:5" x14ac:dyDescent="0.25">
      <c r="A494" s="482"/>
      <c r="B494" s="481"/>
      <c r="C494" s="481"/>
      <c r="D494" s="483"/>
      <c r="E494" s="14"/>
    </row>
    <row r="495" spans="1:5" ht="15.75" thickBot="1" x14ac:dyDescent="0.3">
      <c r="A495" s="484" t="s">
        <v>993</v>
      </c>
      <c r="B495" s="485"/>
      <c r="C495" s="485"/>
      <c r="D495" s="486"/>
      <c r="E495" s="14"/>
    </row>
    <row r="496" spans="1:5" ht="15.75" thickBot="1" x14ac:dyDescent="0.3">
      <c r="A496" s="470" t="s">
        <v>994</v>
      </c>
      <c r="B496" s="471"/>
      <c r="C496" s="479"/>
      <c r="D496" s="480"/>
      <c r="E496" s="14"/>
    </row>
    <row r="497" spans="1:5" ht="57" customHeight="1" thickBot="1" x14ac:dyDescent="0.3">
      <c r="A497" s="470" t="s">
        <v>995</v>
      </c>
      <c r="B497" s="471"/>
      <c r="C497" s="470" t="s">
        <v>996</v>
      </c>
      <c r="D497" s="471"/>
      <c r="E497" s="14"/>
    </row>
    <row r="498" spans="1:5" ht="57" customHeight="1" thickBot="1" x14ac:dyDescent="0.3">
      <c r="A498" s="470" t="s">
        <v>997</v>
      </c>
      <c r="B498" s="471"/>
      <c r="C498" s="470" t="s">
        <v>998</v>
      </c>
      <c r="D498" s="471"/>
      <c r="E498" s="14"/>
    </row>
    <row r="499" spans="1:5" ht="57" customHeight="1" thickBot="1" x14ac:dyDescent="0.3">
      <c r="A499" s="470" t="s">
        <v>999</v>
      </c>
      <c r="B499" s="471"/>
      <c r="C499" s="470" t="s">
        <v>1000</v>
      </c>
      <c r="D499" s="471"/>
      <c r="E499" s="14"/>
    </row>
    <row r="500" spans="1:5" ht="15.75" thickBot="1" x14ac:dyDescent="0.3">
      <c r="A500" s="470" t="s">
        <v>1001</v>
      </c>
      <c r="B500" s="471"/>
      <c r="C500" s="479"/>
      <c r="D500" s="480"/>
      <c r="E500" s="14"/>
    </row>
    <row r="501" spans="1:5" ht="15.75" thickBot="1" x14ac:dyDescent="0.3">
      <c r="A501" s="470" t="s">
        <v>1002</v>
      </c>
      <c r="B501" s="471"/>
      <c r="C501" s="470" t="s">
        <v>443</v>
      </c>
      <c r="D501" s="471"/>
      <c r="E501" s="14"/>
    </row>
    <row r="502" spans="1:5" ht="15.75" thickBot="1" x14ac:dyDescent="0.3">
      <c r="A502" s="470" t="s">
        <v>444</v>
      </c>
      <c r="B502" s="471"/>
      <c r="C502" s="470" t="s">
        <v>443</v>
      </c>
      <c r="D502" s="471"/>
      <c r="E502" s="14"/>
    </row>
    <row r="503" spans="1:5" ht="15.75" thickBot="1" x14ac:dyDescent="0.3">
      <c r="A503" s="470" t="s">
        <v>445</v>
      </c>
      <c r="B503" s="471"/>
      <c r="C503" s="470" t="s">
        <v>446</v>
      </c>
      <c r="D503" s="471"/>
      <c r="E503" s="14"/>
    </row>
    <row r="504" spans="1:5" ht="15.75" thickBot="1" x14ac:dyDescent="0.3">
      <c r="A504" s="470" t="s">
        <v>447</v>
      </c>
      <c r="B504" s="471"/>
      <c r="C504" s="470" t="s">
        <v>448</v>
      </c>
      <c r="D504" s="471"/>
      <c r="E504" s="14"/>
    </row>
    <row r="505" spans="1:5" ht="15.75" thickBot="1" x14ac:dyDescent="0.3">
      <c r="A505" s="470" t="s">
        <v>449</v>
      </c>
      <c r="B505" s="471"/>
      <c r="C505" s="470" t="s">
        <v>450</v>
      </c>
      <c r="D505" s="471"/>
      <c r="E505" s="14"/>
    </row>
    <row r="506" spans="1:5" ht="57" customHeight="1" thickBot="1" x14ac:dyDescent="0.3">
      <c r="A506" s="470" t="s">
        <v>451</v>
      </c>
      <c r="B506" s="471"/>
      <c r="C506" s="470" t="s">
        <v>452</v>
      </c>
      <c r="D506" s="471"/>
      <c r="E506" s="14"/>
    </row>
    <row r="507" spans="1:5" ht="15.75" thickBot="1" x14ac:dyDescent="0.3">
      <c r="A507" s="467" t="s">
        <v>453</v>
      </c>
      <c r="B507" s="468"/>
      <c r="C507" s="468"/>
      <c r="D507" s="469"/>
      <c r="E507" s="14"/>
    </row>
    <row r="508" spans="1:5" ht="28.5" customHeight="1" thickBot="1" x14ac:dyDescent="0.3">
      <c r="A508" s="470" t="s">
        <v>454</v>
      </c>
      <c r="B508" s="471"/>
      <c r="C508" s="470" t="s">
        <v>956</v>
      </c>
      <c r="D508" s="471"/>
      <c r="E508" s="14"/>
    </row>
    <row r="509" spans="1:5" ht="28.5" customHeight="1" thickBot="1" x14ac:dyDescent="0.3">
      <c r="A509" s="470" t="s">
        <v>455</v>
      </c>
      <c r="B509" s="471"/>
      <c r="C509" s="470" t="s">
        <v>956</v>
      </c>
      <c r="D509" s="471"/>
      <c r="E509" s="14"/>
    </row>
    <row r="510" spans="1:5" ht="28.5" customHeight="1" thickBot="1" x14ac:dyDescent="0.3">
      <c r="A510" s="470" t="s">
        <v>456</v>
      </c>
      <c r="B510" s="471"/>
      <c r="C510" s="479" t="s">
        <v>457</v>
      </c>
      <c r="D510" s="480"/>
      <c r="E510" s="14"/>
    </row>
    <row r="511" spans="1:5" ht="28.5" customHeight="1" x14ac:dyDescent="0.25">
      <c r="A511" s="42" t="s">
        <v>937</v>
      </c>
      <c r="B511" s="481" t="s">
        <v>459</v>
      </c>
      <c r="C511" s="481"/>
      <c r="D511" s="475"/>
      <c r="E511" s="14"/>
    </row>
    <row r="512" spans="1:5" x14ac:dyDescent="0.25">
      <c r="A512" s="43" t="s">
        <v>458</v>
      </c>
      <c r="B512" s="477"/>
      <c r="C512" s="477"/>
      <c r="D512" s="476"/>
      <c r="E512" s="14"/>
    </row>
    <row r="513" spans="1:5" x14ac:dyDescent="0.25">
      <c r="A513" s="23"/>
      <c r="B513" s="478" t="s">
        <v>940</v>
      </c>
      <c r="C513" s="478"/>
      <c r="D513" s="476"/>
      <c r="E513" s="14"/>
    </row>
    <row r="514" spans="1:5" x14ac:dyDescent="0.25">
      <c r="A514" s="23"/>
      <c r="B514" s="474"/>
      <c r="C514" s="474"/>
      <c r="D514" s="476"/>
      <c r="E514" s="14"/>
    </row>
    <row r="515" spans="1:5" ht="15.75" x14ac:dyDescent="0.25">
      <c r="A515" s="46"/>
      <c r="B515" s="14"/>
      <c r="C515" s="14"/>
      <c r="D515" s="14"/>
      <c r="E515" s="14"/>
    </row>
    <row r="516" spans="1:5" ht="15.75" x14ac:dyDescent="0.25">
      <c r="A516" s="46"/>
      <c r="B516" s="14"/>
      <c r="C516" s="14"/>
      <c r="D516" s="14"/>
      <c r="E516" s="14"/>
    </row>
    <row r="517" spans="1:5" ht="15.75" x14ac:dyDescent="0.25">
      <c r="A517" s="46" t="s">
        <v>461</v>
      </c>
      <c r="B517" s="14"/>
      <c r="C517" s="14"/>
      <c r="D517" s="14"/>
      <c r="E517" s="14"/>
    </row>
    <row r="518" spans="1:5" ht="15.75" x14ac:dyDescent="0.25">
      <c r="A518" s="47"/>
      <c r="B518" s="14"/>
      <c r="C518" s="14"/>
      <c r="D518" s="14"/>
      <c r="E518" s="14"/>
    </row>
    <row r="519" spans="1:5" ht="15.75" x14ac:dyDescent="0.25">
      <c r="A519" s="48"/>
      <c r="B519" s="14"/>
      <c r="C519" s="14"/>
      <c r="D519" s="14"/>
      <c r="E519" s="14"/>
    </row>
    <row r="520" spans="1:5" ht="15.75" customHeight="1" x14ac:dyDescent="0.25">
      <c r="A520" s="473" t="s">
        <v>462</v>
      </c>
      <c r="B520" s="473"/>
      <c r="C520" s="473"/>
      <c r="D520" s="473"/>
      <c r="E520" s="44"/>
    </row>
    <row r="521" spans="1:5" x14ac:dyDescent="0.25">
      <c r="A521" s="472" t="s">
        <v>463</v>
      </c>
      <c r="B521" s="472"/>
      <c r="C521" s="472"/>
      <c r="D521" s="472"/>
      <c r="E521" s="472"/>
    </row>
    <row r="522" spans="1:5" ht="15.75" thickBot="1" x14ac:dyDescent="0.3">
      <c r="A522" s="49"/>
      <c r="B522" s="50"/>
      <c r="C522" s="49"/>
      <c r="D522" s="464"/>
      <c r="E522" s="464"/>
    </row>
    <row r="523" spans="1:5" ht="39.75" thickBot="1" x14ac:dyDescent="0.3">
      <c r="A523" s="51" t="s">
        <v>464</v>
      </c>
      <c r="B523" s="52" t="s">
        <v>465</v>
      </c>
      <c r="C523" s="52" t="s">
        <v>466</v>
      </c>
      <c r="D523" s="463"/>
      <c r="E523" s="464"/>
    </row>
    <row r="524" spans="1:5" ht="27" thickBot="1" x14ac:dyDescent="0.3">
      <c r="A524" s="53" t="s">
        <v>467</v>
      </c>
      <c r="B524" s="54" t="s">
        <v>468</v>
      </c>
      <c r="C524" s="55"/>
      <c r="D524" s="463"/>
      <c r="E524" s="464"/>
    </row>
    <row r="525" spans="1:5" ht="15.75" thickBot="1" x14ac:dyDescent="0.3">
      <c r="A525" s="53"/>
      <c r="B525" s="56" t="s">
        <v>469</v>
      </c>
      <c r="C525" s="57"/>
      <c r="D525" s="463"/>
      <c r="E525" s="464"/>
    </row>
    <row r="526" spans="1:5" ht="15.75" thickBot="1" x14ac:dyDescent="0.3">
      <c r="A526" s="53"/>
      <c r="B526" s="56" t="s">
        <v>470</v>
      </c>
      <c r="C526" s="57"/>
      <c r="D526" s="463"/>
      <c r="E526" s="464"/>
    </row>
    <row r="527" spans="1:5" ht="15.75" thickBot="1" x14ac:dyDescent="0.3">
      <c r="A527" s="53"/>
      <c r="B527" s="56" t="s">
        <v>471</v>
      </c>
      <c r="C527" s="57"/>
      <c r="D527" s="463"/>
      <c r="E527" s="464"/>
    </row>
    <row r="528" spans="1:5" ht="27" thickBot="1" x14ac:dyDescent="0.3">
      <c r="A528" s="53"/>
      <c r="B528" s="56" t="s">
        <v>472</v>
      </c>
      <c r="C528" s="57"/>
      <c r="D528" s="463"/>
      <c r="E528" s="464"/>
    </row>
    <row r="529" spans="1:5" ht="27" thickBot="1" x14ac:dyDescent="0.3">
      <c r="A529" s="53"/>
      <c r="B529" s="56" t="s">
        <v>473</v>
      </c>
      <c r="C529" s="57"/>
      <c r="D529" s="463"/>
      <c r="E529" s="464"/>
    </row>
    <row r="530" spans="1:5" ht="15.75" thickBot="1" x14ac:dyDescent="0.3">
      <c r="A530" s="53"/>
      <c r="B530" s="56" t="s">
        <v>474</v>
      </c>
      <c r="C530" s="57"/>
      <c r="D530" s="463"/>
      <c r="E530" s="464"/>
    </row>
    <row r="531" spans="1:5" ht="15.75" thickBot="1" x14ac:dyDescent="0.3">
      <c r="A531" s="53"/>
      <c r="B531" s="58"/>
      <c r="C531" s="59"/>
      <c r="D531" s="465"/>
      <c r="E531" s="466"/>
    </row>
    <row r="532" spans="1:5" ht="15.75" thickBot="1" x14ac:dyDescent="0.3">
      <c r="A532" s="53" t="s">
        <v>475</v>
      </c>
      <c r="B532" s="54" t="s">
        <v>476</v>
      </c>
      <c r="C532" s="55"/>
      <c r="D532" s="463"/>
      <c r="E532" s="464"/>
    </row>
    <row r="533" spans="1:5" ht="15.75" thickBot="1" x14ac:dyDescent="0.3">
      <c r="A533" s="53" t="s">
        <v>477</v>
      </c>
      <c r="B533" s="54" t="s">
        <v>478</v>
      </c>
      <c r="C533" s="55"/>
      <c r="D533" s="463"/>
      <c r="E533" s="464"/>
    </row>
    <row r="534" spans="1:5" ht="15.75" thickBot="1" x14ac:dyDescent="0.3">
      <c r="A534" s="53" t="s">
        <v>479</v>
      </c>
      <c r="B534" s="54" t="s">
        <v>480</v>
      </c>
      <c r="C534" s="55"/>
      <c r="D534" s="463"/>
      <c r="E534" s="464"/>
    </row>
    <row r="535" spans="1:5" ht="27" thickBot="1" x14ac:dyDescent="0.3">
      <c r="A535" s="53" t="s">
        <v>481</v>
      </c>
      <c r="B535" s="54" t="s">
        <v>482</v>
      </c>
      <c r="C535" s="55"/>
      <c r="D535" s="463"/>
      <c r="E535" s="464"/>
    </row>
    <row r="536" spans="1:5" ht="15.75" thickBot="1" x14ac:dyDescent="0.3">
      <c r="A536" s="53" t="s">
        <v>483</v>
      </c>
      <c r="B536" s="54" t="s">
        <v>484</v>
      </c>
      <c r="C536" s="55"/>
      <c r="D536" s="463"/>
      <c r="E536" s="464"/>
    </row>
    <row r="537" spans="1:5" ht="15.75" thickBot="1" x14ac:dyDescent="0.3">
      <c r="A537" s="53"/>
      <c r="B537" s="54" t="s">
        <v>485</v>
      </c>
      <c r="C537" s="55"/>
      <c r="D537" s="463"/>
      <c r="E537" s="464"/>
    </row>
    <row r="538" spans="1:5" ht="27" thickBot="1" x14ac:dyDescent="0.3">
      <c r="A538" s="53"/>
      <c r="B538" s="54" t="s">
        <v>486</v>
      </c>
      <c r="C538" s="55"/>
      <c r="D538" s="463"/>
      <c r="E538" s="464"/>
    </row>
    <row r="539" spans="1:5" ht="15.75" thickBot="1" x14ac:dyDescent="0.3">
      <c r="A539" s="53" t="s">
        <v>487</v>
      </c>
      <c r="B539" s="58" t="s">
        <v>488</v>
      </c>
      <c r="C539" s="55"/>
      <c r="D539" s="463"/>
      <c r="E539" s="464"/>
    </row>
    <row r="540" spans="1:5" ht="15.75" thickBot="1" x14ac:dyDescent="0.3">
      <c r="A540" s="53" t="s">
        <v>489</v>
      </c>
      <c r="B540" s="58" t="s">
        <v>490</v>
      </c>
      <c r="C540" s="55"/>
      <c r="D540" s="463"/>
      <c r="E540" s="464"/>
    </row>
    <row r="541" spans="1:5" ht="27" thickBot="1" x14ac:dyDescent="0.3">
      <c r="A541" s="53" t="s">
        <v>491</v>
      </c>
      <c r="B541" s="58" t="s">
        <v>492</v>
      </c>
      <c r="C541" s="55"/>
      <c r="D541" s="463"/>
      <c r="E541" s="464"/>
    </row>
    <row r="542" spans="1:5" ht="39.75" thickBot="1" x14ac:dyDescent="0.3">
      <c r="A542" s="53" t="s">
        <v>493</v>
      </c>
      <c r="B542" s="58" t="s">
        <v>494</v>
      </c>
      <c r="C542" s="55"/>
      <c r="D542" s="463"/>
      <c r="E542" s="464"/>
    </row>
    <row r="543" spans="1:5" ht="27" thickBot="1" x14ac:dyDescent="0.3">
      <c r="A543" s="53" t="s">
        <v>495</v>
      </c>
      <c r="B543" s="58" t="s">
        <v>496</v>
      </c>
      <c r="C543" s="55"/>
      <c r="D543" s="463"/>
      <c r="E543" s="464"/>
    </row>
    <row r="544" spans="1:5" ht="15.75" thickBot="1" x14ac:dyDescent="0.3">
      <c r="A544" s="53" t="s">
        <v>497</v>
      </c>
      <c r="B544" s="58" t="s">
        <v>498</v>
      </c>
      <c r="C544" s="55"/>
      <c r="D544" s="463"/>
      <c r="E544" s="464"/>
    </row>
    <row r="545" spans="1:5" ht="15.75" thickBot="1" x14ac:dyDescent="0.3">
      <c r="A545" s="60"/>
      <c r="B545" s="56"/>
      <c r="C545" s="57"/>
      <c r="D545" s="463"/>
      <c r="E545" s="464"/>
    </row>
    <row r="546" spans="1:5" ht="15.75" thickBot="1" x14ac:dyDescent="0.3">
      <c r="A546" s="60"/>
      <c r="B546" s="54" t="s">
        <v>499</v>
      </c>
      <c r="C546" s="55"/>
      <c r="D546" s="463"/>
      <c r="E546" s="464"/>
    </row>
    <row r="547" spans="1:5" ht="15.75" thickBot="1" x14ac:dyDescent="0.3">
      <c r="A547" s="60"/>
      <c r="B547" s="61" t="s">
        <v>500</v>
      </c>
      <c r="C547" s="62"/>
      <c r="D547" s="463"/>
      <c r="E547" s="464"/>
    </row>
    <row r="548" spans="1:5" x14ac:dyDescent="0.25">
      <c r="A548" s="464" t="s">
        <v>501</v>
      </c>
      <c r="B548" s="464"/>
      <c r="C548" s="464"/>
      <c r="D548" s="464"/>
      <c r="E548" s="464"/>
    </row>
    <row r="549" spans="1:5" x14ac:dyDescent="0.25">
      <c r="A549" s="49"/>
      <c r="B549" s="49"/>
      <c r="C549" s="49"/>
      <c r="D549" s="464"/>
      <c r="E549" s="464"/>
    </row>
    <row r="550" spans="1:5" x14ac:dyDescent="0.25">
      <c r="A550" s="464" t="s">
        <v>502</v>
      </c>
      <c r="B550" s="464"/>
      <c r="C550" s="464"/>
      <c r="D550" s="464"/>
      <c r="E550" s="464"/>
    </row>
    <row r="551" spans="1:5" x14ac:dyDescent="0.25">
      <c r="A551" s="464" t="s">
        <v>503</v>
      </c>
      <c r="B551" s="464"/>
      <c r="C551" s="464"/>
      <c r="D551" s="464"/>
      <c r="E551" s="464"/>
    </row>
    <row r="552" spans="1:5" x14ac:dyDescent="0.25">
      <c r="A552" s="45"/>
      <c r="B552" s="45"/>
      <c r="C552" s="45"/>
      <c r="D552" s="45"/>
      <c r="E552" s="45"/>
    </row>
    <row r="553" spans="1:5" ht="15.75" x14ac:dyDescent="0.25">
      <c r="A553" s="46"/>
      <c r="B553" s="14"/>
      <c r="C553" s="14"/>
      <c r="D553" s="14"/>
      <c r="E553" s="14"/>
    </row>
    <row r="554" spans="1:5" ht="15.75" x14ac:dyDescent="0.25">
      <c r="A554" s="46"/>
      <c r="B554" s="14"/>
      <c r="C554" s="14"/>
      <c r="D554" s="14"/>
      <c r="E554" s="14"/>
    </row>
    <row r="555" spans="1:5" ht="31.5" x14ac:dyDescent="0.25">
      <c r="A555" s="63" t="s">
        <v>937</v>
      </c>
      <c r="B555" s="64" t="s">
        <v>506</v>
      </c>
      <c r="C555" s="14"/>
      <c r="D555" s="14"/>
      <c r="E555" s="14"/>
    </row>
    <row r="556" spans="1:5" ht="15.75" x14ac:dyDescent="0.25">
      <c r="A556" s="65" t="s">
        <v>504</v>
      </c>
      <c r="B556" s="66"/>
      <c r="C556" s="14"/>
      <c r="D556" s="14"/>
      <c r="E556" s="14"/>
    </row>
    <row r="557" spans="1:5" ht="15.75" x14ac:dyDescent="0.25">
      <c r="A557" s="63" t="s">
        <v>505</v>
      </c>
      <c r="B557" s="67" t="s">
        <v>940</v>
      </c>
      <c r="C557" s="14"/>
      <c r="D557" s="14"/>
      <c r="E557" s="14"/>
    </row>
    <row r="558" spans="1:5" ht="15.75" x14ac:dyDescent="0.25">
      <c r="A558" s="23"/>
      <c r="B558" s="63"/>
      <c r="C558" s="14"/>
      <c r="D558" s="14"/>
      <c r="E558" s="14"/>
    </row>
    <row r="559" spans="1:5" ht="15.75" x14ac:dyDescent="0.25">
      <c r="A559" s="48"/>
      <c r="B559" s="14"/>
      <c r="C559" s="14"/>
      <c r="D559" s="14"/>
      <c r="E559" s="14"/>
    </row>
    <row r="560" spans="1:5" ht="15.75" x14ac:dyDescent="0.25">
      <c r="A560" s="48"/>
      <c r="B560" s="14"/>
      <c r="C560" s="14"/>
      <c r="D560" s="14"/>
      <c r="E560" s="14"/>
    </row>
    <row r="561" spans="1:5" ht="15.75" x14ac:dyDescent="0.25">
      <c r="A561" s="48"/>
      <c r="B561" s="14"/>
      <c r="C561" s="14"/>
      <c r="D561" s="14"/>
      <c r="E561" s="14"/>
    </row>
    <row r="562" spans="1:5" ht="15.75" x14ac:dyDescent="0.25">
      <c r="A562" s="48"/>
      <c r="B562" s="14"/>
      <c r="C562" s="14"/>
      <c r="D562" s="14"/>
      <c r="E562" s="14"/>
    </row>
    <row r="563" spans="1:5" ht="15.75" x14ac:dyDescent="0.25">
      <c r="A563" s="48"/>
      <c r="B563" s="14"/>
      <c r="C563" s="14"/>
      <c r="D563" s="14"/>
      <c r="E563" s="14"/>
    </row>
    <row r="564" spans="1:5" ht="15.75" x14ac:dyDescent="0.25">
      <c r="A564" s="48"/>
      <c r="B564" s="14"/>
      <c r="C564" s="14"/>
      <c r="D564" s="14"/>
      <c r="E564" s="14"/>
    </row>
    <row r="565" spans="1:5" ht="15.75" x14ac:dyDescent="0.25">
      <c r="A565" s="12"/>
    </row>
    <row r="566" spans="1:5" ht="15.75" x14ac:dyDescent="0.25">
      <c r="A566" s="12"/>
    </row>
    <row r="567" spans="1:5" ht="15.75" x14ac:dyDescent="0.25">
      <c r="A567" s="12" t="s">
        <v>507</v>
      </c>
    </row>
    <row r="568" spans="1:5" ht="15.75" x14ac:dyDescent="0.25">
      <c r="A568" s="12"/>
    </row>
    <row r="569" spans="1:5" ht="15.75" x14ac:dyDescent="0.25">
      <c r="A569" s="12" t="s">
        <v>508</v>
      </c>
    </row>
    <row r="570" spans="1:5" x14ac:dyDescent="0.25">
      <c r="A570" s="11" t="s">
        <v>509</v>
      </c>
    </row>
    <row r="571" spans="1:5" x14ac:dyDescent="0.25">
      <c r="A571" s="11" t="s">
        <v>510</v>
      </c>
    </row>
    <row r="572" spans="1:5" x14ac:dyDescent="0.25">
      <c r="A572" s="11" t="s">
        <v>511</v>
      </c>
    </row>
    <row r="573" spans="1:5" x14ac:dyDescent="0.25">
      <c r="A573" s="11" t="s">
        <v>512</v>
      </c>
    </row>
    <row r="574" spans="1:5" x14ac:dyDescent="0.25">
      <c r="A574" s="11" t="s">
        <v>513</v>
      </c>
    </row>
    <row r="575" spans="1:5" x14ac:dyDescent="0.25">
      <c r="A575" s="11" t="s">
        <v>514</v>
      </c>
    </row>
    <row r="576" spans="1:5" x14ac:dyDescent="0.25">
      <c r="A576" s="11" t="s">
        <v>713</v>
      </c>
    </row>
    <row r="577" spans="1:1" x14ac:dyDescent="0.25">
      <c r="A577" s="11" t="s">
        <v>714</v>
      </c>
    </row>
    <row r="578" spans="1:1" x14ac:dyDescent="0.25">
      <c r="A578" s="11" t="s">
        <v>715</v>
      </c>
    </row>
    <row r="579" spans="1:1" x14ac:dyDescent="0.25">
      <c r="A579" s="11" t="s">
        <v>716</v>
      </c>
    </row>
    <row r="580" spans="1:1" x14ac:dyDescent="0.25">
      <c r="A580" s="11" t="s">
        <v>717</v>
      </c>
    </row>
    <row r="581" spans="1:1" x14ac:dyDescent="0.25">
      <c r="A581" s="11" t="s">
        <v>718</v>
      </c>
    </row>
    <row r="582" spans="1:1" x14ac:dyDescent="0.25">
      <c r="A582" s="11" t="s">
        <v>719</v>
      </c>
    </row>
    <row r="583" spans="1:1" x14ac:dyDescent="0.25">
      <c r="A583" s="11" t="s">
        <v>720</v>
      </c>
    </row>
    <row r="584" spans="1:1" x14ac:dyDescent="0.25">
      <c r="A584" s="11" t="s">
        <v>721</v>
      </c>
    </row>
    <row r="585" spans="1:1" x14ac:dyDescent="0.25">
      <c r="A585" s="11" t="s">
        <v>722</v>
      </c>
    </row>
    <row r="586" spans="1:1" x14ac:dyDescent="0.25">
      <c r="A586" s="11" t="s">
        <v>723</v>
      </c>
    </row>
    <row r="587" spans="1:1" x14ac:dyDescent="0.25">
      <c r="A587" s="11" t="s">
        <v>724</v>
      </c>
    </row>
    <row r="588" spans="1:1" x14ac:dyDescent="0.25">
      <c r="A588" s="11" t="s">
        <v>725</v>
      </c>
    </row>
    <row r="589" spans="1:1" x14ac:dyDescent="0.25">
      <c r="A589" s="11" t="s">
        <v>1169</v>
      </c>
    </row>
    <row r="590" spans="1:1" x14ac:dyDescent="0.25">
      <c r="A590" s="11" t="s">
        <v>1170</v>
      </c>
    </row>
    <row r="591" spans="1:1" x14ac:dyDescent="0.25">
      <c r="A591" s="11" t="s">
        <v>1171</v>
      </c>
    </row>
    <row r="592" spans="1:1" x14ac:dyDescent="0.25">
      <c r="A592" s="11"/>
    </row>
    <row r="593" spans="1:1" x14ac:dyDescent="0.25">
      <c r="A593" s="11" t="s">
        <v>1172</v>
      </c>
    </row>
    <row r="594" spans="1:1" x14ac:dyDescent="0.25">
      <c r="A594" s="11" t="s">
        <v>1173</v>
      </c>
    </row>
    <row r="595" spans="1:1" x14ac:dyDescent="0.25">
      <c r="A595" s="11" t="s">
        <v>1174</v>
      </c>
    </row>
  </sheetData>
  <mergeCells count="133">
    <mergeCell ref="A464:D464"/>
    <mergeCell ref="A469:B469"/>
    <mergeCell ref="C461:D461"/>
    <mergeCell ref="A454:D454"/>
    <mergeCell ref="A455:D455"/>
    <mergeCell ref="A456:D456"/>
    <mergeCell ref="A457:B457"/>
    <mergeCell ref="C457:D457"/>
    <mergeCell ref="A462:B462"/>
    <mergeCell ref="C462:D462"/>
    <mergeCell ref="A463:D463"/>
    <mergeCell ref="A459:B459"/>
    <mergeCell ref="C458:D458"/>
    <mergeCell ref="C459:D459"/>
    <mergeCell ref="A460:B460"/>
    <mergeCell ref="C460:D460"/>
    <mergeCell ref="A458:B458"/>
    <mergeCell ref="A461:B461"/>
    <mergeCell ref="A493:B493"/>
    <mergeCell ref="C493:D493"/>
    <mergeCell ref="A491:B491"/>
    <mergeCell ref="A486:D486"/>
    <mergeCell ref="A479:B479"/>
    <mergeCell ref="A473:B473"/>
    <mergeCell ref="C473:D473"/>
    <mergeCell ref="A484:D484"/>
    <mergeCell ref="A487:B487"/>
    <mergeCell ref="C487:D487"/>
    <mergeCell ref="C491:D491"/>
    <mergeCell ref="A489:B489"/>
    <mergeCell ref="C489:D489"/>
    <mergeCell ref="A488:B488"/>
    <mergeCell ref="C488:D488"/>
    <mergeCell ref="C479:D479"/>
    <mergeCell ref="A481:D481"/>
    <mergeCell ref="C483:D483"/>
    <mergeCell ref="A480:D480"/>
    <mergeCell ref="A492:B492"/>
    <mergeCell ref="C492:D492"/>
    <mergeCell ref="A490:B490"/>
    <mergeCell ref="C490:D490"/>
    <mergeCell ref="A475:D475"/>
    <mergeCell ref="A483:B483"/>
    <mergeCell ref="A485:D485"/>
    <mergeCell ref="A482:D482"/>
    <mergeCell ref="A470:B470"/>
    <mergeCell ref="C470:D470"/>
    <mergeCell ref="A471:B471"/>
    <mergeCell ref="C471:D471"/>
    <mergeCell ref="A472:B472"/>
    <mergeCell ref="A465:D465"/>
    <mergeCell ref="A466:B466"/>
    <mergeCell ref="C466:D466"/>
    <mergeCell ref="A467:B467"/>
    <mergeCell ref="A476:D476"/>
    <mergeCell ref="C468:D468"/>
    <mergeCell ref="C467:D467"/>
    <mergeCell ref="A468:B468"/>
    <mergeCell ref="C478:D478"/>
    <mergeCell ref="A477:D477"/>
    <mergeCell ref="A474:B474"/>
    <mergeCell ref="C474:D474"/>
    <mergeCell ref="C469:D469"/>
    <mergeCell ref="C472:D472"/>
    <mergeCell ref="A478:B478"/>
    <mergeCell ref="A498:B498"/>
    <mergeCell ref="C498:D498"/>
    <mergeCell ref="A499:B499"/>
    <mergeCell ref="C499:D499"/>
    <mergeCell ref="A494:D494"/>
    <mergeCell ref="A495:D495"/>
    <mergeCell ref="A497:B497"/>
    <mergeCell ref="C497:D497"/>
    <mergeCell ref="A496:B496"/>
    <mergeCell ref="C496:D496"/>
    <mergeCell ref="A503:B503"/>
    <mergeCell ref="C503:D503"/>
    <mergeCell ref="A502:B502"/>
    <mergeCell ref="C502:D502"/>
    <mergeCell ref="A500:B500"/>
    <mergeCell ref="C500:D500"/>
    <mergeCell ref="A501:B501"/>
    <mergeCell ref="C501:D501"/>
    <mergeCell ref="A506:B506"/>
    <mergeCell ref="C506:D506"/>
    <mergeCell ref="A504:B504"/>
    <mergeCell ref="D528:E528"/>
    <mergeCell ref="D529:E529"/>
    <mergeCell ref="D530:E530"/>
    <mergeCell ref="D544:E544"/>
    <mergeCell ref="A507:D507"/>
    <mergeCell ref="C504:D504"/>
    <mergeCell ref="A509:B509"/>
    <mergeCell ref="C509:D509"/>
    <mergeCell ref="A505:B505"/>
    <mergeCell ref="C505:D505"/>
    <mergeCell ref="C508:D508"/>
    <mergeCell ref="A508:B508"/>
    <mergeCell ref="A521:E521"/>
    <mergeCell ref="A520:D520"/>
    <mergeCell ref="B514:C514"/>
    <mergeCell ref="D511:D514"/>
    <mergeCell ref="B512:C512"/>
    <mergeCell ref="B513:C513"/>
    <mergeCell ref="A510:B510"/>
    <mergeCell ref="C510:D510"/>
    <mergeCell ref="B511:C511"/>
    <mergeCell ref="D537:E537"/>
    <mergeCell ref="D538:E538"/>
    <mergeCell ref="D539:E539"/>
    <mergeCell ref="D540:E540"/>
    <mergeCell ref="D541:E541"/>
    <mergeCell ref="D543:E543"/>
    <mergeCell ref="D522:E522"/>
    <mergeCell ref="A551:E551"/>
    <mergeCell ref="D545:E545"/>
    <mergeCell ref="D546:E546"/>
    <mergeCell ref="D547:E547"/>
    <mergeCell ref="A548:E548"/>
    <mergeCell ref="D549:E549"/>
    <mergeCell ref="A550:E550"/>
    <mergeCell ref="D523:E523"/>
    <mergeCell ref="D524:E524"/>
    <mergeCell ref="D525:E525"/>
    <mergeCell ref="D542:E542"/>
    <mergeCell ref="D535:E535"/>
    <mergeCell ref="D536:E536"/>
    <mergeCell ref="D526:E526"/>
    <mergeCell ref="D532:E532"/>
    <mergeCell ref="D533:E533"/>
    <mergeCell ref="D534:E534"/>
    <mergeCell ref="D531:E531"/>
    <mergeCell ref="D527:E527"/>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pageSetup paperSize="9" orientation="portrait" verticalDpi="0"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5"/>
  <sheetViews>
    <sheetView topLeftCell="A547" workbookViewId="0">
      <selection activeCell="B480" sqref="B429:B480"/>
    </sheetView>
  </sheetViews>
  <sheetFormatPr defaultRowHeight="15" x14ac:dyDescent="0.25"/>
  <cols>
    <col min="1" max="1" width="70.5703125" customWidth="1"/>
    <col min="2" max="2" width="40.140625" customWidth="1"/>
  </cols>
  <sheetData>
    <row r="1" spans="1:2" x14ac:dyDescent="0.25">
      <c r="A1" s="311" t="s">
        <v>1678</v>
      </c>
    </row>
    <row r="2" spans="1:2" x14ac:dyDescent="0.25">
      <c r="A2" s="312"/>
    </row>
    <row r="3" spans="1:2" x14ac:dyDescent="0.25">
      <c r="A3" s="666" t="s">
        <v>1679</v>
      </c>
      <c r="B3" s="666" t="s">
        <v>2505</v>
      </c>
    </row>
    <row r="4" spans="1:2" x14ac:dyDescent="0.25">
      <c r="A4" s="666"/>
      <c r="B4" s="666"/>
    </row>
    <row r="5" spans="1:2" x14ac:dyDescent="0.25">
      <c r="A5" s="312"/>
    </row>
    <row r="6" spans="1:2" ht="225" x14ac:dyDescent="0.25">
      <c r="A6" s="312" t="s">
        <v>2443</v>
      </c>
    </row>
    <row r="7" spans="1:2" x14ac:dyDescent="0.25">
      <c r="A7" s="315" t="s">
        <v>1683</v>
      </c>
    </row>
    <row r="8" spans="1:2" x14ac:dyDescent="0.25">
      <c r="A8" s="312"/>
    </row>
    <row r="9" spans="1:2" ht="30" x14ac:dyDescent="0.25">
      <c r="A9" s="316" t="s">
        <v>1684</v>
      </c>
    </row>
    <row r="10" spans="1:2" ht="45" x14ac:dyDescent="0.25">
      <c r="A10" s="312" t="s">
        <v>1685</v>
      </c>
    </row>
    <row r="11" spans="1:2" x14ac:dyDescent="0.25">
      <c r="A11" s="312"/>
    </row>
    <row r="12" spans="1:2" x14ac:dyDescent="0.25">
      <c r="A12" s="315" t="s">
        <v>1686</v>
      </c>
    </row>
    <row r="13" spans="1:2" x14ac:dyDescent="0.25">
      <c r="A13" s="312"/>
    </row>
    <row r="14" spans="1:2" ht="45" x14ac:dyDescent="0.25">
      <c r="A14" s="317" t="s">
        <v>2295</v>
      </c>
    </row>
    <row r="15" spans="1:2" ht="240" x14ac:dyDescent="0.25">
      <c r="A15" s="317" t="s">
        <v>2296</v>
      </c>
    </row>
    <row r="16" spans="1:2" ht="60" x14ac:dyDescent="0.25">
      <c r="A16" s="317" t="s">
        <v>2297</v>
      </c>
    </row>
    <row r="17" spans="1:1" ht="90" x14ac:dyDescent="0.25">
      <c r="A17" s="317" t="s">
        <v>2298</v>
      </c>
    </row>
    <row r="18" spans="1:1" ht="30" x14ac:dyDescent="0.25">
      <c r="A18" s="317" t="s">
        <v>2299</v>
      </c>
    </row>
    <row r="19" spans="1:1" ht="60" x14ac:dyDescent="0.25">
      <c r="A19" s="317" t="s">
        <v>2300</v>
      </c>
    </row>
    <row r="20" spans="1:1" ht="45" x14ac:dyDescent="0.25">
      <c r="A20" s="312" t="s">
        <v>1687</v>
      </c>
    </row>
    <row r="21" spans="1:1" x14ac:dyDescent="0.25">
      <c r="A21" s="312" t="s">
        <v>1688</v>
      </c>
    </row>
    <row r="22" spans="1:1" x14ac:dyDescent="0.25">
      <c r="A22" s="312" t="s">
        <v>1689</v>
      </c>
    </row>
    <row r="23" spans="1:1" ht="30" x14ac:dyDescent="0.25">
      <c r="A23" s="312" t="s">
        <v>1690</v>
      </c>
    </row>
    <row r="24" spans="1:1" x14ac:dyDescent="0.25">
      <c r="A24" s="312" t="s">
        <v>1691</v>
      </c>
    </row>
    <row r="25" spans="1:1" ht="45" x14ac:dyDescent="0.25">
      <c r="A25" s="312" t="s">
        <v>1692</v>
      </c>
    </row>
    <row r="26" spans="1:1" ht="105" x14ac:dyDescent="0.25">
      <c r="A26" s="317" t="s">
        <v>2301</v>
      </c>
    </row>
    <row r="27" spans="1:1" x14ac:dyDescent="0.25">
      <c r="A27" s="312" t="s">
        <v>1693</v>
      </c>
    </row>
    <row r="28" spans="1:1" x14ac:dyDescent="0.25">
      <c r="A28" s="312" t="s">
        <v>1694</v>
      </c>
    </row>
    <row r="29" spans="1:1" x14ac:dyDescent="0.25">
      <c r="A29" s="312" t="s">
        <v>1695</v>
      </c>
    </row>
    <row r="30" spans="1:1" ht="30" x14ac:dyDescent="0.25">
      <c r="A30" s="312" t="s">
        <v>1696</v>
      </c>
    </row>
    <row r="31" spans="1:1" ht="30" x14ac:dyDescent="0.25">
      <c r="A31" s="312" t="s">
        <v>1697</v>
      </c>
    </row>
    <row r="32" spans="1:1" x14ac:dyDescent="0.25">
      <c r="A32" s="312"/>
    </row>
    <row r="33" spans="1:1" x14ac:dyDescent="0.25">
      <c r="A33" s="315" t="s">
        <v>1698</v>
      </c>
    </row>
    <row r="34" spans="1:1" x14ac:dyDescent="0.25">
      <c r="A34" s="312"/>
    </row>
    <row r="35" spans="1:1" ht="105" x14ac:dyDescent="0.25">
      <c r="A35" s="312" t="s">
        <v>2444</v>
      </c>
    </row>
    <row r="36" spans="1:1" ht="30" x14ac:dyDescent="0.25">
      <c r="A36" s="312" t="s">
        <v>1700</v>
      </c>
    </row>
    <row r="37" spans="1:1" ht="45" x14ac:dyDescent="0.25">
      <c r="A37" s="312" t="s">
        <v>1701</v>
      </c>
    </row>
    <row r="38" spans="1:1" ht="30" x14ac:dyDescent="0.25">
      <c r="A38" s="312" t="s">
        <v>1702</v>
      </c>
    </row>
    <row r="39" spans="1:1" ht="60" x14ac:dyDescent="0.25">
      <c r="A39" s="312" t="s">
        <v>1703</v>
      </c>
    </row>
    <row r="40" spans="1:1" ht="75" x14ac:dyDescent="0.25">
      <c r="A40" s="312" t="s">
        <v>1704</v>
      </c>
    </row>
    <row r="41" spans="1:1" ht="45" x14ac:dyDescent="0.25">
      <c r="A41" s="312" t="s">
        <v>1705</v>
      </c>
    </row>
    <row r="42" spans="1:1" x14ac:dyDescent="0.25">
      <c r="A42" s="312"/>
    </row>
    <row r="43" spans="1:1" x14ac:dyDescent="0.25">
      <c r="A43" s="315" t="s">
        <v>1706</v>
      </c>
    </row>
    <row r="44" spans="1:1" x14ac:dyDescent="0.25">
      <c r="A44" s="312"/>
    </row>
    <row r="45" spans="1:1" x14ac:dyDescent="0.25">
      <c r="A45" s="312" t="s">
        <v>1707</v>
      </c>
    </row>
    <row r="46" spans="1:1" ht="30" x14ac:dyDescent="0.25">
      <c r="A46" s="316" t="s">
        <v>1708</v>
      </c>
    </row>
    <row r="47" spans="1:1" ht="105" x14ac:dyDescent="0.25">
      <c r="A47" s="316" t="s">
        <v>1709</v>
      </c>
    </row>
    <row r="48" spans="1:1" ht="210" x14ac:dyDescent="0.25">
      <c r="A48" s="316" t="s">
        <v>1710</v>
      </c>
    </row>
    <row r="49" spans="1:1" ht="45" x14ac:dyDescent="0.25">
      <c r="A49" s="318" t="s">
        <v>1711</v>
      </c>
    </row>
    <row r="50" spans="1:1" x14ac:dyDescent="0.25">
      <c r="A50" s="318" t="s">
        <v>1712</v>
      </c>
    </row>
    <row r="51" spans="1:1" x14ac:dyDescent="0.25">
      <c r="A51" s="318" t="s">
        <v>1713</v>
      </c>
    </row>
    <row r="52" spans="1:1" x14ac:dyDescent="0.25">
      <c r="A52" s="318" t="s">
        <v>1714</v>
      </c>
    </row>
    <row r="53" spans="1:1" ht="60" x14ac:dyDescent="0.25">
      <c r="A53" s="318" t="s">
        <v>1715</v>
      </c>
    </row>
    <row r="54" spans="1:1" ht="45" x14ac:dyDescent="0.25">
      <c r="A54" s="318" t="s">
        <v>1300</v>
      </c>
    </row>
    <row r="55" spans="1:1" ht="30" x14ac:dyDescent="0.25">
      <c r="A55" s="318" t="s">
        <v>1301</v>
      </c>
    </row>
    <row r="56" spans="1:1" ht="75" x14ac:dyDescent="0.25">
      <c r="A56" s="318" t="s">
        <v>1302</v>
      </c>
    </row>
    <row r="57" spans="1:1" ht="30" x14ac:dyDescent="0.25">
      <c r="A57" s="318" t="s">
        <v>1303</v>
      </c>
    </row>
    <row r="58" spans="1:1" ht="30" x14ac:dyDescent="0.25">
      <c r="A58" s="318" t="s">
        <v>1304</v>
      </c>
    </row>
    <row r="59" spans="1:1" ht="45" x14ac:dyDescent="0.25">
      <c r="A59" s="318" t="s">
        <v>1305</v>
      </c>
    </row>
    <row r="60" spans="1:1" ht="45" x14ac:dyDescent="0.25">
      <c r="A60" s="318" t="s">
        <v>1306</v>
      </c>
    </row>
    <row r="61" spans="1:1" ht="45" x14ac:dyDescent="0.25">
      <c r="A61" s="318" t="s">
        <v>1307</v>
      </c>
    </row>
    <row r="62" spans="1:1" ht="60" x14ac:dyDescent="0.25">
      <c r="A62" s="318" t="s">
        <v>1308</v>
      </c>
    </row>
    <row r="63" spans="1:1" x14ac:dyDescent="0.25">
      <c r="A63" s="316" t="s">
        <v>1309</v>
      </c>
    </row>
    <row r="64" spans="1:1" ht="30" x14ac:dyDescent="0.25">
      <c r="A64" s="318" t="s">
        <v>1310</v>
      </c>
    </row>
    <row r="65" spans="1:1" ht="45" x14ac:dyDescent="0.25">
      <c r="A65" s="318" t="s">
        <v>1311</v>
      </c>
    </row>
    <row r="66" spans="1:1" ht="45" x14ac:dyDescent="0.25">
      <c r="A66" s="318" t="s">
        <v>1320</v>
      </c>
    </row>
    <row r="67" spans="1:1" ht="60" x14ac:dyDescent="0.25">
      <c r="A67" s="312" t="s">
        <v>1321</v>
      </c>
    </row>
    <row r="68" spans="1:1" ht="60" x14ac:dyDescent="0.25">
      <c r="A68" s="312" t="s">
        <v>1322</v>
      </c>
    </row>
    <row r="69" spans="1:1" ht="45" x14ac:dyDescent="0.25">
      <c r="A69" s="312" t="s">
        <v>1323</v>
      </c>
    </row>
    <row r="70" spans="1:1" ht="45" x14ac:dyDescent="0.25">
      <c r="A70" s="312" t="s">
        <v>1324</v>
      </c>
    </row>
    <row r="71" spans="1:1" ht="150" x14ac:dyDescent="0.25">
      <c r="A71" s="316" t="s">
        <v>2303</v>
      </c>
    </row>
    <row r="72" spans="1:1" ht="45" x14ac:dyDescent="0.25">
      <c r="A72" s="312" t="s">
        <v>891</v>
      </c>
    </row>
    <row r="73" spans="1:1" ht="90" x14ac:dyDescent="0.25">
      <c r="A73" s="312" t="s">
        <v>892</v>
      </c>
    </row>
    <row r="74" spans="1:1" ht="60" x14ac:dyDescent="0.25">
      <c r="A74" s="312" t="s">
        <v>2304</v>
      </c>
    </row>
    <row r="75" spans="1:1" ht="75" x14ac:dyDescent="0.25">
      <c r="A75" s="312" t="s">
        <v>894</v>
      </c>
    </row>
    <row r="76" spans="1:1" ht="45" x14ac:dyDescent="0.25">
      <c r="A76" s="312" t="s">
        <v>895</v>
      </c>
    </row>
    <row r="77" spans="1:1" ht="45" x14ac:dyDescent="0.25">
      <c r="A77" s="312" t="s">
        <v>896</v>
      </c>
    </row>
    <row r="78" spans="1:1" ht="30" x14ac:dyDescent="0.25">
      <c r="A78" s="312" t="s">
        <v>897</v>
      </c>
    </row>
    <row r="79" spans="1:1" ht="45" x14ac:dyDescent="0.25">
      <c r="A79" s="316" t="s">
        <v>898</v>
      </c>
    </row>
    <row r="80" spans="1:1" x14ac:dyDescent="0.25">
      <c r="A80" s="316" t="s">
        <v>899</v>
      </c>
    </row>
    <row r="81" spans="1:1" ht="45" x14ac:dyDescent="0.25">
      <c r="A81" s="312" t="s">
        <v>900</v>
      </c>
    </row>
    <row r="82" spans="1:1" ht="45" x14ac:dyDescent="0.25">
      <c r="A82" s="312" t="s">
        <v>901</v>
      </c>
    </row>
    <row r="83" spans="1:1" ht="60" x14ac:dyDescent="0.25">
      <c r="A83" s="312" t="s">
        <v>902</v>
      </c>
    </row>
    <row r="84" spans="1:1" ht="30" x14ac:dyDescent="0.25">
      <c r="A84" s="312" t="s">
        <v>903</v>
      </c>
    </row>
    <row r="85" spans="1:1" ht="30" x14ac:dyDescent="0.25">
      <c r="A85" s="312" t="s">
        <v>904</v>
      </c>
    </row>
    <row r="86" spans="1:1" ht="45" x14ac:dyDescent="0.25">
      <c r="A86" s="312" t="s">
        <v>905</v>
      </c>
    </row>
    <row r="87" spans="1:1" ht="30" x14ac:dyDescent="0.25">
      <c r="A87" s="312" t="s">
        <v>906</v>
      </c>
    </row>
    <row r="88" spans="1:1" ht="45" x14ac:dyDescent="0.25">
      <c r="A88" s="312" t="s">
        <v>907</v>
      </c>
    </row>
    <row r="89" spans="1:1" ht="60" x14ac:dyDescent="0.25">
      <c r="A89" s="312" t="s">
        <v>908</v>
      </c>
    </row>
    <row r="90" spans="1:1" x14ac:dyDescent="0.25">
      <c r="A90" s="312" t="s">
        <v>909</v>
      </c>
    </row>
    <row r="91" spans="1:1" ht="90" x14ac:dyDescent="0.25">
      <c r="A91" s="312" t="s">
        <v>910</v>
      </c>
    </row>
    <row r="92" spans="1:1" ht="30" x14ac:dyDescent="0.25">
      <c r="A92" s="312" t="s">
        <v>911</v>
      </c>
    </row>
    <row r="93" spans="1:1" ht="105" x14ac:dyDescent="0.25">
      <c r="A93" s="312" t="s">
        <v>912</v>
      </c>
    </row>
    <row r="94" spans="1:1" ht="75" x14ac:dyDescent="0.25">
      <c r="A94" s="312" t="s">
        <v>913</v>
      </c>
    </row>
    <row r="95" spans="1:1" ht="30" x14ac:dyDescent="0.25">
      <c r="A95" s="312" t="s">
        <v>1116</v>
      </c>
    </row>
    <row r="96" spans="1:1" ht="45" x14ac:dyDescent="0.25">
      <c r="A96" s="316" t="s">
        <v>1117</v>
      </c>
    </row>
    <row r="97" spans="1:2" ht="30" x14ac:dyDescent="0.25">
      <c r="A97" s="316" t="s">
        <v>1118</v>
      </c>
    </row>
    <row r="98" spans="1:2" ht="45" x14ac:dyDescent="0.25">
      <c r="A98" s="312" t="s">
        <v>1119</v>
      </c>
    </row>
    <row r="99" spans="1:2" ht="30" x14ac:dyDescent="0.25">
      <c r="A99" s="312" t="s">
        <v>1120</v>
      </c>
    </row>
    <row r="100" spans="1:2" ht="60" x14ac:dyDescent="0.25">
      <c r="A100" s="312" t="s">
        <v>1121</v>
      </c>
    </row>
    <row r="101" spans="1:2" ht="45" x14ac:dyDescent="0.25">
      <c r="A101" s="312" t="s">
        <v>1122</v>
      </c>
    </row>
    <row r="102" spans="1:2" ht="105" x14ac:dyDescent="0.25">
      <c r="A102" s="312" t="s">
        <v>1123</v>
      </c>
    </row>
    <row r="103" spans="1:2" ht="150" x14ac:dyDescent="0.25">
      <c r="A103" s="312" t="s">
        <v>1124</v>
      </c>
    </row>
    <row r="104" spans="1:2" ht="45" x14ac:dyDescent="0.25">
      <c r="A104" s="312" t="s">
        <v>1125</v>
      </c>
    </row>
    <row r="105" spans="1:2" ht="270" x14ac:dyDescent="0.25">
      <c r="A105" s="312" t="s">
        <v>1007</v>
      </c>
      <c r="B105" s="312" t="s">
        <v>1008</v>
      </c>
    </row>
    <row r="106" spans="1:2" ht="90" x14ac:dyDescent="0.25">
      <c r="A106" s="312" t="s">
        <v>1009</v>
      </c>
      <c r="B106" s="312" t="s">
        <v>1010</v>
      </c>
    </row>
    <row r="107" spans="1:2" ht="45" x14ac:dyDescent="0.25">
      <c r="A107" s="312" t="s">
        <v>1011</v>
      </c>
      <c r="B107" s="312" t="s">
        <v>1012</v>
      </c>
    </row>
    <row r="108" spans="1:2" ht="60" x14ac:dyDescent="0.25">
      <c r="A108" s="312" t="s">
        <v>1013</v>
      </c>
      <c r="B108" s="312" t="s">
        <v>1014</v>
      </c>
    </row>
    <row r="109" spans="1:2" ht="150" x14ac:dyDescent="0.25">
      <c r="A109" s="312" t="s">
        <v>1015</v>
      </c>
      <c r="B109" s="312" t="s">
        <v>1016</v>
      </c>
    </row>
    <row r="110" spans="1:2" ht="225" x14ac:dyDescent="0.25">
      <c r="A110" s="312" t="s">
        <v>1017</v>
      </c>
      <c r="B110" s="312" t="s">
        <v>1018</v>
      </c>
    </row>
    <row r="111" spans="1:2" ht="90" x14ac:dyDescent="0.25">
      <c r="A111" s="312" t="s">
        <v>1019</v>
      </c>
      <c r="B111" s="312" t="s">
        <v>1020</v>
      </c>
    </row>
    <row r="112" spans="1:2" ht="30" x14ac:dyDescent="0.25">
      <c r="A112" s="312" t="s">
        <v>1021</v>
      </c>
      <c r="B112" s="312" t="s">
        <v>1022</v>
      </c>
    </row>
    <row r="113" spans="1:1" ht="60" x14ac:dyDescent="0.25">
      <c r="A113" s="312" t="s">
        <v>1023</v>
      </c>
    </row>
    <row r="114" spans="1:1" ht="45" x14ac:dyDescent="0.25">
      <c r="A114" s="312" t="s">
        <v>1024</v>
      </c>
    </row>
    <row r="115" spans="1:1" x14ac:dyDescent="0.25">
      <c r="A115" s="312"/>
    </row>
    <row r="116" spans="1:1" ht="75" x14ac:dyDescent="0.25">
      <c r="A116" s="312" t="s">
        <v>1025</v>
      </c>
    </row>
    <row r="117" spans="1:1" ht="45" x14ac:dyDescent="0.25">
      <c r="A117" s="312" t="s">
        <v>1026</v>
      </c>
    </row>
    <row r="118" spans="1:1" ht="105" x14ac:dyDescent="0.25">
      <c r="A118" s="312" t="s">
        <v>1126</v>
      </c>
    </row>
    <row r="119" spans="1:1" ht="120" x14ac:dyDescent="0.25">
      <c r="A119" s="312" t="s">
        <v>1127</v>
      </c>
    </row>
    <row r="120" spans="1:1" ht="90" x14ac:dyDescent="0.25">
      <c r="A120" s="312" t="s">
        <v>1128</v>
      </c>
    </row>
    <row r="121" spans="1:1" ht="195" x14ac:dyDescent="0.25">
      <c r="A121" s="312" t="s">
        <v>1129</v>
      </c>
    </row>
    <row r="122" spans="1:1" ht="150" x14ac:dyDescent="0.25">
      <c r="A122" s="312" t="s">
        <v>1130</v>
      </c>
    </row>
    <row r="123" spans="1:1" x14ac:dyDescent="0.25">
      <c r="A123" s="312"/>
    </row>
    <row r="124" spans="1:1" x14ac:dyDescent="0.25">
      <c r="A124" s="312" t="s">
        <v>2290</v>
      </c>
    </row>
    <row r="125" spans="1:1" ht="75" x14ac:dyDescent="0.25">
      <c r="A125" s="312" t="s">
        <v>2291</v>
      </c>
    </row>
    <row r="126" spans="1:1" ht="30" x14ac:dyDescent="0.25">
      <c r="A126" s="312" t="s">
        <v>2292</v>
      </c>
    </row>
    <row r="127" spans="1:1" ht="105" x14ac:dyDescent="0.25">
      <c r="A127" s="312" t="s">
        <v>1858</v>
      </c>
    </row>
    <row r="128" spans="1:1" ht="45" x14ac:dyDescent="0.25">
      <c r="A128" s="312" t="s">
        <v>1859</v>
      </c>
    </row>
    <row r="129" spans="1:1" ht="30" x14ac:dyDescent="0.25">
      <c r="A129" s="312" t="s">
        <v>1860</v>
      </c>
    </row>
    <row r="130" spans="1:1" ht="60" x14ac:dyDescent="0.25">
      <c r="A130" s="312" t="s">
        <v>1861</v>
      </c>
    </row>
    <row r="131" spans="1:1" ht="75" x14ac:dyDescent="0.25">
      <c r="A131" s="312" t="s">
        <v>1862</v>
      </c>
    </row>
    <row r="132" spans="1:1" ht="165" x14ac:dyDescent="0.25">
      <c r="A132" s="312" t="s">
        <v>1863</v>
      </c>
    </row>
    <row r="133" spans="1:1" ht="150" x14ac:dyDescent="0.25">
      <c r="A133" s="312" t="s">
        <v>1606</v>
      </c>
    </row>
    <row r="134" spans="1:1" ht="45" x14ac:dyDescent="0.25">
      <c r="A134" s="312" t="s">
        <v>1865</v>
      </c>
    </row>
    <row r="135" spans="1:1" ht="30" x14ac:dyDescent="0.25">
      <c r="A135" s="312" t="s">
        <v>1866</v>
      </c>
    </row>
    <row r="136" spans="1:1" ht="60" x14ac:dyDescent="0.25">
      <c r="A136" s="312" t="s">
        <v>1867</v>
      </c>
    </row>
    <row r="137" spans="1:1" ht="90" x14ac:dyDescent="0.25">
      <c r="A137" s="312" t="s">
        <v>1868</v>
      </c>
    </row>
    <row r="138" spans="1:1" x14ac:dyDescent="0.25">
      <c r="A138" s="312" t="s">
        <v>1869</v>
      </c>
    </row>
    <row r="139" spans="1:1" ht="45" x14ac:dyDescent="0.25">
      <c r="A139" s="312" t="s">
        <v>1870</v>
      </c>
    </row>
    <row r="140" spans="1:1" ht="30" x14ac:dyDescent="0.25">
      <c r="A140" s="312" t="s">
        <v>1871</v>
      </c>
    </row>
    <row r="141" spans="1:1" ht="30" x14ac:dyDescent="0.25">
      <c r="A141" s="312" t="s">
        <v>1872</v>
      </c>
    </row>
    <row r="142" spans="1:1" ht="60" x14ac:dyDescent="0.25">
      <c r="A142" s="312" t="s">
        <v>1873</v>
      </c>
    </row>
    <row r="143" spans="1:1" ht="60" x14ac:dyDescent="0.25">
      <c r="A143" s="316" t="s">
        <v>1874</v>
      </c>
    </row>
    <row r="144" spans="1:1" ht="90" x14ac:dyDescent="0.25">
      <c r="A144" s="312" t="s">
        <v>1875</v>
      </c>
    </row>
    <row r="145" spans="1:1" ht="45" x14ac:dyDescent="0.25">
      <c r="A145" s="312" t="s">
        <v>2305</v>
      </c>
    </row>
    <row r="146" spans="1:1" ht="30" x14ac:dyDescent="0.25">
      <c r="A146" s="312" t="s">
        <v>1877</v>
      </c>
    </row>
    <row r="147" spans="1:1" ht="45" x14ac:dyDescent="0.25">
      <c r="A147" s="312" t="s">
        <v>2306</v>
      </c>
    </row>
    <row r="148" spans="1:1" ht="30" x14ac:dyDescent="0.25">
      <c r="A148" s="312" t="s">
        <v>2307</v>
      </c>
    </row>
    <row r="149" spans="1:1" ht="30" x14ac:dyDescent="0.25">
      <c r="A149" s="312" t="s">
        <v>2308</v>
      </c>
    </row>
    <row r="150" spans="1:1" x14ac:dyDescent="0.25">
      <c r="A150" s="312" t="s">
        <v>2309</v>
      </c>
    </row>
    <row r="151" spans="1:1" x14ac:dyDescent="0.25">
      <c r="A151" s="312" t="s">
        <v>2310</v>
      </c>
    </row>
    <row r="152" spans="1:1" ht="90" x14ac:dyDescent="0.25">
      <c r="A152" s="312" t="s">
        <v>1883</v>
      </c>
    </row>
    <row r="153" spans="1:1" ht="60" x14ac:dyDescent="0.25">
      <c r="A153" s="312" t="s">
        <v>1884</v>
      </c>
    </row>
    <row r="154" spans="1:1" ht="60" x14ac:dyDescent="0.25">
      <c r="A154" s="312" t="s">
        <v>1885</v>
      </c>
    </row>
    <row r="155" spans="1:1" ht="45" x14ac:dyDescent="0.25">
      <c r="A155" s="312" t="s">
        <v>1886</v>
      </c>
    </row>
    <row r="156" spans="1:1" ht="120" x14ac:dyDescent="0.25">
      <c r="A156" s="312" t="s">
        <v>1887</v>
      </c>
    </row>
    <row r="157" spans="1:1" ht="105" x14ac:dyDescent="0.25">
      <c r="A157" s="312" t="s">
        <v>1484</v>
      </c>
    </row>
    <row r="158" spans="1:1" ht="90" x14ac:dyDescent="0.25">
      <c r="A158" s="312" t="s">
        <v>2312</v>
      </c>
    </row>
    <row r="159" spans="1:1" ht="75" x14ac:dyDescent="0.25">
      <c r="A159" s="312" t="s">
        <v>1486</v>
      </c>
    </row>
    <row r="160" spans="1:1" ht="150" x14ac:dyDescent="0.25">
      <c r="A160" s="312" t="s">
        <v>1487</v>
      </c>
    </row>
    <row r="161" spans="1:1" x14ac:dyDescent="0.25">
      <c r="A161" s="312" t="s">
        <v>1488</v>
      </c>
    </row>
    <row r="162" spans="1:1" ht="30" x14ac:dyDescent="0.25">
      <c r="A162" s="312" t="s">
        <v>1489</v>
      </c>
    </row>
    <row r="163" spans="1:1" ht="45" x14ac:dyDescent="0.25">
      <c r="A163" s="312" t="s">
        <v>1490</v>
      </c>
    </row>
    <row r="164" spans="1:1" ht="105" x14ac:dyDescent="0.25">
      <c r="A164" s="312" t="s">
        <v>1491</v>
      </c>
    </row>
    <row r="165" spans="1:1" ht="60" x14ac:dyDescent="0.25">
      <c r="A165" s="312" t="s">
        <v>1492</v>
      </c>
    </row>
    <row r="166" spans="1:1" ht="30" x14ac:dyDescent="0.25">
      <c r="A166" s="312" t="s">
        <v>1493</v>
      </c>
    </row>
    <row r="167" spans="1:1" x14ac:dyDescent="0.25">
      <c r="A167" s="315"/>
    </row>
    <row r="168" spans="1:1" x14ac:dyDescent="0.25">
      <c r="A168" s="315" t="s">
        <v>1494</v>
      </c>
    </row>
    <row r="169" spans="1:1" x14ac:dyDescent="0.25">
      <c r="A169" s="312"/>
    </row>
    <row r="170" spans="1:1" ht="30" x14ac:dyDescent="0.25">
      <c r="A170" s="312" t="s">
        <v>1495</v>
      </c>
    </row>
    <row r="171" spans="1:1" ht="45" x14ac:dyDescent="0.25">
      <c r="A171" s="312" t="s">
        <v>1496</v>
      </c>
    </row>
    <row r="172" spans="1:1" x14ac:dyDescent="0.25">
      <c r="A172" s="312" t="s">
        <v>1497</v>
      </c>
    </row>
    <row r="173" spans="1:1" x14ac:dyDescent="0.25">
      <c r="A173" s="312" t="s">
        <v>1498</v>
      </c>
    </row>
    <row r="174" spans="1:1" ht="75" x14ac:dyDescent="0.25">
      <c r="A174" s="316" t="s">
        <v>1499</v>
      </c>
    </row>
    <row r="175" spans="1:1" ht="150" x14ac:dyDescent="0.25">
      <c r="A175" s="312" t="s">
        <v>1500</v>
      </c>
    </row>
    <row r="176" spans="1:1" ht="120" x14ac:dyDescent="0.25">
      <c r="A176" s="312" t="s">
        <v>1501</v>
      </c>
    </row>
    <row r="177" spans="1:1" ht="30" x14ac:dyDescent="0.25">
      <c r="A177" s="312" t="s">
        <v>1502</v>
      </c>
    </row>
    <row r="178" spans="1:1" ht="90" x14ac:dyDescent="0.25">
      <c r="A178" s="312" t="s">
        <v>1503</v>
      </c>
    </row>
    <row r="179" spans="1:1" ht="45" x14ac:dyDescent="0.25">
      <c r="A179" s="312" t="s">
        <v>1504</v>
      </c>
    </row>
    <row r="180" spans="1:1" ht="45" x14ac:dyDescent="0.25">
      <c r="A180" s="312" t="s">
        <v>1505</v>
      </c>
    </row>
    <row r="181" spans="1:1" x14ac:dyDescent="0.25">
      <c r="A181" s="312" t="s">
        <v>1506</v>
      </c>
    </row>
    <row r="182" spans="1:1" x14ac:dyDescent="0.25">
      <c r="A182" s="312" t="s">
        <v>1507</v>
      </c>
    </row>
    <row r="183" spans="1:1" ht="45" x14ac:dyDescent="0.25">
      <c r="A183" s="312" t="s">
        <v>1508</v>
      </c>
    </row>
    <row r="184" spans="1:1" ht="105" x14ac:dyDescent="0.25">
      <c r="A184" s="312" t="s">
        <v>2314</v>
      </c>
    </row>
    <row r="185" spans="1:1" ht="195" x14ac:dyDescent="0.25">
      <c r="A185" s="312" t="s">
        <v>1104</v>
      </c>
    </row>
    <row r="186" spans="1:1" ht="165" x14ac:dyDescent="0.25">
      <c r="A186" s="312" t="s">
        <v>1105</v>
      </c>
    </row>
    <row r="187" spans="1:1" ht="135" x14ac:dyDescent="0.25">
      <c r="A187" s="312" t="s">
        <v>1106</v>
      </c>
    </row>
    <row r="188" spans="1:1" ht="30" x14ac:dyDescent="0.25">
      <c r="A188" s="312" t="s">
        <v>2315</v>
      </c>
    </row>
    <row r="189" spans="1:1" x14ac:dyDescent="0.25">
      <c r="A189" s="312"/>
    </row>
    <row r="190" spans="1:1" x14ac:dyDescent="0.25">
      <c r="A190" s="315" t="s">
        <v>1108</v>
      </c>
    </row>
    <row r="191" spans="1:1" x14ac:dyDescent="0.25">
      <c r="A191" s="312"/>
    </row>
    <row r="192" spans="1:1" ht="45" x14ac:dyDescent="0.25">
      <c r="A192" s="312" t="s">
        <v>1109</v>
      </c>
    </row>
    <row r="193" spans="1:1" ht="30" x14ac:dyDescent="0.25">
      <c r="A193" s="312" t="s">
        <v>1110</v>
      </c>
    </row>
    <row r="194" spans="1:1" ht="45" x14ac:dyDescent="0.25">
      <c r="A194" s="312" t="s">
        <v>1111</v>
      </c>
    </row>
    <row r="195" spans="1:1" ht="150" x14ac:dyDescent="0.25">
      <c r="A195" s="312" t="s">
        <v>2316</v>
      </c>
    </row>
    <row r="196" spans="1:1" ht="60" x14ac:dyDescent="0.25">
      <c r="A196" s="312" t="s">
        <v>1113</v>
      </c>
    </row>
    <row r="197" spans="1:1" ht="90" x14ac:dyDescent="0.25">
      <c r="A197" s="312" t="s">
        <v>1114</v>
      </c>
    </row>
    <row r="198" spans="1:1" ht="75" x14ac:dyDescent="0.25">
      <c r="A198" s="312" t="s">
        <v>696</v>
      </c>
    </row>
    <row r="199" spans="1:1" ht="45" x14ac:dyDescent="0.25">
      <c r="A199" s="316" t="s">
        <v>697</v>
      </c>
    </row>
    <row r="200" spans="1:1" ht="75" x14ac:dyDescent="0.25">
      <c r="A200" s="312" t="s">
        <v>698</v>
      </c>
    </row>
    <row r="201" spans="1:1" ht="45" x14ac:dyDescent="0.25">
      <c r="A201" s="316" t="s">
        <v>699</v>
      </c>
    </row>
    <row r="202" spans="1:1" ht="90" x14ac:dyDescent="0.25">
      <c r="A202" s="312" t="s">
        <v>700</v>
      </c>
    </row>
    <row r="203" spans="1:1" ht="60" x14ac:dyDescent="0.25">
      <c r="A203" s="312" t="s">
        <v>701</v>
      </c>
    </row>
    <row r="204" spans="1:1" x14ac:dyDescent="0.25">
      <c r="A204" s="312"/>
    </row>
    <row r="205" spans="1:1" x14ac:dyDescent="0.25">
      <c r="A205" s="312"/>
    </row>
    <row r="206" spans="1:1" x14ac:dyDescent="0.25">
      <c r="A206" s="315" t="s">
        <v>702</v>
      </c>
    </row>
    <row r="207" spans="1:1" x14ac:dyDescent="0.25">
      <c r="A207" s="312"/>
    </row>
    <row r="208" spans="1:1" ht="60" x14ac:dyDescent="0.25">
      <c r="A208" s="312" t="s">
        <v>703</v>
      </c>
    </row>
    <row r="209" spans="1:1" ht="45" x14ac:dyDescent="0.25">
      <c r="A209" s="312" t="s">
        <v>704</v>
      </c>
    </row>
    <row r="210" spans="1:1" ht="60" x14ac:dyDescent="0.25">
      <c r="A210" s="312" t="s">
        <v>705</v>
      </c>
    </row>
    <row r="211" spans="1:1" x14ac:dyDescent="0.25">
      <c r="A211" s="315"/>
    </row>
    <row r="212" spans="1:1" x14ac:dyDescent="0.25">
      <c r="A212" s="312"/>
    </row>
    <row r="213" spans="1:1" x14ac:dyDescent="0.25">
      <c r="A213" s="315" t="s">
        <v>706</v>
      </c>
    </row>
    <row r="214" spans="1:1" x14ac:dyDescent="0.25">
      <c r="A214" s="312"/>
    </row>
    <row r="215" spans="1:1" ht="105" x14ac:dyDescent="0.25">
      <c r="A215" s="312" t="s">
        <v>707</v>
      </c>
    </row>
    <row r="216" spans="1:1" ht="60" x14ac:dyDescent="0.25">
      <c r="A216" s="312" t="s">
        <v>708</v>
      </c>
    </row>
    <row r="217" spans="1:1" ht="60" x14ac:dyDescent="0.25">
      <c r="A217" s="312" t="s">
        <v>709</v>
      </c>
    </row>
    <row r="218" spans="1:1" x14ac:dyDescent="0.25">
      <c r="A218" s="315"/>
    </row>
    <row r="219" spans="1:1" x14ac:dyDescent="0.25">
      <c r="A219" s="315" t="s">
        <v>710</v>
      </c>
    </row>
    <row r="220" spans="1:1" x14ac:dyDescent="0.25">
      <c r="A220" s="312"/>
    </row>
    <row r="221" spans="1:1" ht="30" x14ac:dyDescent="0.25">
      <c r="A221" s="316" t="s">
        <v>711</v>
      </c>
    </row>
    <row r="222" spans="1:1" ht="30" x14ac:dyDescent="0.25">
      <c r="A222" s="312" t="s">
        <v>2445</v>
      </c>
    </row>
    <row r="223" spans="1:1" ht="60" x14ac:dyDescent="0.25">
      <c r="A223" s="316" t="s">
        <v>712</v>
      </c>
    </row>
    <row r="224" spans="1:1" ht="120" x14ac:dyDescent="0.25">
      <c r="A224" s="312" t="s">
        <v>726</v>
      </c>
    </row>
    <row r="225" spans="1:2" ht="60" x14ac:dyDescent="0.25">
      <c r="A225" s="312" t="s">
        <v>727</v>
      </c>
    </row>
    <row r="226" spans="1:2" ht="30" x14ac:dyDescent="0.25">
      <c r="A226" s="316" t="s">
        <v>728</v>
      </c>
    </row>
    <row r="227" spans="1:2" ht="60" x14ac:dyDescent="0.25">
      <c r="A227" s="312" t="s">
        <v>729</v>
      </c>
    </row>
    <row r="228" spans="1:2" x14ac:dyDescent="0.25">
      <c r="A228" s="315" t="s">
        <v>730</v>
      </c>
    </row>
    <row r="229" spans="1:2" x14ac:dyDescent="0.25">
      <c r="A229" s="313" t="s">
        <v>731</v>
      </c>
      <c r="B229" s="313" t="s">
        <v>736</v>
      </c>
    </row>
    <row r="230" spans="1:2" x14ac:dyDescent="0.25">
      <c r="A230" s="313" t="s">
        <v>732</v>
      </c>
      <c r="B230" s="313" t="s">
        <v>737</v>
      </c>
    </row>
    <row r="231" spans="1:2" ht="30" x14ac:dyDescent="0.25">
      <c r="A231" s="313" t="s">
        <v>733</v>
      </c>
      <c r="B231" s="313" t="s">
        <v>738</v>
      </c>
    </row>
    <row r="232" spans="1:2" x14ac:dyDescent="0.25">
      <c r="A232" s="313" t="s">
        <v>732</v>
      </c>
      <c r="B232" s="313" t="s">
        <v>739</v>
      </c>
    </row>
    <row r="233" spans="1:2" ht="30" x14ac:dyDescent="0.25">
      <c r="A233" s="313" t="s">
        <v>734</v>
      </c>
      <c r="B233" s="313" t="s">
        <v>740</v>
      </c>
    </row>
    <row r="234" spans="1:2" x14ac:dyDescent="0.25">
      <c r="A234" s="313"/>
      <c r="B234" s="313" t="s">
        <v>741</v>
      </c>
    </row>
    <row r="235" spans="1:2" x14ac:dyDescent="0.25">
      <c r="A235" s="313" t="s">
        <v>735</v>
      </c>
      <c r="B235" s="313" t="s">
        <v>374</v>
      </c>
    </row>
    <row r="236" spans="1:2" x14ac:dyDescent="0.25">
      <c r="A236" s="309"/>
      <c r="B236" s="313" t="s">
        <v>743</v>
      </c>
    </row>
    <row r="237" spans="1:2" x14ac:dyDescent="0.25">
      <c r="A237" s="309"/>
      <c r="B237" s="313" t="s">
        <v>2318</v>
      </c>
    </row>
    <row r="238" spans="1:2" x14ac:dyDescent="0.25">
      <c r="A238" s="309"/>
      <c r="B238" s="313"/>
    </row>
    <row r="239" spans="1:2" x14ac:dyDescent="0.25">
      <c r="A239" s="309"/>
      <c r="B239" s="313"/>
    </row>
    <row r="240" spans="1:2" x14ac:dyDescent="0.25">
      <c r="A240" s="309"/>
      <c r="B240" s="313" t="s">
        <v>2319</v>
      </c>
    </row>
    <row r="241" spans="1:1" x14ac:dyDescent="0.25">
      <c r="A241" s="319"/>
    </row>
    <row r="242" spans="1:1" x14ac:dyDescent="0.25">
      <c r="A242" s="319"/>
    </row>
    <row r="243" spans="1:1" x14ac:dyDescent="0.25">
      <c r="A243" s="320" t="s">
        <v>283</v>
      </c>
    </row>
    <row r="244" spans="1:1" x14ac:dyDescent="0.25">
      <c r="A244" s="322" t="s">
        <v>1065</v>
      </c>
    </row>
    <row r="245" spans="1:1" x14ac:dyDescent="0.25">
      <c r="A245" s="312"/>
    </row>
    <row r="246" spans="1:1" x14ac:dyDescent="0.25">
      <c r="A246" s="312"/>
    </row>
    <row r="247" spans="1:1" x14ac:dyDescent="0.25">
      <c r="A247" s="312"/>
    </row>
    <row r="248" spans="1:1" x14ac:dyDescent="0.25">
      <c r="A248" s="323" t="s">
        <v>1178</v>
      </c>
    </row>
    <row r="249" spans="1:1" x14ac:dyDescent="0.25">
      <c r="A249" s="323" t="s">
        <v>2446</v>
      </c>
    </row>
    <row r="250" spans="1:1" x14ac:dyDescent="0.25">
      <c r="A250" s="312"/>
    </row>
    <row r="251" spans="1:1" ht="75" x14ac:dyDescent="0.25">
      <c r="A251" s="312" t="s">
        <v>1180</v>
      </c>
    </row>
    <row r="252" spans="1:1" x14ac:dyDescent="0.25">
      <c r="A252" s="312"/>
    </row>
    <row r="253" spans="1:1" x14ac:dyDescent="0.25">
      <c r="A253" s="312" t="s">
        <v>1181</v>
      </c>
    </row>
    <row r="254" spans="1:1" ht="45" x14ac:dyDescent="0.25">
      <c r="A254" s="312" t="s">
        <v>1182</v>
      </c>
    </row>
    <row r="255" spans="1:1" ht="30" x14ac:dyDescent="0.25">
      <c r="A255" s="312" t="s">
        <v>1183</v>
      </c>
    </row>
    <row r="256" spans="1:1" x14ac:dyDescent="0.25">
      <c r="A256" s="312" t="s">
        <v>1184</v>
      </c>
    </row>
    <row r="257" spans="1:1" ht="45" x14ac:dyDescent="0.25">
      <c r="A257" s="312" t="s">
        <v>1185</v>
      </c>
    </row>
    <row r="258" spans="1:1" ht="30" x14ac:dyDescent="0.25">
      <c r="A258" s="312" t="s">
        <v>1186</v>
      </c>
    </row>
    <row r="259" spans="1:1" ht="60" x14ac:dyDescent="0.25">
      <c r="A259" s="312" t="s">
        <v>1187</v>
      </c>
    </row>
    <row r="260" spans="1:1" ht="45" x14ac:dyDescent="0.25">
      <c r="A260" s="312" t="s">
        <v>1188</v>
      </c>
    </row>
    <row r="261" spans="1:1" ht="45" x14ac:dyDescent="0.25">
      <c r="A261" s="312" t="s">
        <v>1189</v>
      </c>
    </row>
    <row r="262" spans="1:1" x14ac:dyDescent="0.25">
      <c r="A262" s="312" t="s">
        <v>1190</v>
      </c>
    </row>
    <row r="263" spans="1:1" ht="30" x14ac:dyDescent="0.25">
      <c r="A263" s="312" t="s">
        <v>1191</v>
      </c>
    </row>
    <row r="264" spans="1:1" ht="75" x14ac:dyDescent="0.25">
      <c r="A264" s="312" t="s">
        <v>1192</v>
      </c>
    </row>
    <row r="265" spans="1:1" ht="30" x14ac:dyDescent="0.25">
      <c r="A265" s="312" t="s">
        <v>1193</v>
      </c>
    </row>
    <row r="266" spans="1:1" ht="30" x14ac:dyDescent="0.25">
      <c r="A266" s="312" t="s">
        <v>1194</v>
      </c>
    </row>
    <row r="267" spans="1:1" ht="75" x14ac:dyDescent="0.25">
      <c r="A267" s="312" t="s">
        <v>1195</v>
      </c>
    </row>
    <row r="268" spans="1:1" ht="60" x14ac:dyDescent="0.25">
      <c r="A268" s="312" t="s">
        <v>1196</v>
      </c>
    </row>
    <row r="269" spans="1:1" ht="75" x14ac:dyDescent="0.25">
      <c r="A269" s="312" t="s">
        <v>1619</v>
      </c>
    </row>
    <row r="270" spans="1:1" ht="105" x14ac:dyDescent="0.25">
      <c r="A270" s="312" t="s">
        <v>2001</v>
      </c>
    </row>
    <row r="271" spans="1:1" ht="45" x14ac:dyDescent="0.25">
      <c r="A271" s="312" t="s">
        <v>1789</v>
      </c>
    </row>
    <row r="272" spans="1:1" ht="30" x14ac:dyDescent="0.25">
      <c r="A272" s="312" t="s">
        <v>1790</v>
      </c>
    </row>
    <row r="273" spans="1:1" ht="45" x14ac:dyDescent="0.25">
      <c r="A273" s="312" t="s">
        <v>1791</v>
      </c>
    </row>
    <row r="274" spans="1:1" ht="75" x14ac:dyDescent="0.25">
      <c r="A274" s="312" t="s">
        <v>1792</v>
      </c>
    </row>
    <row r="275" spans="1:1" ht="90" x14ac:dyDescent="0.25">
      <c r="A275" s="312" t="s">
        <v>1793</v>
      </c>
    </row>
    <row r="276" spans="1:1" ht="45" x14ac:dyDescent="0.25">
      <c r="A276" s="312" t="s">
        <v>1794</v>
      </c>
    </row>
    <row r="277" spans="1:1" ht="90" x14ac:dyDescent="0.25">
      <c r="A277" s="312" t="s">
        <v>1795</v>
      </c>
    </row>
    <row r="278" spans="1:1" ht="30" x14ac:dyDescent="0.25">
      <c r="A278" s="312" t="s">
        <v>1796</v>
      </c>
    </row>
    <row r="279" spans="1:1" ht="45" x14ac:dyDescent="0.25">
      <c r="A279" s="312" t="s">
        <v>1797</v>
      </c>
    </row>
    <row r="280" spans="1:1" ht="30" x14ac:dyDescent="0.25">
      <c r="A280" s="312" t="s">
        <v>1798</v>
      </c>
    </row>
    <row r="281" spans="1:1" ht="45" x14ac:dyDescent="0.25">
      <c r="A281" s="312" t="s">
        <v>1799</v>
      </c>
    </row>
    <row r="282" spans="1:1" ht="60" x14ac:dyDescent="0.25">
      <c r="A282" s="312" t="s">
        <v>1800</v>
      </c>
    </row>
    <row r="283" spans="1:1" ht="60" x14ac:dyDescent="0.25">
      <c r="A283" s="312" t="s">
        <v>1801</v>
      </c>
    </row>
    <row r="284" spans="1:1" ht="45" x14ac:dyDescent="0.25">
      <c r="A284" s="312" t="s">
        <v>1802</v>
      </c>
    </row>
    <row r="285" spans="1:1" ht="30" x14ac:dyDescent="0.25">
      <c r="A285" s="312" t="s">
        <v>1803</v>
      </c>
    </row>
    <row r="286" spans="1:1" ht="45" x14ac:dyDescent="0.25">
      <c r="A286" s="312" t="s">
        <v>1797</v>
      </c>
    </row>
    <row r="287" spans="1:1" ht="30" x14ac:dyDescent="0.25">
      <c r="A287" s="312" t="s">
        <v>1804</v>
      </c>
    </row>
    <row r="288" spans="1:1" ht="45" x14ac:dyDescent="0.25">
      <c r="A288" s="312" t="s">
        <v>1805</v>
      </c>
    </row>
    <row r="289" spans="1:1" ht="60" x14ac:dyDescent="0.25">
      <c r="A289" s="312" t="s">
        <v>1806</v>
      </c>
    </row>
    <row r="290" spans="1:1" ht="60" x14ac:dyDescent="0.25">
      <c r="A290" s="312" t="s">
        <v>1807</v>
      </c>
    </row>
    <row r="291" spans="1:1" ht="45" x14ac:dyDescent="0.25">
      <c r="A291" s="312" t="s">
        <v>1808</v>
      </c>
    </row>
    <row r="292" spans="1:1" ht="45" x14ac:dyDescent="0.25">
      <c r="A292" s="312" t="s">
        <v>1797</v>
      </c>
    </row>
    <row r="293" spans="1:1" ht="30" x14ac:dyDescent="0.25">
      <c r="A293" s="312" t="s">
        <v>1809</v>
      </c>
    </row>
    <row r="294" spans="1:1" x14ac:dyDescent="0.25">
      <c r="A294" s="312" t="s">
        <v>1810</v>
      </c>
    </row>
    <row r="295" spans="1:1" ht="30" x14ac:dyDescent="0.25">
      <c r="A295" s="312" t="s">
        <v>1811</v>
      </c>
    </row>
    <row r="296" spans="1:1" ht="90" x14ac:dyDescent="0.25">
      <c r="A296" s="312" t="s">
        <v>1812</v>
      </c>
    </row>
    <row r="297" spans="1:1" ht="60" x14ac:dyDescent="0.25">
      <c r="A297" s="312" t="s">
        <v>1813</v>
      </c>
    </row>
    <row r="298" spans="1:1" ht="30" x14ac:dyDescent="0.25">
      <c r="A298" s="312" t="s">
        <v>1814</v>
      </c>
    </row>
    <row r="299" spans="1:1" ht="30" x14ac:dyDescent="0.25">
      <c r="A299" s="312" t="s">
        <v>1815</v>
      </c>
    </row>
    <row r="300" spans="1:1" ht="75" x14ac:dyDescent="0.25">
      <c r="A300" s="312" t="s">
        <v>1816</v>
      </c>
    </row>
    <row r="301" spans="1:1" ht="45" x14ac:dyDescent="0.25">
      <c r="A301" s="312" t="s">
        <v>1817</v>
      </c>
    </row>
    <row r="302" spans="1:1" ht="30" x14ac:dyDescent="0.25">
      <c r="A302" s="312" t="s">
        <v>1818</v>
      </c>
    </row>
    <row r="303" spans="1:1" ht="45" x14ac:dyDescent="0.25">
      <c r="A303" s="312" t="s">
        <v>1819</v>
      </c>
    </row>
    <row r="304" spans="1:1" ht="45" x14ac:dyDescent="0.25">
      <c r="A304" s="312" t="s">
        <v>1820</v>
      </c>
    </row>
    <row r="305" spans="1:1" ht="45" x14ac:dyDescent="0.25">
      <c r="A305" s="312" t="s">
        <v>1821</v>
      </c>
    </row>
    <row r="306" spans="1:1" ht="45" x14ac:dyDescent="0.25">
      <c r="A306" s="312" t="s">
        <v>1822</v>
      </c>
    </row>
    <row r="307" spans="1:1" ht="60" x14ac:dyDescent="0.25">
      <c r="A307" s="312" t="s">
        <v>1823</v>
      </c>
    </row>
    <row r="308" spans="1:1" ht="30" x14ac:dyDescent="0.25">
      <c r="A308" s="312" t="s">
        <v>1824</v>
      </c>
    </row>
    <row r="309" spans="1:1" ht="30" x14ac:dyDescent="0.25">
      <c r="A309" s="312" t="s">
        <v>1825</v>
      </c>
    </row>
    <row r="310" spans="1:1" ht="45" x14ac:dyDescent="0.25">
      <c r="A310" s="312" t="s">
        <v>1826</v>
      </c>
    </row>
    <row r="311" spans="1:1" ht="45" x14ac:dyDescent="0.25">
      <c r="A311" s="312" t="s">
        <v>1827</v>
      </c>
    </row>
    <row r="312" spans="1:1" ht="60" x14ac:dyDescent="0.25">
      <c r="A312" s="312" t="s">
        <v>1828</v>
      </c>
    </row>
    <row r="313" spans="1:1" ht="45" x14ac:dyDescent="0.25">
      <c r="A313" s="312" t="s">
        <v>1829</v>
      </c>
    </row>
    <row r="314" spans="1:1" ht="45" x14ac:dyDescent="0.25">
      <c r="A314" s="312" t="s">
        <v>1830</v>
      </c>
    </row>
    <row r="315" spans="1:1" ht="45" x14ac:dyDescent="0.25">
      <c r="A315" s="312" t="s">
        <v>1831</v>
      </c>
    </row>
    <row r="316" spans="1:1" ht="30" x14ac:dyDescent="0.25">
      <c r="A316" s="312" t="s">
        <v>1832</v>
      </c>
    </row>
    <row r="317" spans="1:1" ht="45" x14ac:dyDescent="0.25">
      <c r="A317" s="312" t="s">
        <v>1833</v>
      </c>
    </row>
    <row r="318" spans="1:1" ht="30" x14ac:dyDescent="0.25">
      <c r="A318" s="312" t="s">
        <v>1834</v>
      </c>
    </row>
    <row r="319" spans="1:1" ht="45" x14ac:dyDescent="0.25">
      <c r="A319" s="312" t="s">
        <v>1835</v>
      </c>
    </row>
    <row r="320" spans="1:1" ht="30" x14ac:dyDescent="0.25">
      <c r="A320" s="312" t="s">
        <v>1836</v>
      </c>
    </row>
    <row r="321" spans="1:1" ht="45" x14ac:dyDescent="0.25">
      <c r="A321" s="312" t="s">
        <v>1837</v>
      </c>
    </row>
    <row r="322" spans="1:1" ht="45" x14ac:dyDescent="0.25">
      <c r="A322" s="312" t="s">
        <v>1797</v>
      </c>
    </row>
    <row r="323" spans="1:1" ht="30" x14ac:dyDescent="0.25">
      <c r="A323" s="312" t="s">
        <v>1838</v>
      </c>
    </row>
    <row r="324" spans="1:1" ht="75" x14ac:dyDescent="0.25">
      <c r="A324" s="312" t="s">
        <v>1716</v>
      </c>
    </row>
    <row r="325" spans="1:1" x14ac:dyDescent="0.25">
      <c r="A325" s="312" t="s">
        <v>1717</v>
      </c>
    </row>
    <row r="326" spans="1:1" ht="45" x14ac:dyDescent="0.25">
      <c r="A326" s="312" t="s">
        <v>1797</v>
      </c>
    </row>
    <row r="327" spans="1:1" ht="90" x14ac:dyDescent="0.25">
      <c r="A327" s="312" t="s">
        <v>1718</v>
      </c>
    </row>
    <row r="328" spans="1:1" ht="45" x14ac:dyDescent="0.25">
      <c r="A328" s="312" t="s">
        <v>1719</v>
      </c>
    </row>
    <row r="329" spans="1:1" ht="30" x14ac:dyDescent="0.25">
      <c r="A329" s="312" t="s">
        <v>1720</v>
      </c>
    </row>
    <row r="330" spans="1:1" ht="45" x14ac:dyDescent="0.25">
      <c r="A330" s="312" t="s">
        <v>1797</v>
      </c>
    </row>
    <row r="331" spans="1:1" ht="45" x14ac:dyDescent="0.25">
      <c r="A331" s="312" t="s">
        <v>1721</v>
      </c>
    </row>
    <row r="332" spans="1:1" ht="60" x14ac:dyDescent="0.25">
      <c r="A332" s="312" t="s">
        <v>1722</v>
      </c>
    </row>
    <row r="333" spans="1:1" ht="45" x14ac:dyDescent="0.25">
      <c r="A333" s="312" t="s">
        <v>1723</v>
      </c>
    </row>
    <row r="334" spans="1:1" x14ac:dyDescent="0.25">
      <c r="A334" s="312"/>
    </row>
    <row r="335" spans="1:1" ht="45" x14ac:dyDescent="0.25">
      <c r="A335" s="312" t="s">
        <v>1724</v>
      </c>
    </row>
    <row r="336" spans="1:1" x14ac:dyDescent="0.25">
      <c r="A336" s="312"/>
    </row>
    <row r="337" spans="1:1" ht="30" x14ac:dyDescent="0.25">
      <c r="A337" s="312" t="s">
        <v>1725</v>
      </c>
    </row>
    <row r="338" spans="1:1" ht="30" x14ac:dyDescent="0.25">
      <c r="A338" s="312" t="s">
        <v>1726</v>
      </c>
    </row>
    <row r="339" spans="1:1" x14ac:dyDescent="0.25">
      <c r="A339" s="312" t="s">
        <v>1727</v>
      </c>
    </row>
    <row r="340" spans="1:1" ht="45" x14ac:dyDescent="0.25">
      <c r="A340" s="312" t="s">
        <v>2415</v>
      </c>
    </row>
    <row r="341" spans="1:1" ht="45" x14ac:dyDescent="0.25">
      <c r="A341" s="312" t="s">
        <v>1797</v>
      </c>
    </row>
    <row r="342" spans="1:1" ht="30" x14ac:dyDescent="0.25">
      <c r="A342" s="312" t="s">
        <v>1729</v>
      </c>
    </row>
    <row r="343" spans="1:1" ht="45" x14ac:dyDescent="0.25">
      <c r="A343" s="312" t="s">
        <v>1730</v>
      </c>
    </row>
    <row r="344" spans="1:1" ht="30" x14ac:dyDescent="0.25">
      <c r="A344" s="312" t="s">
        <v>1731</v>
      </c>
    </row>
    <row r="345" spans="1:1" ht="30" x14ac:dyDescent="0.25">
      <c r="A345" s="312" t="s">
        <v>1732</v>
      </c>
    </row>
    <row r="346" spans="1:1" ht="60" x14ac:dyDescent="0.25">
      <c r="A346" s="312" t="s">
        <v>1733</v>
      </c>
    </row>
    <row r="347" spans="1:1" ht="30" x14ac:dyDescent="0.25">
      <c r="A347" s="312" t="s">
        <v>1734</v>
      </c>
    </row>
    <row r="348" spans="1:1" ht="30" x14ac:dyDescent="0.25">
      <c r="A348" s="312" t="s">
        <v>1735</v>
      </c>
    </row>
    <row r="349" spans="1:1" x14ac:dyDescent="0.25">
      <c r="A349" s="312" t="s">
        <v>1736</v>
      </c>
    </row>
    <row r="350" spans="1:1" ht="30" x14ac:dyDescent="0.25">
      <c r="A350" s="312" t="s">
        <v>1737</v>
      </c>
    </row>
    <row r="351" spans="1:1" ht="45" x14ac:dyDescent="0.25">
      <c r="A351" s="312" t="s">
        <v>1797</v>
      </c>
    </row>
    <row r="352" spans="1:1" ht="45" x14ac:dyDescent="0.25">
      <c r="A352" s="312" t="s">
        <v>2416</v>
      </c>
    </row>
    <row r="353" spans="1:1" ht="45" x14ac:dyDescent="0.25">
      <c r="A353" s="312" t="s">
        <v>1744</v>
      </c>
    </row>
    <row r="354" spans="1:1" ht="60" x14ac:dyDescent="0.25">
      <c r="A354" s="312" t="s">
        <v>1745</v>
      </c>
    </row>
    <row r="355" spans="1:1" ht="30" x14ac:dyDescent="0.25">
      <c r="A355" s="312" t="s">
        <v>1746</v>
      </c>
    </row>
    <row r="356" spans="1:1" ht="30" x14ac:dyDescent="0.25">
      <c r="A356" s="312" t="s">
        <v>1747</v>
      </c>
    </row>
    <row r="357" spans="1:1" ht="60" x14ac:dyDescent="0.25">
      <c r="A357" s="312" t="s">
        <v>1748</v>
      </c>
    </row>
    <row r="358" spans="1:1" ht="45" x14ac:dyDescent="0.25">
      <c r="A358" s="312" t="s">
        <v>2417</v>
      </c>
    </row>
    <row r="359" spans="1:1" ht="90" x14ac:dyDescent="0.25">
      <c r="A359" s="312" t="s">
        <v>1750</v>
      </c>
    </row>
    <row r="360" spans="1:1" ht="60" x14ac:dyDescent="0.25">
      <c r="A360" s="312" t="s">
        <v>1751</v>
      </c>
    </row>
    <row r="361" spans="1:1" ht="30" x14ac:dyDescent="0.25">
      <c r="A361" s="312" t="s">
        <v>1752</v>
      </c>
    </row>
    <row r="362" spans="1:1" ht="45" x14ac:dyDescent="0.25">
      <c r="A362" s="312" t="s">
        <v>1753</v>
      </c>
    </row>
    <row r="363" spans="1:1" ht="45" x14ac:dyDescent="0.25">
      <c r="A363" s="312" t="s">
        <v>1754</v>
      </c>
    </row>
    <row r="364" spans="1:1" ht="45" x14ac:dyDescent="0.25">
      <c r="A364" s="312" t="s">
        <v>1755</v>
      </c>
    </row>
    <row r="365" spans="1:1" ht="30" x14ac:dyDescent="0.25">
      <c r="A365" s="312" t="s">
        <v>1756</v>
      </c>
    </row>
    <row r="366" spans="1:1" ht="30" x14ac:dyDescent="0.25">
      <c r="A366" s="312" t="s">
        <v>1757</v>
      </c>
    </row>
    <row r="367" spans="1:1" x14ac:dyDescent="0.25">
      <c r="A367" s="312" t="s">
        <v>1758</v>
      </c>
    </row>
    <row r="368" spans="1:1" ht="30" x14ac:dyDescent="0.25">
      <c r="A368" s="312" t="s">
        <v>1759</v>
      </c>
    </row>
    <row r="369" spans="1:1" ht="30" x14ac:dyDescent="0.25">
      <c r="A369" s="312" t="s">
        <v>1325</v>
      </c>
    </row>
    <row r="370" spans="1:1" ht="45" x14ac:dyDescent="0.25">
      <c r="A370" s="312" t="s">
        <v>2418</v>
      </c>
    </row>
    <row r="371" spans="1:1" ht="30" x14ac:dyDescent="0.25">
      <c r="A371" s="312" t="s">
        <v>1327</v>
      </c>
    </row>
    <row r="372" spans="1:1" x14ac:dyDescent="0.25">
      <c r="A372" s="312" t="s">
        <v>1328</v>
      </c>
    </row>
    <row r="373" spans="1:1" x14ac:dyDescent="0.25">
      <c r="A373" s="312" t="s">
        <v>1329</v>
      </c>
    </row>
    <row r="374" spans="1:1" ht="30" x14ac:dyDescent="0.25">
      <c r="A374" s="312" t="s">
        <v>1330</v>
      </c>
    </row>
    <row r="375" spans="1:1" ht="45" x14ac:dyDescent="0.25">
      <c r="A375" s="312" t="s">
        <v>2419</v>
      </c>
    </row>
    <row r="376" spans="1:1" ht="60" x14ac:dyDescent="0.25">
      <c r="A376" s="312" t="s">
        <v>1332</v>
      </c>
    </row>
    <row r="377" spans="1:1" ht="30" x14ac:dyDescent="0.25">
      <c r="A377" s="312" t="s">
        <v>1333</v>
      </c>
    </row>
    <row r="378" spans="1:1" ht="105" x14ac:dyDescent="0.25">
      <c r="A378" s="312" t="s">
        <v>1334</v>
      </c>
    </row>
    <row r="379" spans="1:1" ht="30" x14ac:dyDescent="0.25">
      <c r="A379" s="312" t="s">
        <v>1335</v>
      </c>
    </row>
    <row r="380" spans="1:1" ht="30" x14ac:dyDescent="0.25">
      <c r="A380" s="312" t="s">
        <v>2447</v>
      </c>
    </row>
    <row r="381" spans="1:1" ht="30" x14ac:dyDescent="0.25">
      <c r="A381" s="312" t="s">
        <v>1337</v>
      </c>
    </row>
    <row r="382" spans="1:1" ht="30" x14ac:dyDescent="0.25">
      <c r="A382" s="312" t="s">
        <v>1338</v>
      </c>
    </row>
    <row r="383" spans="1:1" ht="60" x14ac:dyDescent="0.25">
      <c r="A383" s="312" t="s">
        <v>1339</v>
      </c>
    </row>
    <row r="384" spans="1:1" ht="30" x14ac:dyDescent="0.25">
      <c r="A384" s="312" t="s">
        <v>2448</v>
      </c>
    </row>
    <row r="385" spans="1:1" ht="30" x14ac:dyDescent="0.25">
      <c r="A385" s="312" t="s">
        <v>1341</v>
      </c>
    </row>
    <row r="386" spans="1:1" ht="30" x14ac:dyDescent="0.25">
      <c r="A386" s="312" t="s">
        <v>1342</v>
      </c>
    </row>
    <row r="387" spans="1:1" x14ac:dyDescent="0.25">
      <c r="A387" s="312" t="s">
        <v>1343</v>
      </c>
    </row>
    <row r="388" spans="1:1" ht="30" x14ac:dyDescent="0.25">
      <c r="A388" s="312" t="s">
        <v>1344</v>
      </c>
    </row>
    <row r="389" spans="1:1" x14ac:dyDescent="0.25">
      <c r="A389" s="312"/>
    </row>
    <row r="390" spans="1:1" ht="30" x14ac:dyDescent="0.25">
      <c r="A390" s="312" t="s">
        <v>1345</v>
      </c>
    </row>
    <row r="391" spans="1:1" x14ac:dyDescent="0.25">
      <c r="A391" s="312"/>
    </row>
    <row r="392" spans="1:1" ht="30" x14ac:dyDescent="0.25">
      <c r="A392" s="312" t="s">
        <v>2449</v>
      </c>
    </row>
    <row r="393" spans="1:1" ht="45" x14ac:dyDescent="0.25">
      <c r="A393" s="312" t="s">
        <v>1347</v>
      </c>
    </row>
    <row r="394" spans="1:1" ht="45" x14ac:dyDescent="0.25">
      <c r="A394" s="312" t="s">
        <v>1348</v>
      </c>
    </row>
    <row r="395" spans="1:1" x14ac:dyDescent="0.25">
      <c r="A395" s="312" t="s">
        <v>1349</v>
      </c>
    </row>
    <row r="396" spans="1:1" ht="30" x14ac:dyDescent="0.25">
      <c r="A396" s="312" t="s">
        <v>1350</v>
      </c>
    </row>
    <row r="397" spans="1:1" ht="60" x14ac:dyDescent="0.25">
      <c r="A397" s="312" t="s">
        <v>1351</v>
      </c>
    </row>
    <row r="398" spans="1:1" ht="60" x14ac:dyDescent="0.25">
      <c r="A398" s="312" t="s">
        <v>2450</v>
      </c>
    </row>
    <row r="399" spans="1:1" ht="30" x14ac:dyDescent="0.25">
      <c r="A399" s="312" t="s">
        <v>1353</v>
      </c>
    </row>
    <row r="400" spans="1:1" ht="30" x14ac:dyDescent="0.25">
      <c r="A400" s="312" t="s">
        <v>914</v>
      </c>
    </row>
    <row r="401" spans="1:1" ht="30" x14ac:dyDescent="0.25">
      <c r="A401" s="312" t="s">
        <v>915</v>
      </c>
    </row>
    <row r="402" spans="1:1" x14ac:dyDescent="0.25">
      <c r="A402" s="312" t="s">
        <v>916</v>
      </c>
    </row>
    <row r="403" spans="1:1" ht="45" x14ac:dyDescent="0.25">
      <c r="A403" s="312" t="s">
        <v>917</v>
      </c>
    </row>
    <row r="404" spans="1:1" x14ac:dyDescent="0.25">
      <c r="A404" s="312" t="s">
        <v>918</v>
      </c>
    </row>
    <row r="405" spans="1:1" ht="30" x14ac:dyDescent="0.25">
      <c r="A405" s="312" t="s">
        <v>2451</v>
      </c>
    </row>
    <row r="406" spans="1:1" x14ac:dyDescent="0.25">
      <c r="A406" s="312" t="s">
        <v>920</v>
      </c>
    </row>
    <row r="407" spans="1:1" ht="45" x14ac:dyDescent="0.25">
      <c r="A407" s="312" t="s">
        <v>921</v>
      </c>
    </row>
    <row r="408" spans="1:1" x14ac:dyDescent="0.25">
      <c r="A408" s="312" t="s">
        <v>922</v>
      </c>
    </row>
    <row r="409" spans="1:1" x14ac:dyDescent="0.25">
      <c r="A409" s="312" t="s">
        <v>923</v>
      </c>
    </row>
    <row r="410" spans="1:1" ht="30" x14ac:dyDescent="0.25">
      <c r="A410" s="312" t="s">
        <v>924</v>
      </c>
    </row>
    <row r="411" spans="1:1" ht="30" x14ac:dyDescent="0.25">
      <c r="A411" s="312" t="s">
        <v>2452</v>
      </c>
    </row>
    <row r="412" spans="1:1" ht="30" x14ac:dyDescent="0.25">
      <c r="A412" s="312" t="s">
        <v>926</v>
      </c>
    </row>
    <row r="413" spans="1:1" ht="30" x14ac:dyDescent="0.25">
      <c r="A413" s="312" t="s">
        <v>927</v>
      </c>
    </row>
    <row r="414" spans="1:1" ht="30" x14ac:dyDescent="0.25">
      <c r="A414" s="312" t="s">
        <v>928</v>
      </c>
    </row>
    <row r="415" spans="1:1" ht="75" x14ac:dyDescent="0.25">
      <c r="A415" s="312" t="s">
        <v>929</v>
      </c>
    </row>
    <row r="416" spans="1:1" ht="75" x14ac:dyDescent="0.25">
      <c r="A416" s="312" t="s">
        <v>2425</v>
      </c>
    </row>
    <row r="417" spans="1:2" ht="45" x14ac:dyDescent="0.25">
      <c r="A417" s="312" t="s">
        <v>2426</v>
      </c>
    </row>
    <row r="418" spans="1:2" ht="30" x14ac:dyDescent="0.25">
      <c r="A418" s="312" t="s">
        <v>932</v>
      </c>
    </row>
    <row r="419" spans="1:2" ht="45" x14ac:dyDescent="0.25">
      <c r="A419" s="312" t="s">
        <v>2325</v>
      </c>
    </row>
    <row r="420" spans="1:2" ht="75" x14ac:dyDescent="0.25">
      <c r="A420" s="312" t="s">
        <v>2326</v>
      </c>
    </row>
    <row r="421" spans="1:2" ht="30" x14ac:dyDescent="0.25">
      <c r="A421" s="312" t="s">
        <v>2327</v>
      </c>
    </row>
    <row r="422" spans="1:2" ht="30" x14ac:dyDescent="0.25">
      <c r="A422" s="312" t="s">
        <v>2453</v>
      </c>
    </row>
    <row r="423" spans="1:2" x14ac:dyDescent="0.25">
      <c r="A423" s="312"/>
    </row>
    <row r="424" spans="1:2" x14ac:dyDescent="0.25">
      <c r="A424" s="313" t="s">
        <v>937</v>
      </c>
      <c r="B424" s="313" t="s">
        <v>2454</v>
      </c>
    </row>
    <row r="425" spans="1:2" x14ac:dyDescent="0.25">
      <c r="A425" s="313"/>
      <c r="B425" s="313"/>
    </row>
    <row r="426" spans="1:2" x14ac:dyDescent="0.25">
      <c r="A426" s="324" t="s">
        <v>2329</v>
      </c>
      <c r="B426" s="313" t="s">
        <v>2332</v>
      </c>
    </row>
    <row r="427" spans="1:2" x14ac:dyDescent="0.25">
      <c r="A427" s="313" t="s">
        <v>2330</v>
      </c>
      <c r="B427" s="313"/>
    </row>
    <row r="428" spans="1:2" x14ac:dyDescent="0.25">
      <c r="A428" s="312"/>
    </row>
    <row r="429" spans="1:2" x14ac:dyDescent="0.25">
      <c r="A429" s="312"/>
    </row>
    <row r="430" spans="1:2" x14ac:dyDescent="0.25">
      <c r="A430" s="325" t="s">
        <v>1212</v>
      </c>
    </row>
    <row r="431" spans="1:2" x14ac:dyDescent="0.25">
      <c r="A431" s="326" t="s">
        <v>2333</v>
      </c>
    </row>
    <row r="432" spans="1:2" x14ac:dyDescent="0.25">
      <c r="A432" s="326" t="s">
        <v>2455</v>
      </c>
    </row>
    <row r="433" spans="1:7" ht="15" customHeight="1" x14ac:dyDescent="0.25">
      <c r="A433" s="594" t="s">
        <v>2335</v>
      </c>
      <c r="B433" s="594"/>
      <c r="C433" s="594"/>
      <c r="D433" s="594"/>
      <c r="E433" s="594"/>
      <c r="F433" s="594"/>
      <c r="G433" s="594"/>
    </row>
    <row r="434" spans="1:7" ht="15" customHeight="1" x14ac:dyDescent="0.25">
      <c r="A434" s="592" t="s">
        <v>2336</v>
      </c>
      <c r="B434" s="592"/>
      <c r="C434" s="592"/>
      <c r="D434" s="592"/>
      <c r="E434" s="592"/>
      <c r="F434" s="592"/>
      <c r="G434" s="592"/>
    </row>
    <row r="435" spans="1:7" ht="15" customHeight="1" x14ac:dyDescent="0.25">
      <c r="A435" s="592" t="s">
        <v>2337</v>
      </c>
      <c r="B435" s="592"/>
      <c r="C435" s="592"/>
      <c r="D435" s="592"/>
      <c r="E435" s="592"/>
      <c r="F435" s="592"/>
      <c r="G435" s="592"/>
    </row>
    <row r="436" spans="1:7" ht="15" customHeight="1" x14ac:dyDescent="0.25">
      <c r="A436" s="592" t="s">
        <v>2456</v>
      </c>
      <c r="B436" s="592"/>
      <c r="C436" s="592"/>
      <c r="D436" s="592"/>
      <c r="E436" s="592"/>
      <c r="F436" s="592"/>
      <c r="G436" s="592"/>
    </row>
    <row r="437" spans="1:7" x14ac:dyDescent="0.25">
      <c r="A437" s="327"/>
      <c r="B437" s="328"/>
      <c r="C437" s="327"/>
      <c r="D437" s="327"/>
      <c r="E437" s="329"/>
      <c r="F437" s="329"/>
      <c r="G437" s="329"/>
    </row>
    <row r="438" spans="1:7" ht="15" customHeight="1" x14ac:dyDescent="0.25">
      <c r="A438" s="592" t="s">
        <v>2457</v>
      </c>
      <c r="B438" s="592"/>
      <c r="C438" s="592"/>
      <c r="D438" s="592"/>
      <c r="E438" s="592"/>
      <c r="F438" s="592"/>
      <c r="G438" s="592"/>
    </row>
    <row r="439" spans="1:7" ht="15.75" thickBot="1" x14ac:dyDescent="0.3">
      <c r="A439" s="331"/>
      <c r="B439" s="329"/>
      <c r="C439" s="331"/>
      <c r="D439" s="332"/>
      <c r="E439" s="332"/>
      <c r="F439" s="329"/>
      <c r="G439" s="332"/>
    </row>
    <row r="440" spans="1:7" ht="15.75" customHeight="1" x14ac:dyDescent="0.25">
      <c r="A440" s="584" t="s">
        <v>2340</v>
      </c>
      <c r="B440" s="585"/>
      <c r="C440" s="585"/>
      <c r="D440" s="595"/>
      <c r="E440" s="597" t="s">
        <v>2341</v>
      </c>
      <c r="F440" s="597" t="s">
        <v>2342</v>
      </c>
      <c r="G440" s="333" t="s">
        <v>2343</v>
      </c>
    </row>
    <row r="441" spans="1:7" ht="45.75" thickBot="1" x14ac:dyDescent="0.3">
      <c r="A441" s="587"/>
      <c r="B441" s="588"/>
      <c r="C441" s="588"/>
      <c r="D441" s="596"/>
      <c r="E441" s="598"/>
      <c r="F441" s="598"/>
      <c r="G441" s="334" t="s">
        <v>2344</v>
      </c>
    </row>
    <row r="442" spans="1:7" ht="30" customHeight="1" thickBot="1" x14ac:dyDescent="0.3">
      <c r="A442" s="336">
        <v>1</v>
      </c>
      <c r="B442" s="558" t="s">
        <v>468</v>
      </c>
      <c r="C442" s="559"/>
      <c r="D442" s="560"/>
      <c r="E442" s="334"/>
      <c r="F442" s="334"/>
      <c r="G442" s="334"/>
    </row>
    <row r="443" spans="1:7" ht="15.75" thickBot="1" x14ac:dyDescent="0.3">
      <c r="A443" s="558" t="s">
        <v>470</v>
      </c>
      <c r="B443" s="559"/>
      <c r="C443" s="559"/>
      <c r="D443" s="560"/>
      <c r="E443" s="338">
        <v>136589.32999999999</v>
      </c>
      <c r="F443" s="338">
        <v>11382.44</v>
      </c>
      <c r="G443" s="337">
        <v>2.58</v>
      </c>
    </row>
    <row r="444" spans="1:7" ht="15.75" thickBot="1" x14ac:dyDescent="0.3">
      <c r="A444" s="336"/>
      <c r="B444" s="558" t="s">
        <v>2345</v>
      </c>
      <c r="C444" s="559"/>
      <c r="D444" s="560"/>
      <c r="E444" s="339"/>
      <c r="F444" s="339"/>
      <c r="G444" s="340"/>
    </row>
    <row r="445" spans="1:7" ht="30.75" thickBot="1" x14ac:dyDescent="0.3">
      <c r="A445" s="341"/>
      <c r="B445" s="343" t="s">
        <v>2346</v>
      </c>
      <c r="C445" s="345">
        <v>5</v>
      </c>
      <c r="D445" s="343" t="s">
        <v>2347</v>
      </c>
      <c r="E445" s="339"/>
      <c r="F445" s="339"/>
      <c r="G445" s="339"/>
    </row>
    <row r="446" spans="1:7" ht="30.75" thickBot="1" x14ac:dyDescent="0.3">
      <c r="A446" s="341"/>
      <c r="B446" s="343" t="s">
        <v>2348</v>
      </c>
      <c r="C446" s="345">
        <v>2</v>
      </c>
      <c r="D446" s="343" t="s">
        <v>2347</v>
      </c>
      <c r="E446" s="339"/>
      <c r="F446" s="339"/>
      <c r="G446" s="339"/>
    </row>
    <row r="447" spans="1:7" ht="15.75" customHeight="1" thickBot="1" x14ac:dyDescent="0.3">
      <c r="A447" s="341"/>
      <c r="B447" s="343" t="s">
        <v>2349</v>
      </c>
      <c r="C447" s="345">
        <v>2</v>
      </c>
      <c r="D447" s="343" t="s">
        <v>2350</v>
      </c>
      <c r="E447" s="339"/>
      <c r="F447" s="339"/>
      <c r="G447" s="339"/>
    </row>
    <row r="448" spans="1:7" ht="30.75" thickBot="1" x14ac:dyDescent="0.3">
      <c r="A448" s="341"/>
      <c r="B448" s="343" t="s">
        <v>2351</v>
      </c>
      <c r="C448" s="345">
        <v>3</v>
      </c>
      <c r="D448" s="343" t="s">
        <v>2350</v>
      </c>
      <c r="E448" s="339"/>
      <c r="F448" s="339"/>
      <c r="G448" s="339"/>
    </row>
    <row r="449" spans="1:7" ht="15.75" thickBot="1" x14ac:dyDescent="0.3">
      <c r="A449" s="336"/>
      <c r="B449" s="558" t="s">
        <v>2352</v>
      </c>
      <c r="C449" s="559"/>
      <c r="D449" s="560"/>
      <c r="E449" s="340"/>
      <c r="F449" s="340"/>
      <c r="G449" s="340"/>
    </row>
    <row r="450" spans="1:7" ht="30.75" thickBot="1" x14ac:dyDescent="0.3">
      <c r="A450" s="341"/>
      <c r="B450" s="347" t="s">
        <v>2353</v>
      </c>
      <c r="C450" s="345">
        <v>5</v>
      </c>
      <c r="D450" s="343" t="s">
        <v>2347</v>
      </c>
      <c r="E450" s="339"/>
      <c r="F450" s="339"/>
      <c r="G450" s="339"/>
    </row>
    <row r="451" spans="1:7" ht="30.75" thickBot="1" x14ac:dyDescent="0.3">
      <c r="A451" s="341"/>
      <c r="B451" s="343" t="s">
        <v>2354</v>
      </c>
      <c r="C451" s="345">
        <v>1</v>
      </c>
      <c r="D451" s="343" t="s">
        <v>2355</v>
      </c>
      <c r="E451" s="339"/>
      <c r="F451" s="339"/>
      <c r="G451" s="339"/>
    </row>
    <row r="452" spans="1:7" ht="30.75" thickBot="1" x14ac:dyDescent="0.3">
      <c r="A452" s="341"/>
      <c r="B452" s="343" t="s">
        <v>2356</v>
      </c>
      <c r="C452" s="345">
        <v>1</v>
      </c>
      <c r="D452" s="343" t="s">
        <v>2355</v>
      </c>
      <c r="E452" s="339"/>
      <c r="F452" s="339"/>
      <c r="G452" s="339"/>
    </row>
    <row r="453" spans="1:7" ht="30.75" thickBot="1" x14ac:dyDescent="0.3">
      <c r="A453" s="341"/>
      <c r="B453" s="343" t="s">
        <v>2357</v>
      </c>
      <c r="C453" s="345">
        <v>1</v>
      </c>
      <c r="D453" s="343" t="s">
        <v>2355</v>
      </c>
      <c r="E453" s="339"/>
      <c r="F453" s="339"/>
      <c r="G453" s="339"/>
    </row>
    <row r="454" spans="1:7" ht="15.75" thickBot="1" x14ac:dyDescent="0.3">
      <c r="A454" s="558" t="s">
        <v>471</v>
      </c>
      <c r="B454" s="559"/>
      <c r="C454" s="559"/>
      <c r="D454" s="560"/>
      <c r="E454" s="338">
        <v>83118.31</v>
      </c>
      <c r="F454" s="338">
        <v>6926.53</v>
      </c>
      <c r="G454" s="337">
        <v>1.57</v>
      </c>
    </row>
    <row r="455" spans="1:7" ht="30.75" thickBot="1" x14ac:dyDescent="0.3">
      <c r="A455" s="341"/>
      <c r="B455" s="343" t="s">
        <v>2358</v>
      </c>
      <c r="C455" s="345">
        <v>1</v>
      </c>
      <c r="D455" s="343" t="s">
        <v>2347</v>
      </c>
      <c r="E455" s="339"/>
      <c r="F455" s="339"/>
      <c r="G455" s="339"/>
    </row>
    <row r="456" spans="1:7" ht="30.75" thickBot="1" x14ac:dyDescent="0.3">
      <c r="A456" s="341"/>
      <c r="B456" s="343" t="s">
        <v>2359</v>
      </c>
      <c r="C456" s="345">
        <v>2</v>
      </c>
      <c r="D456" s="343" t="s">
        <v>2350</v>
      </c>
      <c r="E456" s="339"/>
      <c r="F456" s="339"/>
      <c r="G456" s="339"/>
    </row>
    <row r="457" spans="1:7" ht="45.75" thickBot="1" x14ac:dyDescent="0.3">
      <c r="A457" s="341"/>
      <c r="B457" s="343" t="s">
        <v>2360</v>
      </c>
      <c r="C457" s="345">
        <v>2</v>
      </c>
      <c r="D457" s="343" t="s">
        <v>2350</v>
      </c>
      <c r="E457" s="339"/>
      <c r="F457" s="339"/>
      <c r="G457" s="339"/>
    </row>
    <row r="458" spans="1:7" ht="15.75" thickBot="1" x14ac:dyDescent="0.3">
      <c r="A458" s="558" t="s">
        <v>2361</v>
      </c>
      <c r="B458" s="581"/>
      <c r="C458" s="348"/>
      <c r="D458" s="348"/>
      <c r="E458" s="338">
        <v>198531</v>
      </c>
      <c r="F458" s="338">
        <v>16544.25</v>
      </c>
      <c r="G458" s="337">
        <v>3.75</v>
      </c>
    </row>
    <row r="459" spans="1:7" ht="15" customHeight="1" thickBot="1" x14ac:dyDescent="0.3">
      <c r="A459" s="341"/>
      <c r="B459" s="343" t="s">
        <v>2362</v>
      </c>
      <c r="C459" s="345">
        <v>1</v>
      </c>
      <c r="D459" s="343" t="s">
        <v>2350</v>
      </c>
      <c r="E459" s="339"/>
      <c r="F459" s="339"/>
      <c r="G459" s="339"/>
    </row>
    <row r="460" spans="1:7" ht="30.75" thickBot="1" x14ac:dyDescent="0.3">
      <c r="A460" s="341"/>
      <c r="B460" s="343" t="s">
        <v>2363</v>
      </c>
      <c r="C460" s="345">
        <v>1</v>
      </c>
      <c r="D460" s="343" t="s">
        <v>2350</v>
      </c>
      <c r="E460" s="339"/>
      <c r="F460" s="339"/>
      <c r="G460" s="339"/>
    </row>
    <row r="461" spans="1:7" x14ac:dyDescent="0.25">
      <c r="A461" s="582"/>
      <c r="B461" s="605" t="s">
        <v>2364</v>
      </c>
      <c r="C461" s="582">
        <v>1</v>
      </c>
      <c r="D461" s="605" t="s">
        <v>2350</v>
      </c>
      <c r="E461" s="607"/>
      <c r="F461" s="607"/>
      <c r="G461" s="607"/>
    </row>
    <row r="462" spans="1:7" ht="15.75" thickBot="1" x14ac:dyDescent="0.3">
      <c r="A462" s="583"/>
      <c r="B462" s="606"/>
      <c r="C462" s="583"/>
      <c r="D462" s="606"/>
      <c r="E462" s="608"/>
      <c r="F462" s="608"/>
      <c r="G462" s="608"/>
    </row>
    <row r="463" spans="1:7" ht="30.75" thickBot="1" x14ac:dyDescent="0.3">
      <c r="A463" s="341"/>
      <c r="B463" s="343" t="s">
        <v>2365</v>
      </c>
      <c r="C463" s="345">
        <v>1</v>
      </c>
      <c r="D463" s="343" t="s">
        <v>2347</v>
      </c>
      <c r="E463" s="339"/>
      <c r="F463" s="339"/>
      <c r="G463" s="339"/>
    </row>
    <row r="464" spans="1:7" ht="30.75" thickBot="1" x14ac:dyDescent="0.3">
      <c r="A464" s="341"/>
      <c r="B464" s="343" t="s">
        <v>2366</v>
      </c>
      <c r="C464" s="345">
        <v>1</v>
      </c>
      <c r="D464" s="343" t="s">
        <v>2350</v>
      </c>
      <c r="E464" s="339"/>
      <c r="F464" s="339"/>
      <c r="G464" s="339"/>
    </row>
    <row r="465" spans="1:7" ht="30.75" thickBot="1" x14ac:dyDescent="0.3">
      <c r="A465" s="341"/>
      <c r="B465" s="343" t="s">
        <v>2367</v>
      </c>
      <c r="C465" s="345">
        <v>2</v>
      </c>
      <c r="D465" s="343" t="s">
        <v>2350</v>
      </c>
      <c r="E465" s="339"/>
      <c r="F465" s="339"/>
      <c r="G465" s="339"/>
    </row>
    <row r="466" spans="1:7" ht="30.75" thickBot="1" x14ac:dyDescent="0.3">
      <c r="A466" s="341"/>
      <c r="B466" s="343" t="s">
        <v>2368</v>
      </c>
      <c r="C466" s="345">
        <v>2</v>
      </c>
      <c r="D466" s="343" t="s">
        <v>2350</v>
      </c>
      <c r="E466" s="339"/>
      <c r="F466" s="339"/>
      <c r="G466" s="339"/>
    </row>
    <row r="467" spans="1:7" ht="30.75" thickBot="1" x14ac:dyDescent="0.3">
      <c r="A467" s="341"/>
      <c r="B467" s="343" t="s">
        <v>2369</v>
      </c>
      <c r="C467" s="345">
        <v>1</v>
      </c>
      <c r="D467" s="343" t="s">
        <v>2355</v>
      </c>
      <c r="E467" s="339"/>
      <c r="F467" s="339"/>
      <c r="G467" s="339"/>
    </row>
    <row r="468" spans="1:7" ht="30.75" thickBot="1" x14ac:dyDescent="0.3">
      <c r="A468" s="341"/>
      <c r="B468" s="343" t="s">
        <v>2370</v>
      </c>
      <c r="C468" s="345">
        <v>1</v>
      </c>
      <c r="D468" s="343" t="s">
        <v>2350</v>
      </c>
      <c r="E468" s="339"/>
      <c r="F468" s="339"/>
      <c r="G468" s="339"/>
    </row>
    <row r="469" spans="1:7" ht="15.75" thickBot="1" x14ac:dyDescent="0.3">
      <c r="A469" s="341"/>
      <c r="B469" s="343" t="s">
        <v>2371</v>
      </c>
      <c r="C469" s="578" t="s">
        <v>2372</v>
      </c>
      <c r="D469" s="579"/>
      <c r="E469" s="579"/>
      <c r="F469" s="579"/>
      <c r="G469" s="580"/>
    </row>
    <row r="470" spans="1:7" ht="30.75" thickBot="1" x14ac:dyDescent="0.3">
      <c r="A470" s="341"/>
      <c r="B470" s="343" t="s">
        <v>2373</v>
      </c>
      <c r="C470" s="345">
        <v>2</v>
      </c>
      <c r="D470" s="343" t="s">
        <v>2350</v>
      </c>
      <c r="E470" s="339"/>
      <c r="F470" s="339"/>
      <c r="G470" s="339"/>
    </row>
    <row r="471" spans="1:7" ht="15.75" thickBot="1" x14ac:dyDescent="0.3">
      <c r="A471" s="558" t="s">
        <v>473</v>
      </c>
      <c r="B471" s="559"/>
      <c r="C471" s="559"/>
      <c r="D471" s="581"/>
      <c r="E471" s="338">
        <v>16411.900000000001</v>
      </c>
      <c r="F471" s="338">
        <v>1367.66</v>
      </c>
      <c r="G471" s="337">
        <v>0.31</v>
      </c>
    </row>
    <row r="472" spans="1:7" ht="15.75" customHeight="1" thickBot="1" x14ac:dyDescent="0.3">
      <c r="A472" s="341"/>
      <c r="B472" s="343" t="s">
        <v>2374</v>
      </c>
      <c r="C472" s="345">
        <v>2</v>
      </c>
      <c r="D472" s="343" t="s">
        <v>2350</v>
      </c>
      <c r="E472" s="339"/>
      <c r="F472" s="339"/>
      <c r="G472" s="339"/>
    </row>
    <row r="473" spans="1:7" ht="30.75" thickBot="1" x14ac:dyDescent="0.3">
      <c r="A473" s="341"/>
      <c r="B473" s="343" t="s">
        <v>2375</v>
      </c>
      <c r="C473" s="345">
        <v>2</v>
      </c>
      <c r="D473" s="343" t="s">
        <v>2350</v>
      </c>
      <c r="E473" s="339"/>
      <c r="F473" s="339"/>
      <c r="G473" s="339"/>
    </row>
    <row r="474" spans="1:7" ht="15.75" thickBot="1" x14ac:dyDescent="0.3">
      <c r="A474" s="341"/>
      <c r="B474" s="347" t="s">
        <v>2376</v>
      </c>
      <c r="C474" s="578" t="s">
        <v>2377</v>
      </c>
      <c r="D474" s="579"/>
      <c r="E474" s="579"/>
      <c r="F474" s="579"/>
      <c r="G474" s="580"/>
    </row>
    <row r="475" spans="1:7" ht="15.75" thickBot="1" x14ac:dyDescent="0.3">
      <c r="A475" s="558" t="s">
        <v>474</v>
      </c>
      <c r="B475" s="581"/>
      <c r="C475" s="348"/>
      <c r="D475" s="348"/>
      <c r="E475" s="338">
        <v>34412.04</v>
      </c>
      <c r="F475" s="338">
        <v>2867.67</v>
      </c>
      <c r="G475" s="337">
        <v>0.65</v>
      </c>
    </row>
    <row r="476" spans="1:7" ht="30.75" thickBot="1" x14ac:dyDescent="0.3">
      <c r="A476" s="341"/>
      <c r="B476" s="343" t="s">
        <v>2378</v>
      </c>
      <c r="C476" s="345">
        <v>1</v>
      </c>
      <c r="D476" s="343" t="s">
        <v>2355</v>
      </c>
      <c r="E476" s="339"/>
      <c r="F476" s="339"/>
      <c r="G476" s="339"/>
    </row>
    <row r="477" spans="1:7" x14ac:dyDescent="0.25">
      <c r="A477" s="582"/>
      <c r="B477" s="350" t="s">
        <v>2379</v>
      </c>
      <c r="C477" s="584" t="s">
        <v>2377</v>
      </c>
      <c r="D477" s="585"/>
      <c r="E477" s="585"/>
      <c r="F477" s="585"/>
      <c r="G477" s="586"/>
    </row>
    <row r="478" spans="1:7" ht="30.75" thickBot="1" x14ac:dyDescent="0.3">
      <c r="A478" s="583"/>
      <c r="B478" s="343" t="s">
        <v>2380</v>
      </c>
      <c r="C478" s="587"/>
      <c r="D478" s="588"/>
      <c r="E478" s="588"/>
      <c r="F478" s="588"/>
      <c r="G478" s="589"/>
    </row>
    <row r="479" spans="1:7" x14ac:dyDescent="0.25">
      <c r="A479" s="582"/>
      <c r="B479" s="350" t="s">
        <v>2381</v>
      </c>
      <c r="C479" s="584" t="s">
        <v>2377</v>
      </c>
      <c r="D479" s="585"/>
      <c r="E479" s="585"/>
      <c r="F479" s="585"/>
      <c r="G479" s="586"/>
    </row>
    <row r="480" spans="1:7" x14ac:dyDescent="0.25">
      <c r="A480" s="590"/>
      <c r="B480" s="350" t="s">
        <v>2382</v>
      </c>
      <c r="C480" s="591"/>
      <c r="D480" s="592"/>
      <c r="E480" s="592"/>
      <c r="F480" s="592"/>
      <c r="G480" s="593"/>
    </row>
    <row r="481" spans="1:7" ht="15.75" thickBot="1" x14ac:dyDescent="0.3">
      <c r="A481" s="583"/>
      <c r="B481" s="343" t="s">
        <v>2383</v>
      </c>
      <c r="C481" s="587"/>
      <c r="D481" s="588"/>
      <c r="E481" s="588"/>
      <c r="F481" s="588"/>
      <c r="G481" s="589"/>
    </row>
    <row r="482" spans="1:7" ht="60.75" thickBot="1" x14ac:dyDescent="0.3">
      <c r="A482" s="341"/>
      <c r="B482" s="343" t="s">
        <v>2384</v>
      </c>
      <c r="C482" s="345">
        <v>1</v>
      </c>
      <c r="D482" s="343" t="s">
        <v>2350</v>
      </c>
      <c r="E482" s="339"/>
      <c r="F482" s="339"/>
      <c r="G482" s="339"/>
    </row>
    <row r="483" spans="1:7" ht="15.75" customHeight="1" thickBot="1" x14ac:dyDescent="0.3">
      <c r="A483" s="558" t="s">
        <v>1148</v>
      </c>
      <c r="B483" s="560"/>
      <c r="C483" s="345"/>
      <c r="D483" s="343"/>
      <c r="E483" s="339"/>
      <c r="F483" s="339"/>
      <c r="G483" s="339"/>
    </row>
    <row r="484" spans="1:7" ht="30.75" thickBot="1" x14ac:dyDescent="0.3">
      <c r="A484" s="558" t="s">
        <v>2385</v>
      </c>
      <c r="B484" s="560"/>
      <c r="C484" s="345">
        <v>5</v>
      </c>
      <c r="D484" s="343" t="s">
        <v>2347</v>
      </c>
      <c r="E484" s="338">
        <v>110118.53</v>
      </c>
      <c r="F484" s="338">
        <v>9176.5400000000009</v>
      </c>
      <c r="G484" s="337">
        <v>2.08</v>
      </c>
    </row>
    <row r="485" spans="1:7" ht="15.75" thickBot="1" x14ac:dyDescent="0.3">
      <c r="A485" s="558" t="s">
        <v>2386</v>
      </c>
      <c r="B485" s="560"/>
      <c r="C485" s="575" t="s">
        <v>2387</v>
      </c>
      <c r="D485" s="577"/>
      <c r="E485" s="338">
        <v>29117.88</v>
      </c>
      <c r="F485" s="338">
        <v>2426.4899999999998</v>
      </c>
      <c r="G485" s="337">
        <v>0.55000000000000004</v>
      </c>
    </row>
    <row r="486" spans="1:7" ht="15.75" thickBot="1" x14ac:dyDescent="0.3">
      <c r="A486" s="558" t="s">
        <v>2388</v>
      </c>
      <c r="B486" s="560"/>
      <c r="C486" s="575"/>
      <c r="D486" s="577"/>
      <c r="E486" s="338">
        <v>7411.82</v>
      </c>
      <c r="F486" s="337">
        <v>617.65</v>
      </c>
      <c r="G486" s="337">
        <v>0.14000000000000001</v>
      </c>
    </row>
    <row r="487" spans="1:7" ht="30.75" thickBot="1" x14ac:dyDescent="0.3">
      <c r="A487" s="352"/>
      <c r="B487" s="343" t="s">
        <v>2391</v>
      </c>
      <c r="C487" s="575" t="s">
        <v>2392</v>
      </c>
      <c r="D487" s="577"/>
      <c r="E487" s="340"/>
      <c r="F487" s="340"/>
      <c r="G487" s="340"/>
    </row>
    <row r="488" spans="1:7" ht="15.75" thickBot="1" x14ac:dyDescent="0.3">
      <c r="A488" s="352"/>
      <c r="B488" s="343" t="s">
        <v>2393</v>
      </c>
      <c r="C488" s="575" t="s">
        <v>2390</v>
      </c>
      <c r="D488" s="577"/>
      <c r="E488" s="340"/>
      <c r="F488" s="340"/>
      <c r="G488" s="340"/>
    </row>
    <row r="489" spans="1:7" ht="15.75" thickBot="1" x14ac:dyDescent="0.3">
      <c r="A489" s="558" t="s">
        <v>2394</v>
      </c>
      <c r="B489" s="560"/>
      <c r="C489" s="575"/>
      <c r="D489" s="577"/>
      <c r="E489" s="338">
        <v>7411.82</v>
      </c>
      <c r="F489" s="337">
        <v>617.65</v>
      </c>
      <c r="G489" s="337">
        <v>0.14000000000000001</v>
      </c>
    </row>
    <row r="490" spans="1:7" ht="15.75" thickBot="1" x14ac:dyDescent="0.3">
      <c r="A490" s="558" t="s">
        <v>2395</v>
      </c>
      <c r="B490" s="560"/>
      <c r="C490" s="561"/>
      <c r="D490" s="562"/>
      <c r="E490" s="338">
        <v>15882.48</v>
      </c>
      <c r="F490" s="338">
        <v>1323.54</v>
      </c>
      <c r="G490" s="337">
        <v>0.3</v>
      </c>
    </row>
    <row r="491" spans="1:7" ht="15.75" customHeight="1" thickBot="1" x14ac:dyDescent="0.3">
      <c r="A491" s="558" t="s">
        <v>2396</v>
      </c>
      <c r="B491" s="560"/>
      <c r="C491" s="558"/>
      <c r="D491" s="560"/>
      <c r="E491" s="338">
        <v>639005.11</v>
      </c>
      <c r="F491" s="338">
        <v>53250.43</v>
      </c>
      <c r="G491" s="337">
        <v>12.07</v>
      </c>
    </row>
    <row r="492" spans="1:7" ht="15.75" thickBot="1" x14ac:dyDescent="0.3">
      <c r="A492" s="558" t="s">
        <v>2397</v>
      </c>
      <c r="B492" s="559"/>
      <c r="C492" s="559"/>
      <c r="D492" s="560"/>
      <c r="E492" s="338">
        <v>322414.34000000003</v>
      </c>
      <c r="F492" s="338">
        <v>26867.86</v>
      </c>
      <c r="G492" s="337">
        <v>6.09</v>
      </c>
    </row>
    <row r="493" spans="1:7" ht="20.25" thickBot="1" x14ac:dyDescent="0.3">
      <c r="A493" s="543" t="s">
        <v>2398</v>
      </c>
      <c r="B493" s="544"/>
      <c r="C493" s="544"/>
      <c r="D493" s="602"/>
      <c r="E493" s="355">
        <v>961419.46</v>
      </c>
      <c r="F493" s="356">
        <v>80118.289999999994</v>
      </c>
      <c r="G493" s="357">
        <v>18.16</v>
      </c>
    </row>
    <row r="494" spans="1:7" ht="18" customHeight="1" x14ac:dyDescent="0.25">
      <c r="A494" s="599"/>
      <c r="B494" s="600"/>
      <c r="C494" s="600"/>
      <c r="D494" s="600"/>
      <c r="E494" s="600"/>
      <c r="F494" s="600"/>
      <c r="G494" s="601"/>
    </row>
    <row r="495" spans="1:7" x14ac:dyDescent="0.25">
      <c r="A495" s="667" t="s">
        <v>2458</v>
      </c>
      <c r="B495" s="668"/>
      <c r="C495" s="668"/>
      <c r="D495" s="668"/>
      <c r="E495" s="668"/>
      <c r="F495" s="668"/>
      <c r="G495" s="669"/>
    </row>
    <row r="496" spans="1:7" ht="15" customHeight="1" x14ac:dyDescent="0.25">
      <c r="A496" s="613"/>
      <c r="B496" s="614"/>
      <c r="C496" s="614"/>
      <c r="D496" s="614"/>
      <c r="E496" s="614"/>
      <c r="F496" s="614"/>
      <c r="G496" s="615"/>
    </row>
    <row r="497" spans="1:7" ht="15.75" thickBot="1" x14ac:dyDescent="0.3">
      <c r="A497" s="670"/>
      <c r="B497" s="671"/>
      <c r="C497" s="671"/>
      <c r="D497" s="671"/>
      <c r="E497" s="671"/>
      <c r="F497" s="671"/>
      <c r="G497" s="672"/>
    </row>
    <row r="498" spans="1:7" ht="15" customHeight="1" x14ac:dyDescent="0.25">
      <c r="A498" s="622" t="s">
        <v>2459</v>
      </c>
      <c r="B498" s="623"/>
      <c r="C498" s="623"/>
      <c r="D498" s="623"/>
      <c r="E498" s="623"/>
      <c r="F498" s="623"/>
      <c r="G498" s="624"/>
    </row>
    <row r="499" spans="1:7" ht="15" customHeight="1" thickBot="1" x14ac:dyDescent="0.3">
      <c r="A499" s="673"/>
      <c r="B499" s="674"/>
      <c r="C499" s="674"/>
      <c r="D499" s="674"/>
      <c r="E499" s="674"/>
      <c r="F499" s="674"/>
      <c r="G499" s="675"/>
    </row>
    <row r="500" spans="1:7" x14ac:dyDescent="0.25">
      <c r="A500" s="622" t="s">
        <v>2400</v>
      </c>
      <c r="B500" s="623"/>
      <c r="C500" s="623"/>
      <c r="D500" s="623"/>
      <c r="E500" s="623"/>
      <c r="F500" s="623"/>
      <c r="G500" s="624"/>
    </row>
    <row r="501" spans="1:7" x14ac:dyDescent="0.25">
      <c r="A501" s="613"/>
      <c r="B501" s="614"/>
      <c r="C501" s="614"/>
      <c r="D501" s="614"/>
      <c r="E501" s="614"/>
      <c r="F501" s="614"/>
      <c r="G501" s="615"/>
    </row>
    <row r="502" spans="1:7" ht="30" customHeight="1" x14ac:dyDescent="0.25">
      <c r="A502" s="548" t="s">
        <v>2401</v>
      </c>
      <c r="B502" s="549"/>
      <c r="C502" s="358"/>
      <c r="D502" s="550" t="s">
        <v>2402</v>
      </c>
      <c r="E502" s="550"/>
      <c r="F502" s="550"/>
      <c r="G502" s="551"/>
    </row>
    <row r="503" spans="1:7" ht="15.75" thickBot="1" x14ac:dyDescent="0.3">
      <c r="A503" s="359"/>
      <c r="B503" s="360" t="s">
        <v>2403</v>
      </c>
      <c r="C503" s="360"/>
      <c r="D503" s="360"/>
      <c r="E503" s="360"/>
      <c r="F503" s="360"/>
      <c r="G503" s="361"/>
    </row>
    <row r="504" spans="1:7" x14ac:dyDescent="0.25">
      <c r="A504" s="321" t="s">
        <v>2460</v>
      </c>
    </row>
    <row r="505" spans="1:7" x14ac:dyDescent="0.25">
      <c r="A505" s="321"/>
    </row>
    <row r="506" spans="1:7" x14ac:dyDescent="0.25">
      <c r="A506" s="321"/>
    </row>
    <row r="507" spans="1:7" x14ac:dyDescent="0.25">
      <c r="A507" s="321" t="s">
        <v>2461</v>
      </c>
    </row>
    <row r="508" spans="1:7" x14ac:dyDescent="0.25">
      <c r="A508" s="312" t="s">
        <v>508</v>
      </c>
    </row>
    <row r="509" spans="1:7" x14ac:dyDescent="0.25">
      <c r="A509" s="312" t="s">
        <v>509</v>
      </c>
    </row>
    <row r="510" spans="1:7" x14ac:dyDescent="0.25">
      <c r="A510" s="312" t="s">
        <v>2405</v>
      </c>
    </row>
    <row r="511" spans="1:7" ht="30" x14ac:dyDescent="0.25">
      <c r="A511" s="312" t="s">
        <v>511</v>
      </c>
    </row>
    <row r="512" spans="1:7" x14ac:dyDescent="0.25">
      <c r="A512" s="312" t="s">
        <v>512</v>
      </c>
    </row>
    <row r="513" spans="1:1" ht="45" x14ac:dyDescent="0.25">
      <c r="A513" s="312" t="s">
        <v>513</v>
      </c>
    </row>
    <row r="514" spans="1:1" x14ac:dyDescent="0.25">
      <c r="A514" s="312" t="s">
        <v>514</v>
      </c>
    </row>
    <row r="515" spans="1:1" ht="30" x14ac:dyDescent="0.25">
      <c r="A515" s="312" t="s">
        <v>713</v>
      </c>
    </row>
    <row r="516" spans="1:1" x14ac:dyDescent="0.25">
      <c r="A516" s="312" t="s">
        <v>714</v>
      </c>
    </row>
    <row r="517" spans="1:1" x14ac:dyDescent="0.25">
      <c r="A517" s="312" t="s">
        <v>715</v>
      </c>
    </row>
    <row r="518" spans="1:1" ht="30" x14ac:dyDescent="0.25">
      <c r="A518" s="312" t="s">
        <v>716</v>
      </c>
    </row>
    <row r="519" spans="1:1" ht="90" x14ac:dyDescent="0.25">
      <c r="A519" s="312" t="s">
        <v>717</v>
      </c>
    </row>
    <row r="520" spans="1:1" ht="135" x14ac:dyDescent="0.25">
      <c r="A520" s="312" t="s">
        <v>718</v>
      </c>
    </row>
    <row r="521" spans="1:1" ht="30" x14ac:dyDescent="0.25">
      <c r="A521" s="312" t="s">
        <v>719</v>
      </c>
    </row>
    <row r="522" spans="1:1" ht="105" x14ac:dyDescent="0.25">
      <c r="A522" s="312" t="s">
        <v>720</v>
      </c>
    </row>
    <row r="523" spans="1:1" x14ac:dyDescent="0.25">
      <c r="A523" s="312" t="s">
        <v>721</v>
      </c>
    </row>
    <row r="524" spans="1:1" ht="60" x14ac:dyDescent="0.25">
      <c r="A524" s="312" t="s">
        <v>722</v>
      </c>
    </row>
    <row r="525" spans="1:1" x14ac:dyDescent="0.25">
      <c r="A525" s="312" t="s">
        <v>723</v>
      </c>
    </row>
    <row r="526" spans="1:1" ht="75" x14ac:dyDescent="0.25">
      <c r="A526" s="312" t="s">
        <v>724</v>
      </c>
    </row>
    <row r="527" spans="1:1" x14ac:dyDescent="0.25">
      <c r="A527" s="312" t="s">
        <v>725</v>
      </c>
    </row>
    <row r="528" spans="1:1" ht="45" x14ac:dyDescent="0.25">
      <c r="A528" s="312" t="s">
        <v>1169</v>
      </c>
    </row>
    <row r="529" spans="1:1" ht="30" x14ac:dyDescent="0.25">
      <c r="A529" s="312" t="s">
        <v>1170</v>
      </c>
    </row>
    <row r="530" spans="1:1" ht="45" x14ac:dyDescent="0.25">
      <c r="A530" s="312" t="s">
        <v>1171</v>
      </c>
    </row>
    <row r="531" spans="1:1" ht="30" x14ac:dyDescent="0.25">
      <c r="A531" s="312" t="s">
        <v>1172</v>
      </c>
    </row>
    <row r="532" spans="1:1" ht="30" x14ac:dyDescent="0.25">
      <c r="A532" s="312" t="s">
        <v>1168</v>
      </c>
    </row>
    <row r="533" spans="1:1" x14ac:dyDescent="0.25">
      <c r="A533" s="312"/>
    </row>
    <row r="534" spans="1:1" x14ac:dyDescent="0.25">
      <c r="A534" s="312"/>
    </row>
    <row r="535" spans="1:1" x14ac:dyDescent="0.25">
      <c r="A535" s="312"/>
    </row>
  </sheetData>
  <mergeCells count="55">
    <mergeCell ref="A502:B502"/>
    <mergeCell ref="D502:G502"/>
    <mergeCell ref="A3:A4"/>
    <mergeCell ref="B3:B4"/>
    <mergeCell ref="A433:G433"/>
    <mergeCell ref="A434:G434"/>
    <mergeCell ref="A435:G435"/>
    <mergeCell ref="A436:G436"/>
    <mergeCell ref="A438:G438"/>
    <mergeCell ref="A440:D441"/>
    <mergeCell ref="E440:E441"/>
    <mergeCell ref="F440:F441"/>
    <mergeCell ref="A494:G494"/>
    <mergeCell ref="A495:G495"/>
    <mergeCell ref="A493:D493"/>
    <mergeCell ref="A496:G496"/>
    <mergeCell ref="A497:G497"/>
    <mergeCell ref="A498:G499"/>
    <mergeCell ref="A500:G501"/>
    <mergeCell ref="C488:D488"/>
    <mergeCell ref="A489:B489"/>
    <mergeCell ref="C489:D489"/>
    <mergeCell ref="A490:B490"/>
    <mergeCell ref="C490:D490"/>
    <mergeCell ref="A491:B491"/>
    <mergeCell ref="C491:D491"/>
    <mergeCell ref="A492:D492"/>
    <mergeCell ref="C487:D487"/>
    <mergeCell ref="C474:G474"/>
    <mergeCell ref="A475:B475"/>
    <mergeCell ref="A477:A478"/>
    <mergeCell ref="C477:G478"/>
    <mergeCell ref="A479:A481"/>
    <mergeCell ref="C479:G481"/>
    <mergeCell ref="A483:B483"/>
    <mergeCell ref="A485:B485"/>
    <mergeCell ref="A486:B486"/>
    <mergeCell ref="A484:B484"/>
    <mergeCell ref="C485:D485"/>
    <mergeCell ref="C486:D486"/>
    <mergeCell ref="C469:G469"/>
    <mergeCell ref="A471:D471"/>
    <mergeCell ref="A461:A462"/>
    <mergeCell ref="B461:B462"/>
    <mergeCell ref="C461:C462"/>
    <mergeCell ref="D461:D462"/>
    <mergeCell ref="E461:E462"/>
    <mergeCell ref="F461:F462"/>
    <mergeCell ref="G461:G462"/>
    <mergeCell ref="A458:B458"/>
    <mergeCell ref="A454:D454"/>
    <mergeCell ref="B442:D442"/>
    <mergeCell ref="A443:D443"/>
    <mergeCell ref="B444:D444"/>
    <mergeCell ref="B449:D449"/>
  </mergeCells>
  <phoneticPr fontId="0" type="noConversion"/>
  <hyperlinks>
    <hyperlink ref="A1" r:id="rId1" display="garantf1://12040840.0/"/>
    <hyperlink ref="A9" r:id="rId2" display="garantf1://12038291.162/"/>
    <hyperlink ref="A46" r:id="rId3" display="garantf1://12038291.8000/"/>
    <hyperlink ref="A47" r:id="rId4" display="garantf1://12038291.0/"/>
    <hyperlink ref="A48" location="sub_0" display="sub_0"/>
    <hyperlink ref="A63" location="sub_0" display="sub_0"/>
    <hyperlink ref="A71" location="sub_1000" display="sub_1000"/>
    <hyperlink ref="A79" location="sub_51" display="sub_51"/>
    <hyperlink ref="A80" location="sub_51" display="sub_51"/>
    <hyperlink ref="A96" location="sub_5" display="sub_5"/>
    <hyperlink ref="A97" location="sub_433" display="sub_433"/>
    <hyperlink ref="A143" r:id="rId5" display="garantf1://12038291.0/"/>
    <hyperlink ref="A174" location="sub_1000" display="sub_1000"/>
    <hyperlink ref="A199" r:id="rId6" display="garantf1://12025267.204/"/>
    <hyperlink ref="A201" r:id="rId7" display="garantf1://10064072.15/"/>
    <hyperlink ref="A221" r:id="rId8" display="garantf1://10064072.426/"/>
    <hyperlink ref="A223" r:id="rId9" display="garantf1://10064072.1029/"/>
    <hyperlink ref="A226" r:id="rId10" display="garantf1://10064072.1029/"/>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8"/>
  <sheetViews>
    <sheetView topLeftCell="A417" workbookViewId="0">
      <selection activeCell="A266" sqref="A266:A273"/>
    </sheetView>
  </sheetViews>
  <sheetFormatPr defaultRowHeight="15" x14ac:dyDescent="0.25"/>
  <cols>
    <col min="1" max="1" width="111.85546875" customWidth="1"/>
  </cols>
  <sheetData>
    <row r="1" spans="1:5" x14ac:dyDescent="0.25">
      <c r="A1" s="146" t="s">
        <v>1954</v>
      </c>
      <c r="B1" s="5"/>
      <c r="C1" s="5"/>
      <c r="D1" s="5"/>
      <c r="E1" s="5"/>
    </row>
    <row r="2" spans="1:5" x14ac:dyDescent="0.25">
      <c r="A2" s="146" t="s">
        <v>515</v>
      </c>
      <c r="B2" s="5"/>
      <c r="C2" s="5"/>
      <c r="D2" s="5"/>
      <c r="E2" s="5"/>
    </row>
    <row r="3" spans="1:5" x14ac:dyDescent="0.25">
      <c r="A3" s="83"/>
      <c r="B3" s="5"/>
      <c r="C3" s="5"/>
      <c r="D3" s="5"/>
      <c r="E3" s="5"/>
    </row>
    <row r="4" spans="1:5" x14ac:dyDescent="0.25">
      <c r="A4" s="83" t="s">
        <v>2276</v>
      </c>
      <c r="B4" s="5"/>
      <c r="C4" s="5"/>
      <c r="D4" s="5"/>
      <c r="E4" s="5"/>
    </row>
    <row r="5" spans="1:5" ht="51.75" x14ac:dyDescent="0.25">
      <c r="A5" s="158" t="s">
        <v>2277</v>
      </c>
      <c r="B5" s="5"/>
      <c r="C5" s="5"/>
      <c r="D5" s="5"/>
      <c r="E5" s="5"/>
    </row>
    <row r="6" spans="1:5" x14ac:dyDescent="0.25">
      <c r="A6" s="296" t="s">
        <v>1955</v>
      </c>
      <c r="B6" s="5"/>
      <c r="C6" s="5"/>
      <c r="D6" s="5"/>
      <c r="E6" s="5"/>
    </row>
    <row r="7" spans="1:5" ht="39" x14ac:dyDescent="0.25">
      <c r="A7" s="158" t="s">
        <v>2278</v>
      </c>
      <c r="B7" s="5"/>
      <c r="C7" s="5"/>
      <c r="D7" s="5"/>
      <c r="E7" s="5"/>
    </row>
    <row r="8" spans="1:5" ht="64.5" x14ac:dyDescent="0.25">
      <c r="A8" s="158" t="s">
        <v>2279</v>
      </c>
      <c r="B8" s="5"/>
      <c r="C8" s="5"/>
      <c r="D8" s="5"/>
      <c r="E8" s="5"/>
    </row>
    <row r="9" spans="1:5" x14ac:dyDescent="0.25">
      <c r="A9" s="158" t="s">
        <v>1956</v>
      </c>
      <c r="B9" s="5"/>
      <c r="C9" s="5"/>
      <c r="D9" s="5"/>
      <c r="E9" s="5"/>
    </row>
    <row r="10" spans="1:5" x14ac:dyDescent="0.25">
      <c r="A10" s="158" t="s">
        <v>1957</v>
      </c>
      <c r="B10" s="5"/>
      <c r="C10" s="5"/>
      <c r="D10" s="5"/>
      <c r="E10" s="5"/>
    </row>
    <row r="11" spans="1:5" ht="26.25" x14ac:dyDescent="0.25">
      <c r="A11" s="158" t="s">
        <v>1958</v>
      </c>
      <c r="B11" s="5"/>
      <c r="C11" s="5"/>
      <c r="D11" s="5"/>
      <c r="E11" s="5"/>
    </row>
    <row r="12" spans="1:5" ht="39" x14ac:dyDescent="0.25">
      <c r="A12" s="158" t="s">
        <v>1959</v>
      </c>
      <c r="B12" s="5"/>
      <c r="C12" s="5"/>
      <c r="D12" s="5"/>
      <c r="E12" s="5"/>
    </row>
    <row r="13" spans="1:5" ht="51.75" x14ac:dyDescent="0.25">
      <c r="A13" s="158" t="s">
        <v>1960</v>
      </c>
      <c r="B13" s="5"/>
      <c r="C13" s="5"/>
      <c r="D13" s="5"/>
      <c r="E13" s="5"/>
    </row>
    <row r="14" spans="1:5" ht="39" x14ac:dyDescent="0.25">
      <c r="A14" s="158" t="s">
        <v>1961</v>
      </c>
      <c r="B14" s="5"/>
      <c r="C14" s="5"/>
      <c r="D14" s="5"/>
      <c r="E14" s="5"/>
    </row>
    <row r="15" spans="1:5" ht="26.25" x14ac:dyDescent="0.25">
      <c r="A15" s="158" t="s">
        <v>1962</v>
      </c>
      <c r="B15" s="5"/>
      <c r="C15" s="5"/>
      <c r="D15" s="5"/>
      <c r="E15" s="5"/>
    </row>
    <row r="16" spans="1:5" x14ac:dyDescent="0.25">
      <c r="A16" s="158"/>
      <c r="B16" s="5"/>
      <c r="C16" s="5"/>
      <c r="D16" s="5"/>
      <c r="E16" s="5"/>
    </row>
    <row r="17" spans="1:5" x14ac:dyDescent="0.25">
      <c r="A17" s="296" t="s">
        <v>1963</v>
      </c>
      <c r="B17" s="5"/>
      <c r="C17" s="5"/>
      <c r="D17" s="5"/>
      <c r="E17" s="5"/>
    </row>
    <row r="18" spans="1:5" x14ac:dyDescent="0.25">
      <c r="A18" s="158" t="s">
        <v>1964</v>
      </c>
      <c r="B18" s="5"/>
      <c r="C18" s="5"/>
      <c r="D18" s="5"/>
      <c r="E18" s="5"/>
    </row>
    <row r="19" spans="1:5" ht="26.25" x14ac:dyDescent="0.25">
      <c r="A19" s="158" t="s">
        <v>1965</v>
      </c>
      <c r="B19" s="5"/>
      <c r="C19" s="5"/>
      <c r="D19" s="5"/>
      <c r="E19" s="5"/>
    </row>
    <row r="20" spans="1:5" ht="39" x14ac:dyDescent="0.25">
      <c r="A20" s="158" t="s">
        <v>1966</v>
      </c>
      <c r="B20" s="5"/>
      <c r="C20" s="5"/>
      <c r="D20" s="5"/>
      <c r="E20" s="5"/>
    </row>
    <row r="21" spans="1:5" ht="26.25" x14ac:dyDescent="0.25">
      <c r="A21" s="158" t="s">
        <v>1967</v>
      </c>
      <c r="B21" s="5"/>
      <c r="C21" s="5"/>
      <c r="D21" s="5"/>
      <c r="E21" s="5"/>
    </row>
    <row r="22" spans="1:5" ht="64.5" x14ac:dyDescent="0.25">
      <c r="A22" s="158" t="s">
        <v>1968</v>
      </c>
      <c r="B22" s="5"/>
      <c r="C22" s="5"/>
      <c r="D22" s="5"/>
      <c r="E22" s="5"/>
    </row>
    <row r="23" spans="1:5" ht="26.25" x14ac:dyDescent="0.25">
      <c r="A23" s="158" t="s">
        <v>1969</v>
      </c>
      <c r="B23" s="5"/>
      <c r="C23" s="5"/>
      <c r="D23" s="5"/>
      <c r="E23" s="5"/>
    </row>
    <row r="24" spans="1:5" ht="26.25" x14ac:dyDescent="0.25">
      <c r="A24" s="158" t="s">
        <v>1970</v>
      </c>
      <c r="B24" s="5"/>
      <c r="C24" s="5"/>
      <c r="D24" s="5"/>
      <c r="E24" s="5"/>
    </row>
    <row r="25" spans="1:5" ht="26.25" x14ac:dyDescent="0.25">
      <c r="A25" s="158" t="s">
        <v>1971</v>
      </c>
      <c r="B25" s="5"/>
      <c r="C25" s="5"/>
      <c r="D25" s="5"/>
      <c r="E25" s="5"/>
    </row>
    <row r="26" spans="1:5" ht="26.25" x14ac:dyDescent="0.25">
      <c r="A26" s="158" t="s">
        <v>1972</v>
      </c>
      <c r="B26" s="5"/>
      <c r="C26" s="5"/>
      <c r="D26" s="5"/>
      <c r="E26" s="5"/>
    </row>
    <row r="27" spans="1:5" ht="26.25" x14ac:dyDescent="0.25">
      <c r="A27" s="158" t="s">
        <v>1973</v>
      </c>
      <c r="B27" s="5"/>
      <c r="C27" s="5"/>
      <c r="D27" s="5"/>
      <c r="E27" s="5"/>
    </row>
    <row r="28" spans="1:5" ht="51.75" x14ac:dyDescent="0.25">
      <c r="A28" s="158" t="s">
        <v>1974</v>
      </c>
      <c r="B28" s="5"/>
      <c r="C28" s="5"/>
      <c r="D28" s="5"/>
      <c r="E28" s="5"/>
    </row>
    <row r="29" spans="1:5" ht="39" x14ac:dyDescent="0.25">
      <c r="A29" s="158" t="s">
        <v>1975</v>
      </c>
      <c r="B29" s="5"/>
      <c r="C29" s="5"/>
      <c r="D29" s="5"/>
      <c r="E29" s="5"/>
    </row>
    <row r="30" spans="1:5" ht="26.25" x14ac:dyDescent="0.25">
      <c r="A30" s="158" t="s">
        <v>1976</v>
      </c>
      <c r="B30" s="5"/>
      <c r="C30" s="5"/>
      <c r="D30" s="5"/>
      <c r="E30" s="5"/>
    </row>
    <row r="31" spans="1:5" ht="39" x14ac:dyDescent="0.25">
      <c r="A31" s="158" t="s">
        <v>1977</v>
      </c>
      <c r="B31" s="5"/>
      <c r="C31" s="5"/>
      <c r="D31" s="5"/>
      <c r="E31" s="5"/>
    </row>
    <row r="32" spans="1:5" ht="39" x14ac:dyDescent="0.25">
      <c r="A32" s="158" t="s">
        <v>1978</v>
      </c>
      <c r="B32" s="5"/>
      <c r="C32" s="5"/>
      <c r="D32" s="5"/>
      <c r="E32" s="5"/>
    </row>
    <row r="33" spans="1:5" ht="77.25" x14ac:dyDescent="0.25">
      <c r="A33" s="158" t="s">
        <v>1979</v>
      </c>
      <c r="B33" s="5"/>
      <c r="C33" s="5"/>
      <c r="D33" s="5"/>
      <c r="E33" s="5"/>
    </row>
    <row r="34" spans="1:5" ht="26.25" x14ac:dyDescent="0.25">
      <c r="A34" s="158" t="s">
        <v>1980</v>
      </c>
      <c r="B34" s="5"/>
      <c r="C34" s="5"/>
      <c r="D34" s="5"/>
      <c r="E34" s="5"/>
    </row>
    <row r="35" spans="1:5" x14ac:dyDescent="0.25">
      <c r="A35" s="158" t="s">
        <v>1981</v>
      </c>
      <c r="B35" s="5"/>
      <c r="C35" s="5"/>
      <c r="D35" s="5"/>
      <c r="E35" s="5"/>
    </row>
    <row r="36" spans="1:5" ht="26.25" x14ac:dyDescent="0.25">
      <c r="A36" s="158" t="s">
        <v>1982</v>
      </c>
      <c r="B36" s="5"/>
      <c r="C36" s="5"/>
      <c r="D36" s="5"/>
      <c r="E36" s="5"/>
    </row>
    <row r="37" spans="1:5" x14ac:dyDescent="0.25">
      <c r="A37" s="158" t="s">
        <v>1983</v>
      </c>
      <c r="B37" s="5"/>
      <c r="C37" s="5"/>
      <c r="D37" s="5"/>
      <c r="E37" s="5"/>
    </row>
    <row r="38" spans="1:5" ht="39" x14ac:dyDescent="0.25">
      <c r="A38" s="158" t="s">
        <v>1984</v>
      </c>
      <c r="B38" s="5"/>
      <c r="C38" s="5"/>
      <c r="D38" s="5"/>
      <c r="E38" s="5"/>
    </row>
    <row r="39" spans="1:5" ht="26.25" x14ac:dyDescent="0.25">
      <c r="A39" s="158" t="s">
        <v>1985</v>
      </c>
      <c r="B39" s="5"/>
      <c r="C39" s="5"/>
      <c r="D39" s="5"/>
      <c r="E39" s="5"/>
    </row>
    <row r="40" spans="1:5" ht="26.25" x14ac:dyDescent="0.25">
      <c r="A40" s="158" t="s">
        <v>1986</v>
      </c>
      <c r="B40" s="5"/>
      <c r="C40" s="5"/>
      <c r="D40" s="5"/>
      <c r="E40" s="5"/>
    </row>
    <row r="41" spans="1:5" x14ac:dyDescent="0.25">
      <c r="A41" s="158" t="s">
        <v>1987</v>
      </c>
      <c r="B41" s="5"/>
      <c r="C41" s="5"/>
      <c r="D41" s="5"/>
      <c r="E41" s="5"/>
    </row>
    <row r="42" spans="1:5" ht="26.25" x14ac:dyDescent="0.25">
      <c r="A42" s="158" t="s">
        <v>1988</v>
      </c>
      <c r="B42" s="5"/>
      <c r="C42" s="5"/>
      <c r="D42" s="5"/>
      <c r="E42" s="5"/>
    </row>
    <row r="43" spans="1:5" x14ac:dyDescent="0.25">
      <c r="A43" s="158" t="s">
        <v>1989</v>
      </c>
      <c r="B43" s="5"/>
      <c r="C43" s="5"/>
      <c r="D43" s="5"/>
      <c r="E43" s="5"/>
    </row>
    <row r="44" spans="1:5" ht="39" x14ac:dyDescent="0.25">
      <c r="A44" s="158" t="s">
        <v>1990</v>
      </c>
      <c r="B44" s="5"/>
      <c r="C44" s="5"/>
      <c r="D44" s="5"/>
      <c r="E44" s="5"/>
    </row>
    <row r="45" spans="1:5" ht="51.75" x14ac:dyDescent="0.25">
      <c r="A45" s="158" t="s">
        <v>1991</v>
      </c>
      <c r="B45" s="5"/>
      <c r="C45" s="5"/>
      <c r="D45" s="5"/>
      <c r="E45" s="5"/>
    </row>
    <row r="46" spans="1:5" ht="26.25" x14ac:dyDescent="0.25">
      <c r="A46" s="158" t="s">
        <v>1992</v>
      </c>
      <c r="B46" s="5"/>
      <c r="C46" s="5"/>
      <c r="D46" s="5"/>
      <c r="E46" s="5"/>
    </row>
    <row r="47" spans="1:5" ht="39" x14ac:dyDescent="0.25">
      <c r="A47" s="158" t="s">
        <v>1993</v>
      </c>
      <c r="B47" s="5"/>
      <c r="C47" s="5"/>
      <c r="D47" s="5"/>
      <c r="E47" s="5"/>
    </row>
    <row r="48" spans="1:5" x14ac:dyDescent="0.25">
      <c r="A48" s="158" t="s">
        <v>1994</v>
      </c>
      <c r="B48" s="5"/>
      <c r="C48" s="5"/>
      <c r="D48" s="5"/>
      <c r="E48" s="5"/>
    </row>
    <row r="49" spans="1:5" x14ac:dyDescent="0.25">
      <c r="A49" s="158"/>
      <c r="B49" s="5"/>
      <c r="C49" s="5"/>
      <c r="D49" s="5"/>
      <c r="E49" s="5"/>
    </row>
    <row r="50" spans="1:5" x14ac:dyDescent="0.25">
      <c r="A50" s="158" t="s">
        <v>1995</v>
      </c>
      <c r="B50" s="5"/>
      <c r="C50" s="5"/>
      <c r="D50" s="5"/>
      <c r="E50" s="5"/>
    </row>
    <row r="51" spans="1:5" ht="26.25" x14ac:dyDescent="0.25">
      <c r="A51" s="158" t="s">
        <v>1996</v>
      </c>
      <c r="B51" s="5"/>
      <c r="C51" s="5"/>
      <c r="D51" s="5"/>
      <c r="E51" s="5"/>
    </row>
    <row r="52" spans="1:5" x14ac:dyDescent="0.25">
      <c r="A52" s="158" t="s">
        <v>1997</v>
      </c>
      <c r="B52" s="5"/>
      <c r="C52" s="5"/>
      <c r="D52" s="5"/>
      <c r="E52" s="5"/>
    </row>
    <row r="53" spans="1:5" ht="51.75" x14ac:dyDescent="0.25">
      <c r="A53" s="158" t="s">
        <v>1998</v>
      </c>
      <c r="B53" s="5"/>
      <c r="C53" s="5"/>
      <c r="D53" s="5"/>
      <c r="E53" s="5"/>
    </row>
    <row r="54" spans="1:5" x14ac:dyDescent="0.25">
      <c r="A54" s="158"/>
      <c r="B54" s="5"/>
      <c r="C54" s="5"/>
      <c r="D54" s="5"/>
      <c r="E54" s="5"/>
    </row>
    <row r="55" spans="1:5" x14ac:dyDescent="0.25">
      <c r="A55" s="296" t="s">
        <v>1999</v>
      </c>
      <c r="B55" s="5"/>
      <c r="C55" s="5"/>
      <c r="D55" s="5"/>
      <c r="E55" s="5"/>
    </row>
    <row r="56" spans="1:5" x14ac:dyDescent="0.25">
      <c r="A56" s="158" t="s">
        <v>2000</v>
      </c>
      <c r="B56" s="5"/>
      <c r="C56" s="5"/>
      <c r="D56" s="5"/>
      <c r="E56" s="5"/>
    </row>
    <row r="57" spans="1:5" x14ac:dyDescent="0.25">
      <c r="A57" s="158" t="s">
        <v>2258</v>
      </c>
      <c r="B57" s="5"/>
      <c r="C57" s="5"/>
      <c r="D57" s="5"/>
      <c r="E57" s="5"/>
    </row>
    <row r="58" spans="1:5" x14ac:dyDescent="0.25">
      <c r="A58" s="158" t="s">
        <v>2259</v>
      </c>
      <c r="B58" s="5"/>
      <c r="C58" s="5"/>
      <c r="D58" s="5"/>
      <c r="E58" s="5"/>
    </row>
    <row r="59" spans="1:5" x14ac:dyDescent="0.25">
      <c r="A59" s="158" t="s">
        <v>2069</v>
      </c>
      <c r="B59" s="5"/>
      <c r="C59" s="5"/>
      <c r="D59" s="5"/>
      <c r="E59" s="5"/>
    </row>
    <row r="60" spans="1:5" ht="39" x14ac:dyDescent="0.25">
      <c r="A60" s="158" t="s">
        <v>2070</v>
      </c>
      <c r="B60" s="5"/>
      <c r="C60" s="5"/>
      <c r="D60" s="5"/>
      <c r="E60" s="5"/>
    </row>
    <row r="61" spans="1:5" ht="39" x14ac:dyDescent="0.25">
      <c r="A61" s="158" t="s">
        <v>2071</v>
      </c>
      <c r="B61" s="5"/>
      <c r="C61" s="5"/>
      <c r="D61" s="5"/>
      <c r="E61" s="5"/>
    </row>
    <row r="62" spans="1:5" ht="26.25" x14ac:dyDescent="0.25">
      <c r="A62" s="158" t="s">
        <v>2072</v>
      </c>
      <c r="B62" s="5"/>
      <c r="C62" s="5"/>
      <c r="D62" s="5"/>
      <c r="E62" s="5"/>
    </row>
    <row r="63" spans="1:5" ht="26.25" x14ac:dyDescent="0.25">
      <c r="A63" s="158" t="s">
        <v>2073</v>
      </c>
      <c r="B63" s="5"/>
      <c r="C63" s="5"/>
      <c r="D63" s="5"/>
      <c r="E63" s="5"/>
    </row>
    <row r="64" spans="1:5" ht="39" x14ac:dyDescent="0.25">
      <c r="A64" s="158" t="s">
        <v>2074</v>
      </c>
      <c r="B64" s="5"/>
      <c r="C64" s="5"/>
      <c r="D64" s="5"/>
      <c r="E64" s="5"/>
    </row>
    <row r="65" spans="1:5" ht="51.75" x14ac:dyDescent="0.25">
      <c r="A65" s="158" t="s">
        <v>2075</v>
      </c>
      <c r="B65" s="5"/>
      <c r="C65" s="5"/>
      <c r="D65" s="5"/>
      <c r="E65" s="5"/>
    </row>
    <row r="66" spans="1:5" x14ac:dyDescent="0.25">
      <c r="A66" s="158" t="s">
        <v>2076</v>
      </c>
      <c r="B66" s="5"/>
      <c r="C66" s="5"/>
      <c r="D66" s="5"/>
      <c r="E66" s="5"/>
    </row>
    <row r="67" spans="1:5" ht="26.25" x14ac:dyDescent="0.25">
      <c r="A67" s="158" t="s">
        <v>2077</v>
      </c>
      <c r="B67" s="5"/>
      <c r="C67" s="5"/>
      <c r="D67" s="5"/>
      <c r="E67" s="5"/>
    </row>
    <row r="68" spans="1:5" x14ac:dyDescent="0.25">
      <c r="A68" s="158" t="s">
        <v>2078</v>
      </c>
      <c r="B68" s="5"/>
      <c r="C68" s="5"/>
      <c r="D68" s="5"/>
      <c r="E68" s="5"/>
    </row>
    <row r="69" spans="1:5" x14ac:dyDescent="0.25">
      <c r="A69" s="158" t="s">
        <v>2079</v>
      </c>
      <c r="B69" s="5"/>
      <c r="C69" s="5"/>
      <c r="D69" s="5"/>
      <c r="E69" s="5"/>
    </row>
    <row r="70" spans="1:5" x14ac:dyDescent="0.25">
      <c r="A70" s="158" t="s">
        <v>2080</v>
      </c>
      <c r="B70" s="5"/>
      <c r="C70" s="5"/>
      <c r="D70" s="5"/>
      <c r="E70" s="5"/>
    </row>
    <row r="71" spans="1:5" x14ac:dyDescent="0.25">
      <c r="A71" s="158" t="s">
        <v>2081</v>
      </c>
      <c r="B71" s="5"/>
      <c r="C71" s="5"/>
      <c r="D71" s="5"/>
      <c r="E71" s="5"/>
    </row>
    <row r="72" spans="1:5" x14ac:dyDescent="0.25">
      <c r="A72" s="158" t="s">
        <v>2082</v>
      </c>
      <c r="B72" s="5"/>
      <c r="C72" s="5"/>
      <c r="D72" s="5"/>
      <c r="E72" s="5"/>
    </row>
    <row r="73" spans="1:5" x14ac:dyDescent="0.25">
      <c r="A73" s="158" t="s">
        <v>2083</v>
      </c>
      <c r="B73" s="5"/>
      <c r="C73" s="5"/>
      <c r="D73" s="5"/>
      <c r="E73" s="5"/>
    </row>
    <row r="74" spans="1:5" x14ac:dyDescent="0.25">
      <c r="A74" s="158"/>
      <c r="B74" s="5"/>
      <c r="C74" s="5"/>
      <c r="D74" s="5"/>
      <c r="E74" s="5"/>
    </row>
    <row r="75" spans="1:5" x14ac:dyDescent="0.25">
      <c r="A75" s="297" t="s">
        <v>2084</v>
      </c>
      <c r="B75" s="5"/>
      <c r="C75" s="5"/>
      <c r="D75" s="5"/>
      <c r="E75" s="5"/>
    </row>
    <row r="76" spans="1:5" x14ac:dyDescent="0.25">
      <c r="A76" s="158" t="s">
        <v>2085</v>
      </c>
      <c r="B76" s="5"/>
      <c r="C76" s="5"/>
      <c r="D76" s="5"/>
      <c r="E76" s="5"/>
    </row>
    <row r="77" spans="1:5" x14ac:dyDescent="0.25">
      <c r="A77" s="158" t="s">
        <v>2086</v>
      </c>
      <c r="B77" s="5"/>
      <c r="C77" s="5"/>
      <c r="D77" s="5"/>
      <c r="E77" s="5"/>
    </row>
    <row r="78" spans="1:5" x14ac:dyDescent="0.25">
      <c r="A78" s="158" t="s">
        <v>2087</v>
      </c>
      <c r="B78" s="5"/>
      <c r="C78" s="5"/>
      <c r="D78" s="5"/>
      <c r="E78" s="5"/>
    </row>
    <row r="79" spans="1:5" x14ac:dyDescent="0.25">
      <c r="A79" s="158" t="s">
        <v>2088</v>
      </c>
      <c r="B79" s="5"/>
      <c r="C79" s="5"/>
      <c r="D79" s="5"/>
      <c r="E79" s="5"/>
    </row>
    <row r="80" spans="1:5" x14ac:dyDescent="0.25">
      <c r="A80" s="158" t="s">
        <v>2089</v>
      </c>
      <c r="B80" s="5"/>
      <c r="C80" s="5"/>
      <c r="D80" s="5"/>
      <c r="E80" s="5"/>
    </row>
    <row r="81" spans="1:5" ht="26.25" x14ac:dyDescent="0.25">
      <c r="A81" s="158" t="s">
        <v>2090</v>
      </c>
      <c r="B81" s="5"/>
      <c r="C81" s="5"/>
      <c r="D81" s="5"/>
      <c r="E81" s="5"/>
    </row>
    <row r="82" spans="1:5" ht="26.25" x14ac:dyDescent="0.25">
      <c r="A82" s="158" t="s">
        <v>2091</v>
      </c>
      <c r="B82" s="5"/>
      <c r="C82" s="5"/>
      <c r="D82" s="5"/>
      <c r="E82" s="5"/>
    </row>
    <row r="83" spans="1:5" ht="26.25" x14ac:dyDescent="0.25">
      <c r="A83" s="158" t="s">
        <v>2092</v>
      </c>
      <c r="B83" s="5"/>
      <c r="C83" s="5"/>
      <c r="D83" s="5"/>
      <c r="E83" s="5"/>
    </row>
    <row r="84" spans="1:5" x14ac:dyDescent="0.25">
      <c r="A84" s="158"/>
      <c r="B84" s="5"/>
      <c r="C84" s="5"/>
      <c r="D84" s="5"/>
      <c r="E84" s="5"/>
    </row>
    <row r="85" spans="1:5" x14ac:dyDescent="0.25">
      <c r="A85" s="296" t="s">
        <v>2093</v>
      </c>
      <c r="B85" s="5"/>
      <c r="C85" s="5"/>
      <c r="D85" s="5"/>
      <c r="E85" s="5"/>
    </row>
    <row r="86" spans="1:5" x14ac:dyDescent="0.25">
      <c r="A86" s="296" t="s">
        <v>2094</v>
      </c>
      <c r="B86" s="5"/>
      <c r="C86" s="5"/>
      <c r="D86" s="5"/>
      <c r="E86" s="5"/>
    </row>
    <row r="87" spans="1:5" ht="39" x14ac:dyDescent="0.25">
      <c r="A87" s="158" t="s">
        <v>2095</v>
      </c>
      <c r="B87" s="5"/>
      <c r="C87" s="5"/>
      <c r="D87" s="5"/>
      <c r="E87" s="5"/>
    </row>
    <row r="88" spans="1:5" ht="26.25" x14ac:dyDescent="0.25">
      <c r="A88" s="158" t="s">
        <v>2096</v>
      </c>
      <c r="B88" s="5"/>
      <c r="C88" s="5"/>
      <c r="D88" s="5"/>
      <c r="E88" s="5"/>
    </row>
    <row r="89" spans="1:5" ht="64.5" x14ac:dyDescent="0.25">
      <c r="A89" s="158" t="s">
        <v>2097</v>
      </c>
      <c r="B89" s="5"/>
      <c r="C89" s="5"/>
      <c r="D89" s="5"/>
      <c r="E89" s="5"/>
    </row>
    <row r="90" spans="1:5" ht="39" x14ac:dyDescent="0.25">
      <c r="A90" s="158" t="s">
        <v>2098</v>
      </c>
      <c r="B90" s="5"/>
      <c r="C90" s="5"/>
      <c r="D90" s="5"/>
      <c r="E90" s="5"/>
    </row>
    <row r="91" spans="1:5" ht="26.25" x14ac:dyDescent="0.25">
      <c r="A91" s="158" t="s">
        <v>2099</v>
      </c>
      <c r="B91" s="5"/>
      <c r="C91" s="5"/>
      <c r="D91" s="5"/>
      <c r="E91" s="5"/>
    </row>
    <row r="92" spans="1:5" x14ac:dyDescent="0.25">
      <c r="A92" s="83"/>
      <c r="B92" s="5"/>
      <c r="C92" s="5"/>
      <c r="D92" s="5"/>
      <c r="E92" s="5"/>
    </row>
    <row r="93" spans="1:5" x14ac:dyDescent="0.25">
      <c r="A93" s="296" t="s">
        <v>2100</v>
      </c>
      <c r="B93" s="5"/>
      <c r="C93" s="5"/>
      <c r="D93" s="5"/>
      <c r="E93" s="5"/>
    </row>
    <row r="94" spans="1:5" ht="102.75" x14ac:dyDescent="0.25">
      <c r="A94" s="158" t="s">
        <v>2101</v>
      </c>
      <c r="B94" s="5"/>
      <c r="C94" s="5"/>
      <c r="D94" s="5"/>
      <c r="E94" s="5"/>
    </row>
    <row r="95" spans="1:5" ht="26.25" x14ac:dyDescent="0.25">
      <c r="A95" s="158" t="s">
        <v>2102</v>
      </c>
      <c r="B95" s="5"/>
      <c r="C95" s="5"/>
      <c r="D95" s="5"/>
      <c r="E95" s="5"/>
    </row>
    <row r="96" spans="1:5" x14ac:dyDescent="0.25">
      <c r="A96" s="298" t="s">
        <v>2103</v>
      </c>
      <c r="B96" s="5"/>
      <c r="C96" s="5"/>
      <c r="D96" s="5"/>
      <c r="E96" s="5"/>
    </row>
    <row r="97" spans="1:5" x14ac:dyDescent="0.25">
      <c r="A97" s="298" t="s">
        <v>2104</v>
      </c>
      <c r="B97" s="5"/>
      <c r="C97" s="5"/>
      <c r="D97" s="5"/>
      <c r="E97" s="5"/>
    </row>
    <row r="98" spans="1:5" x14ac:dyDescent="0.25">
      <c r="A98" s="298" t="s">
        <v>2105</v>
      </c>
      <c r="B98" s="5"/>
      <c r="C98" s="5"/>
      <c r="D98" s="5"/>
      <c r="E98" s="5"/>
    </row>
    <row r="99" spans="1:5" ht="26.25" x14ac:dyDescent="0.25">
      <c r="A99" s="158" t="s">
        <v>2106</v>
      </c>
      <c r="B99" s="5"/>
      <c r="C99" s="5"/>
      <c r="D99" s="5"/>
      <c r="E99" s="5"/>
    </row>
    <row r="100" spans="1:5" ht="51.75" x14ac:dyDescent="0.25">
      <c r="A100" s="158" t="s">
        <v>2107</v>
      </c>
      <c r="B100" s="5"/>
      <c r="C100" s="5"/>
      <c r="D100" s="5"/>
      <c r="E100" s="5"/>
    </row>
    <row r="101" spans="1:5" ht="39" x14ac:dyDescent="0.25">
      <c r="A101" s="158" t="s">
        <v>2108</v>
      </c>
      <c r="B101" s="5"/>
      <c r="C101" s="5"/>
      <c r="D101" s="5"/>
      <c r="E101" s="5"/>
    </row>
    <row r="102" spans="1:5" ht="39" x14ac:dyDescent="0.25">
      <c r="A102" s="158" t="s">
        <v>2109</v>
      </c>
      <c r="B102" s="5"/>
      <c r="C102" s="5"/>
      <c r="D102" s="5"/>
      <c r="E102" s="5"/>
    </row>
    <row r="103" spans="1:5" ht="90" x14ac:dyDescent="0.25">
      <c r="A103" s="158" t="s">
        <v>2110</v>
      </c>
      <c r="B103" s="5"/>
      <c r="C103" s="5"/>
      <c r="D103" s="5"/>
      <c r="E103" s="5"/>
    </row>
    <row r="104" spans="1:5" x14ac:dyDescent="0.25">
      <c r="A104" s="158"/>
      <c r="B104" s="5"/>
      <c r="C104" s="5"/>
      <c r="D104" s="5"/>
      <c r="E104" s="5"/>
    </row>
    <row r="105" spans="1:5" x14ac:dyDescent="0.25">
      <c r="A105" s="296" t="s">
        <v>2111</v>
      </c>
      <c r="B105" s="5"/>
      <c r="C105" s="5"/>
      <c r="D105" s="5"/>
      <c r="E105" s="5"/>
    </row>
    <row r="106" spans="1:5" ht="26.25" x14ac:dyDescent="0.25">
      <c r="A106" s="158" t="s">
        <v>2112</v>
      </c>
      <c r="B106" s="5"/>
      <c r="C106" s="5"/>
      <c r="D106" s="5"/>
      <c r="E106" s="5"/>
    </row>
    <row r="107" spans="1:5" ht="26.25" x14ac:dyDescent="0.25">
      <c r="A107" s="158" t="s">
        <v>2113</v>
      </c>
      <c r="B107" s="5"/>
      <c r="C107" s="5"/>
      <c r="D107" s="5"/>
      <c r="E107" s="5"/>
    </row>
    <row r="108" spans="1:5" x14ac:dyDescent="0.25">
      <c r="A108" s="158" t="s">
        <v>2280</v>
      </c>
      <c r="B108" s="5"/>
      <c r="C108" s="5"/>
      <c r="D108" s="5"/>
      <c r="E108" s="5"/>
    </row>
    <row r="109" spans="1:5" ht="26.25" x14ac:dyDescent="0.25">
      <c r="A109" s="158" t="s">
        <v>2114</v>
      </c>
      <c r="B109" s="5"/>
      <c r="C109" s="5"/>
      <c r="D109" s="5"/>
      <c r="E109" s="5"/>
    </row>
    <row r="110" spans="1:5" x14ac:dyDescent="0.25">
      <c r="A110" s="296" t="s">
        <v>2115</v>
      </c>
      <c r="B110" s="5"/>
      <c r="C110" s="5"/>
      <c r="D110" s="5"/>
      <c r="E110" s="5"/>
    </row>
    <row r="111" spans="1:5" ht="26.25" x14ac:dyDescent="0.25">
      <c r="A111" s="158" t="s">
        <v>2116</v>
      </c>
      <c r="B111" s="5"/>
      <c r="C111" s="5"/>
      <c r="D111" s="5"/>
      <c r="E111" s="5"/>
    </row>
    <row r="112" spans="1:5" x14ac:dyDescent="0.25">
      <c r="A112" s="158" t="s">
        <v>2117</v>
      </c>
      <c r="B112" s="5"/>
      <c r="C112" s="5"/>
      <c r="D112" s="5"/>
      <c r="E112" s="5"/>
    </row>
    <row r="113" spans="1:5" x14ac:dyDescent="0.25">
      <c r="A113" s="158" t="s">
        <v>2118</v>
      </c>
      <c r="B113" s="5"/>
      <c r="C113" s="5"/>
      <c r="D113" s="5"/>
      <c r="E113" s="5"/>
    </row>
    <row r="114" spans="1:5" x14ac:dyDescent="0.25">
      <c r="A114" s="158" t="s">
        <v>2119</v>
      </c>
      <c r="B114" s="5"/>
      <c r="C114" s="5"/>
      <c r="D114" s="5"/>
      <c r="E114" s="5"/>
    </row>
    <row r="115" spans="1:5" x14ac:dyDescent="0.25">
      <c r="A115" s="158" t="s">
        <v>2120</v>
      </c>
      <c r="B115" s="5"/>
      <c r="C115" s="5"/>
      <c r="D115" s="5"/>
      <c r="E115" s="5"/>
    </row>
    <row r="116" spans="1:5" ht="39" x14ac:dyDescent="0.25">
      <c r="A116" s="158" t="s">
        <v>2121</v>
      </c>
      <c r="B116" s="5"/>
      <c r="C116" s="5"/>
      <c r="D116" s="5"/>
      <c r="E116" s="5"/>
    </row>
    <row r="117" spans="1:5" x14ac:dyDescent="0.25">
      <c r="A117" s="296" t="s">
        <v>2122</v>
      </c>
      <c r="B117" s="5"/>
      <c r="C117" s="5"/>
      <c r="D117" s="5"/>
      <c r="E117" s="5"/>
    </row>
    <row r="118" spans="1:5" ht="26.25" x14ac:dyDescent="0.25">
      <c r="A118" s="158" t="s">
        <v>2123</v>
      </c>
      <c r="B118" s="5"/>
      <c r="C118" s="5"/>
      <c r="D118" s="5"/>
      <c r="E118" s="5"/>
    </row>
    <row r="119" spans="1:5" ht="26.25" x14ac:dyDescent="0.25">
      <c r="A119" s="158" t="s">
        <v>2124</v>
      </c>
      <c r="B119" s="5"/>
      <c r="C119" s="5"/>
      <c r="D119" s="5"/>
      <c r="E119" s="5"/>
    </row>
    <row r="120" spans="1:5" ht="26.25" x14ac:dyDescent="0.25">
      <c r="A120" s="158" t="s">
        <v>2125</v>
      </c>
      <c r="B120" s="5"/>
      <c r="C120" s="5"/>
      <c r="D120" s="5"/>
      <c r="E120" s="5"/>
    </row>
    <row r="121" spans="1:5" ht="26.25" x14ac:dyDescent="0.25">
      <c r="A121" s="158" t="s">
        <v>2126</v>
      </c>
      <c r="B121" s="5"/>
      <c r="C121" s="5"/>
      <c r="D121" s="5"/>
      <c r="E121" s="5"/>
    </row>
    <row r="122" spans="1:5" x14ac:dyDescent="0.25">
      <c r="A122" s="296" t="s">
        <v>2127</v>
      </c>
      <c r="B122" s="5"/>
      <c r="C122" s="5"/>
      <c r="D122" s="5"/>
      <c r="E122" s="5"/>
    </row>
    <row r="123" spans="1:5" ht="26.25" x14ac:dyDescent="0.25">
      <c r="A123" s="158" t="s">
        <v>2128</v>
      </c>
      <c r="B123" s="5"/>
      <c r="C123" s="5"/>
      <c r="D123" s="5"/>
      <c r="E123" s="5"/>
    </row>
    <row r="124" spans="1:5" ht="26.25" x14ac:dyDescent="0.25">
      <c r="A124" s="158" t="s">
        <v>2129</v>
      </c>
      <c r="B124" s="5"/>
      <c r="C124" s="5"/>
      <c r="D124" s="5"/>
      <c r="E124" s="5"/>
    </row>
    <row r="125" spans="1:5" x14ac:dyDescent="0.25">
      <c r="A125" s="158" t="s">
        <v>2130</v>
      </c>
      <c r="B125" s="5"/>
      <c r="C125" s="5"/>
      <c r="D125" s="5"/>
      <c r="E125" s="5"/>
    </row>
    <row r="126" spans="1:5" x14ac:dyDescent="0.25">
      <c r="A126" s="158" t="s">
        <v>2131</v>
      </c>
      <c r="B126" s="5"/>
      <c r="C126" s="5"/>
      <c r="D126" s="5"/>
      <c r="E126" s="5"/>
    </row>
    <row r="127" spans="1:5" x14ac:dyDescent="0.25">
      <c r="A127" s="158" t="s">
        <v>2132</v>
      </c>
      <c r="B127" s="5"/>
      <c r="C127" s="5"/>
      <c r="D127" s="5"/>
      <c r="E127" s="5"/>
    </row>
    <row r="128" spans="1:5" x14ac:dyDescent="0.25">
      <c r="A128" s="158" t="s">
        <v>2133</v>
      </c>
      <c r="B128" s="5"/>
      <c r="C128" s="5"/>
      <c r="D128" s="5"/>
      <c r="E128" s="5"/>
    </row>
    <row r="129" spans="1:5" x14ac:dyDescent="0.25">
      <c r="A129" s="158" t="s">
        <v>2134</v>
      </c>
      <c r="B129" s="5"/>
      <c r="C129" s="5"/>
      <c r="D129" s="5"/>
      <c r="E129" s="5"/>
    </row>
    <row r="130" spans="1:5" x14ac:dyDescent="0.25">
      <c r="A130" s="158"/>
      <c r="B130" s="5"/>
      <c r="C130" s="5"/>
      <c r="D130" s="5"/>
      <c r="E130" s="5"/>
    </row>
    <row r="131" spans="1:5" x14ac:dyDescent="0.25">
      <c r="A131" s="158"/>
      <c r="B131" s="5"/>
      <c r="C131" s="5"/>
      <c r="D131" s="5"/>
      <c r="E131" s="5"/>
    </row>
    <row r="132" spans="1:5" x14ac:dyDescent="0.25">
      <c r="A132" s="158"/>
      <c r="B132" s="5"/>
      <c r="C132" s="5"/>
      <c r="D132" s="5"/>
      <c r="E132" s="5"/>
    </row>
    <row r="133" spans="1:5" x14ac:dyDescent="0.25">
      <c r="A133" s="158"/>
      <c r="B133" s="5"/>
      <c r="C133" s="5"/>
      <c r="D133" s="5"/>
      <c r="E133" s="5"/>
    </row>
    <row r="134" spans="1:5" x14ac:dyDescent="0.25">
      <c r="A134" s="299" t="s">
        <v>2135</v>
      </c>
      <c r="B134" s="5"/>
      <c r="C134" s="5"/>
      <c r="D134" s="5"/>
      <c r="E134" s="5"/>
    </row>
    <row r="135" spans="1:5" x14ac:dyDescent="0.25">
      <c r="A135" s="83" t="s">
        <v>2136</v>
      </c>
      <c r="B135" s="5"/>
      <c r="C135" s="5"/>
      <c r="D135" s="5"/>
      <c r="E135" s="5"/>
    </row>
    <row r="136" spans="1:5" x14ac:dyDescent="0.25">
      <c r="A136" s="83" t="s">
        <v>2261</v>
      </c>
      <c r="B136" s="5"/>
      <c r="C136" s="5"/>
      <c r="D136" s="5"/>
      <c r="E136" s="5"/>
    </row>
    <row r="137" spans="1:5" x14ac:dyDescent="0.25">
      <c r="A137" s="83" t="s">
        <v>2262</v>
      </c>
      <c r="B137" s="5"/>
      <c r="C137" s="5"/>
      <c r="D137" s="5"/>
      <c r="E137" s="5"/>
    </row>
    <row r="138" spans="1:5" x14ac:dyDescent="0.25">
      <c r="A138" s="83" t="s">
        <v>2263</v>
      </c>
      <c r="B138" s="5"/>
      <c r="C138" s="5"/>
      <c r="D138" s="5"/>
      <c r="E138" s="5"/>
    </row>
    <row r="139" spans="1:5" x14ac:dyDescent="0.25">
      <c r="A139" s="83" t="s">
        <v>2264</v>
      </c>
      <c r="B139" s="5"/>
      <c r="C139" s="5"/>
      <c r="D139" s="5"/>
      <c r="E139" s="5"/>
    </row>
    <row r="140" spans="1:5" x14ac:dyDescent="0.25">
      <c r="A140" s="83" t="s">
        <v>2137</v>
      </c>
      <c r="B140" s="5"/>
      <c r="C140" s="5"/>
      <c r="D140" s="5"/>
      <c r="E140" s="5"/>
    </row>
    <row r="141" spans="1:5" x14ac:dyDescent="0.25">
      <c r="A141" s="83" t="s">
        <v>2138</v>
      </c>
      <c r="B141" s="5"/>
      <c r="C141" s="5"/>
      <c r="D141" s="5"/>
      <c r="E141" s="5"/>
    </row>
    <row r="142" spans="1:5" x14ac:dyDescent="0.25">
      <c r="A142" s="83" t="s">
        <v>2139</v>
      </c>
      <c r="B142" s="5"/>
      <c r="C142" s="5"/>
      <c r="D142" s="5"/>
      <c r="E142" s="5"/>
    </row>
    <row r="143" spans="1:5" x14ac:dyDescent="0.25">
      <c r="A143" s="83" t="s">
        <v>2140</v>
      </c>
      <c r="B143" s="5"/>
      <c r="C143" s="5"/>
      <c r="D143" s="5"/>
      <c r="E143" s="5"/>
    </row>
    <row r="144" spans="1:5" x14ac:dyDescent="0.25">
      <c r="A144" s="83" t="s">
        <v>2141</v>
      </c>
      <c r="B144" s="5"/>
      <c r="C144" s="5"/>
      <c r="D144" s="5"/>
      <c r="E144" s="5"/>
    </row>
    <row r="145" spans="1:5" x14ac:dyDescent="0.25">
      <c r="A145" s="83"/>
      <c r="B145" s="5"/>
      <c r="C145" s="5"/>
      <c r="D145" s="5"/>
      <c r="E145" s="5"/>
    </row>
    <row r="146" spans="1:5" ht="115.5" x14ac:dyDescent="0.25">
      <c r="A146" s="83" t="s">
        <v>460</v>
      </c>
      <c r="B146" s="83" t="s">
        <v>2142</v>
      </c>
      <c r="C146" s="5"/>
      <c r="D146" s="5"/>
      <c r="E146" s="5"/>
    </row>
    <row r="147" spans="1:5" x14ac:dyDescent="0.25">
      <c r="A147" s="83" t="s">
        <v>2143</v>
      </c>
      <c r="B147" s="5"/>
      <c r="C147" s="5"/>
      <c r="D147" s="5"/>
      <c r="E147" s="5"/>
    </row>
    <row r="148" spans="1:5" x14ac:dyDescent="0.25">
      <c r="A148" s="83" t="s">
        <v>2144</v>
      </c>
      <c r="B148" s="5"/>
      <c r="C148" s="5"/>
      <c r="D148" s="5"/>
      <c r="E148" s="5"/>
    </row>
    <row r="149" spans="1:5" x14ac:dyDescent="0.25">
      <c r="A149" s="83" t="s">
        <v>2281</v>
      </c>
      <c r="B149" s="5"/>
      <c r="C149" s="5"/>
      <c r="D149" s="5"/>
      <c r="E149" s="5"/>
    </row>
    <row r="150" spans="1:5" x14ac:dyDescent="0.25">
      <c r="A150" s="83" t="s">
        <v>2282</v>
      </c>
      <c r="B150" s="5"/>
      <c r="C150" s="5"/>
      <c r="D150" s="5"/>
      <c r="E150" s="5"/>
    </row>
    <row r="151" spans="1:5" x14ac:dyDescent="0.25">
      <c r="A151" s="83" t="s">
        <v>2283</v>
      </c>
      <c r="B151" s="5"/>
      <c r="C151" s="5"/>
      <c r="D151" s="5"/>
      <c r="E151" s="5"/>
    </row>
    <row r="152" spans="1:5" x14ac:dyDescent="0.25">
      <c r="A152" s="83" t="s">
        <v>2145</v>
      </c>
      <c r="B152" s="5"/>
      <c r="C152" s="5"/>
      <c r="D152" s="5"/>
      <c r="E152" s="5"/>
    </row>
    <row r="153" spans="1:5" x14ac:dyDescent="0.25">
      <c r="A153" s="83" t="s">
        <v>2284</v>
      </c>
      <c r="B153" s="5"/>
      <c r="C153" s="5"/>
      <c r="D153" s="5"/>
      <c r="E153" s="5"/>
    </row>
    <row r="154" spans="1:5" x14ac:dyDescent="0.25">
      <c r="A154" s="83" t="s">
        <v>2147</v>
      </c>
      <c r="B154" s="5"/>
      <c r="C154" s="5"/>
      <c r="D154" s="5"/>
      <c r="E154" s="5"/>
    </row>
    <row r="155" spans="1:5" x14ac:dyDescent="0.25">
      <c r="A155" s="83" t="s">
        <v>2148</v>
      </c>
      <c r="B155" s="5"/>
      <c r="C155" s="5"/>
      <c r="D155" s="5"/>
      <c r="E155" s="5"/>
    </row>
    <row r="156" spans="1:5" x14ac:dyDescent="0.25">
      <c r="A156" s="83" t="s">
        <v>2149</v>
      </c>
      <c r="B156" s="5"/>
      <c r="C156" s="5"/>
      <c r="D156" s="5"/>
      <c r="E156" s="5"/>
    </row>
    <row r="157" spans="1:5" x14ac:dyDescent="0.25">
      <c r="A157" s="83" t="s">
        <v>2150</v>
      </c>
      <c r="B157" s="5"/>
      <c r="C157" s="5"/>
      <c r="D157" s="5"/>
      <c r="E157" s="5"/>
    </row>
    <row r="158" spans="1:5" x14ac:dyDescent="0.25">
      <c r="A158" s="83" t="s">
        <v>2151</v>
      </c>
      <c r="B158" s="5"/>
      <c r="C158" s="5"/>
      <c r="D158" s="5"/>
      <c r="E158" s="5"/>
    </row>
    <row r="159" spans="1:5" x14ac:dyDescent="0.25">
      <c r="A159" s="83" t="s">
        <v>2152</v>
      </c>
      <c r="B159" s="5"/>
      <c r="C159" s="5"/>
      <c r="D159" s="5"/>
      <c r="E159" s="5"/>
    </row>
    <row r="160" spans="1:5" x14ac:dyDescent="0.25">
      <c r="A160" s="83" t="s">
        <v>2153</v>
      </c>
      <c r="B160" s="5"/>
      <c r="C160" s="5"/>
      <c r="D160" s="5"/>
      <c r="E160" s="5"/>
    </row>
    <row r="161" spans="1:5" x14ac:dyDescent="0.25">
      <c r="A161" s="83" t="s">
        <v>2154</v>
      </c>
      <c r="B161" s="5"/>
      <c r="C161" s="5"/>
      <c r="D161" s="5"/>
      <c r="E161" s="5"/>
    </row>
    <row r="162" spans="1:5" x14ac:dyDescent="0.25">
      <c r="A162" s="83" t="s">
        <v>2155</v>
      </c>
      <c r="B162" s="5"/>
      <c r="C162" s="5"/>
      <c r="D162" s="5"/>
      <c r="E162" s="5"/>
    </row>
    <row r="163" spans="1:5" x14ac:dyDescent="0.25">
      <c r="A163" s="83" t="s">
        <v>2156</v>
      </c>
      <c r="B163" s="5"/>
      <c r="C163" s="5"/>
      <c r="D163" s="5"/>
      <c r="E163" s="5"/>
    </row>
    <row r="164" spans="1:5" x14ac:dyDescent="0.25">
      <c r="A164" s="83" t="s">
        <v>2157</v>
      </c>
      <c r="B164" s="5"/>
      <c r="C164" s="5"/>
      <c r="D164" s="5"/>
      <c r="E164" s="5"/>
    </row>
    <row r="165" spans="1:5" x14ac:dyDescent="0.25">
      <c r="A165" s="83" t="s">
        <v>2158</v>
      </c>
      <c r="B165" s="5"/>
      <c r="C165" s="5"/>
      <c r="D165" s="5"/>
      <c r="E165" s="5"/>
    </row>
    <row r="166" spans="1:5" x14ac:dyDescent="0.25">
      <c r="A166" s="83" t="s">
        <v>2159</v>
      </c>
      <c r="B166" s="5"/>
      <c r="C166" s="5"/>
      <c r="D166" s="5"/>
      <c r="E166" s="5"/>
    </row>
    <row r="167" spans="1:5" x14ac:dyDescent="0.25">
      <c r="A167" s="83" t="s">
        <v>2160</v>
      </c>
      <c r="B167" s="5"/>
      <c r="C167" s="5"/>
      <c r="D167" s="5"/>
      <c r="E167" s="5"/>
    </row>
    <row r="168" spans="1:5" x14ac:dyDescent="0.25">
      <c r="A168" s="83"/>
      <c r="B168" s="5"/>
      <c r="C168" s="5"/>
      <c r="D168" s="5"/>
      <c r="E168" s="5"/>
    </row>
    <row r="169" spans="1:5" ht="26.25" x14ac:dyDescent="0.25">
      <c r="A169" s="83" t="s">
        <v>2161</v>
      </c>
      <c r="B169" s="5"/>
      <c r="C169" s="5"/>
      <c r="D169" s="5"/>
      <c r="E169" s="5"/>
    </row>
    <row r="170" spans="1:5" x14ac:dyDescent="0.25">
      <c r="A170" s="83" t="s">
        <v>2162</v>
      </c>
      <c r="B170" s="5"/>
      <c r="C170" s="5"/>
      <c r="D170" s="5"/>
      <c r="E170" s="5"/>
    </row>
    <row r="171" spans="1:5" ht="15.75" thickBot="1" x14ac:dyDescent="0.3">
      <c r="A171" s="83" t="s">
        <v>2163</v>
      </c>
      <c r="B171" s="5"/>
      <c r="C171" s="5"/>
      <c r="D171" s="5"/>
      <c r="E171" s="5"/>
    </row>
    <row r="172" spans="1:5" ht="15.75" thickBot="1" x14ac:dyDescent="0.3">
      <c r="A172" s="257" t="s">
        <v>2164</v>
      </c>
      <c r="B172" s="289"/>
      <c r="C172" s="83"/>
      <c r="D172" s="5"/>
      <c r="E172" s="5"/>
    </row>
    <row r="173" spans="1:5" ht="51.75" thickBot="1" x14ac:dyDescent="0.3">
      <c r="A173" s="258" t="s">
        <v>2165</v>
      </c>
      <c r="B173" s="290" t="s">
        <v>2166</v>
      </c>
      <c r="C173" s="83"/>
      <c r="D173" s="5"/>
      <c r="E173" s="5"/>
    </row>
    <row r="174" spans="1:5" ht="15.75" thickBot="1" x14ac:dyDescent="0.3">
      <c r="A174" s="258" t="s">
        <v>2167</v>
      </c>
      <c r="B174" s="290"/>
      <c r="C174" s="83"/>
      <c r="D174" s="5"/>
      <c r="E174" s="5"/>
    </row>
    <row r="175" spans="1:5" ht="15.75" thickBot="1" x14ac:dyDescent="0.3">
      <c r="A175" s="258" t="s">
        <v>2168</v>
      </c>
      <c r="B175" s="290"/>
      <c r="C175" s="83"/>
      <c r="D175" s="5"/>
      <c r="E175" s="5"/>
    </row>
    <row r="176" spans="1:5" ht="15.75" thickBot="1" x14ac:dyDescent="0.3">
      <c r="A176" s="258" t="s">
        <v>2169</v>
      </c>
      <c r="B176" s="290"/>
      <c r="C176" s="83"/>
      <c r="D176" s="5"/>
      <c r="E176" s="5"/>
    </row>
    <row r="177" spans="1:5" ht="15.75" thickBot="1" x14ac:dyDescent="0.3">
      <c r="A177" s="258" t="s">
        <v>2170</v>
      </c>
      <c r="B177" s="290"/>
      <c r="C177" s="83"/>
      <c r="D177" s="5"/>
      <c r="E177" s="5"/>
    </row>
    <row r="178" spans="1:5" x14ac:dyDescent="0.25">
      <c r="A178" s="291" t="s">
        <v>2171</v>
      </c>
      <c r="B178" s="779"/>
      <c r="C178" s="787"/>
      <c r="D178" s="5"/>
      <c r="E178" s="5"/>
    </row>
    <row r="179" spans="1:5" ht="15.75" thickBot="1" x14ac:dyDescent="0.3">
      <c r="A179" s="258" t="s">
        <v>2172</v>
      </c>
      <c r="B179" s="781"/>
      <c r="C179" s="787"/>
      <c r="D179" s="5"/>
      <c r="E179" s="5"/>
    </row>
    <row r="180" spans="1:5" ht="15.75" thickBot="1" x14ac:dyDescent="0.3">
      <c r="A180" s="258" t="s">
        <v>2173</v>
      </c>
      <c r="B180" s="290"/>
      <c r="C180" s="83"/>
      <c r="D180" s="5"/>
      <c r="E180" s="5"/>
    </row>
    <row r="181" spans="1:5" ht="15.75" thickBot="1" x14ac:dyDescent="0.3">
      <c r="A181" s="258" t="s">
        <v>2174</v>
      </c>
      <c r="B181" s="290"/>
      <c r="C181" s="83"/>
      <c r="D181" s="5"/>
      <c r="E181" s="5"/>
    </row>
    <row r="182" spans="1:5" ht="15.75" thickBot="1" x14ac:dyDescent="0.3">
      <c r="A182" s="258" t="s">
        <v>2175</v>
      </c>
      <c r="B182" s="290"/>
      <c r="C182" s="83"/>
      <c r="D182" s="5"/>
      <c r="E182" s="5"/>
    </row>
    <row r="183" spans="1:5" x14ac:dyDescent="0.25">
      <c r="A183" s="83"/>
      <c r="B183" s="5"/>
      <c r="C183" s="5"/>
      <c r="D183" s="5"/>
      <c r="E183" s="5"/>
    </row>
    <row r="184" spans="1:5" x14ac:dyDescent="0.25">
      <c r="A184" s="83" t="s">
        <v>2176</v>
      </c>
      <c r="B184" s="5"/>
      <c r="C184" s="5"/>
      <c r="D184" s="5"/>
      <c r="E184" s="5"/>
    </row>
    <row r="185" spans="1:5" x14ac:dyDescent="0.25">
      <c r="A185" s="299" t="s">
        <v>2177</v>
      </c>
      <c r="B185" s="5"/>
      <c r="C185" s="5"/>
      <c r="D185" s="5"/>
      <c r="E185" s="5"/>
    </row>
    <row r="186" spans="1:5" x14ac:dyDescent="0.25">
      <c r="A186" s="83" t="s">
        <v>2178</v>
      </c>
      <c r="B186" s="5"/>
      <c r="C186" s="5"/>
      <c r="D186" s="5"/>
      <c r="E186" s="5"/>
    </row>
    <row r="187" spans="1:5" x14ac:dyDescent="0.25">
      <c r="A187" s="83" t="s">
        <v>592</v>
      </c>
      <c r="B187" s="5"/>
      <c r="C187" s="5"/>
      <c r="D187" s="5"/>
      <c r="E187" s="5"/>
    </row>
    <row r="188" spans="1:5" x14ac:dyDescent="0.25">
      <c r="A188" s="297" t="s">
        <v>2179</v>
      </c>
      <c r="B188" s="5"/>
      <c r="C188" s="5"/>
      <c r="D188" s="5"/>
      <c r="E188" s="5"/>
    </row>
    <row r="189" spans="1:5" x14ac:dyDescent="0.25">
      <c r="A189" s="297"/>
      <c r="B189" s="5"/>
      <c r="C189" s="5"/>
      <c r="D189" s="5"/>
      <c r="E189" s="5"/>
    </row>
    <row r="190" spans="1:5" x14ac:dyDescent="0.25">
      <c r="A190" s="83" t="s">
        <v>2285</v>
      </c>
      <c r="B190" s="5"/>
      <c r="C190" s="5"/>
      <c r="D190" s="5"/>
      <c r="E190" s="5"/>
    </row>
    <row r="191" spans="1:5" x14ac:dyDescent="0.25">
      <c r="A191" s="83" t="s">
        <v>2180</v>
      </c>
      <c r="B191" s="5"/>
      <c r="C191" s="5"/>
      <c r="D191" s="5"/>
      <c r="E191" s="5"/>
    </row>
    <row r="192" spans="1:5" x14ac:dyDescent="0.25">
      <c r="A192" s="83" t="s">
        <v>2181</v>
      </c>
      <c r="B192" s="5"/>
      <c r="C192" s="5"/>
      <c r="D192" s="5"/>
      <c r="E192" s="5"/>
    </row>
    <row r="193" spans="1:5" x14ac:dyDescent="0.25">
      <c r="A193" s="83" t="s">
        <v>2182</v>
      </c>
      <c r="B193" s="5"/>
      <c r="C193" s="5"/>
      <c r="D193" s="5"/>
      <c r="E193" s="5"/>
    </row>
    <row r="194" spans="1:5" x14ac:dyDescent="0.25">
      <c r="A194" s="83" t="s">
        <v>2183</v>
      </c>
      <c r="B194" s="5"/>
      <c r="C194" s="5"/>
      <c r="D194" s="5"/>
      <c r="E194" s="5"/>
    </row>
    <row r="195" spans="1:5" x14ac:dyDescent="0.25">
      <c r="A195" s="83"/>
      <c r="B195" s="5"/>
      <c r="C195" s="5"/>
      <c r="D195" s="5"/>
      <c r="E195" s="5"/>
    </row>
    <row r="196" spans="1:5" x14ac:dyDescent="0.25">
      <c r="A196" s="158" t="s">
        <v>2184</v>
      </c>
      <c r="B196" s="5"/>
      <c r="C196" s="5"/>
      <c r="D196" s="5"/>
      <c r="E196" s="5"/>
    </row>
    <row r="197" spans="1:5" x14ac:dyDescent="0.25">
      <c r="A197" s="83" t="s">
        <v>2185</v>
      </c>
      <c r="B197" s="5"/>
      <c r="C197" s="5"/>
      <c r="D197" s="5"/>
      <c r="E197" s="5"/>
    </row>
    <row r="198" spans="1:5" x14ac:dyDescent="0.25">
      <c r="A198" s="83" t="s">
        <v>1367</v>
      </c>
      <c r="B198" s="5"/>
      <c r="C198" s="5"/>
      <c r="D198" s="5"/>
      <c r="E198" s="5"/>
    </row>
    <row r="199" spans="1:5" x14ac:dyDescent="0.25">
      <c r="A199" s="83" t="s">
        <v>1441</v>
      </c>
      <c r="B199" s="5"/>
      <c r="C199" s="5"/>
      <c r="D199" s="5"/>
      <c r="E199" s="5"/>
    </row>
    <row r="200" spans="1:5" ht="15.75" thickBot="1" x14ac:dyDescent="0.3">
      <c r="A200" s="83" t="s">
        <v>2186</v>
      </c>
      <c r="B200" s="5"/>
      <c r="C200" s="5"/>
      <c r="D200" s="5"/>
      <c r="E200" s="5"/>
    </row>
    <row r="201" spans="1:5" ht="39" thickBot="1" x14ac:dyDescent="0.3">
      <c r="A201" s="257" t="s">
        <v>744</v>
      </c>
      <c r="B201" s="779" t="s">
        <v>1369</v>
      </c>
      <c r="C201" s="293" t="s">
        <v>1370</v>
      </c>
      <c r="D201" s="289"/>
      <c r="E201" s="5"/>
    </row>
    <row r="202" spans="1:5" ht="15.75" thickBot="1" x14ac:dyDescent="0.3">
      <c r="A202" s="300" t="s">
        <v>2187</v>
      </c>
      <c r="B202" s="781"/>
      <c r="C202" s="785" t="s">
        <v>2188</v>
      </c>
      <c r="D202" s="786"/>
      <c r="E202" s="5"/>
    </row>
    <row r="203" spans="1:5" ht="15.75" thickBot="1" x14ac:dyDescent="0.3">
      <c r="A203" s="258" t="s">
        <v>1371</v>
      </c>
      <c r="B203" s="290" t="s">
        <v>2189</v>
      </c>
      <c r="C203" s="785" t="s">
        <v>2190</v>
      </c>
      <c r="D203" s="786"/>
      <c r="E203" s="5"/>
    </row>
    <row r="204" spans="1:5" ht="26.25" thickBot="1" x14ac:dyDescent="0.3">
      <c r="A204" s="258" t="s">
        <v>1375</v>
      </c>
      <c r="B204" s="290" t="s">
        <v>2191</v>
      </c>
      <c r="C204" s="785" t="s">
        <v>2190</v>
      </c>
      <c r="D204" s="786"/>
      <c r="E204" s="5"/>
    </row>
    <row r="205" spans="1:5" ht="15.75" thickBot="1" x14ac:dyDescent="0.3">
      <c r="A205" s="258" t="s">
        <v>1377</v>
      </c>
      <c r="B205" s="290" t="s">
        <v>1380</v>
      </c>
      <c r="C205" s="785" t="s">
        <v>2190</v>
      </c>
      <c r="D205" s="786"/>
      <c r="E205" s="5"/>
    </row>
    <row r="206" spans="1:5" ht="15.75" thickBot="1" x14ac:dyDescent="0.3">
      <c r="A206" s="258" t="s">
        <v>1379</v>
      </c>
      <c r="B206" s="290" t="s">
        <v>1378</v>
      </c>
      <c r="C206" s="785" t="s">
        <v>2190</v>
      </c>
      <c r="D206" s="786"/>
      <c r="E206" s="5"/>
    </row>
    <row r="207" spans="1:5" ht="15.75" thickBot="1" x14ac:dyDescent="0.3">
      <c r="A207" s="258" t="s">
        <v>1381</v>
      </c>
      <c r="B207" s="290" t="s">
        <v>1384</v>
      </c>
      <c r="C207" s="785" t="s">
        <v>2190</v>
      </c>
      <c r="D207" s="786"/>
      <c r="E207" s="5"/>
    </row>
    <row r="208" spans="1:5" ht="64.5" thickBot="1" x14ac:dyDescent="0.3">
      <c r="A208" s="258" t="s">
        <v>1383</v>
      </c>
      <c r="B208" s="290" t="s">
        <v>2192</v>
      </c>
      <c r="C208" s="785" t="s">
        <v>2190</v>
      </c>
      <c r="D208" s="786"/>
      <c r="E208" s="5"/>
    </row>
    <row r="209" spans="1:5" ht="39" thickBot="1" x14ac:dyDescent="0.3">
      <c r="A209" s="258"/>
      <c r="B209" s="290" t="s">
        <v>1387</v>
      </c>
      <c r="C209" s="785" t="s">
        <v>2190</v>
      </c>
      <c r="D209" s="786"/>
      <c r="E209" s="5"/>
    </row>
    <row r="210" spans="1:5" ht="39" thickBot="1" x14ac:dyDescent="0.3">
      <c r="A210" s="258"/>
      <c r="B210" s="290" t="s">
        <v>1388</v>
      </c>
      <c r="C210" s="785" t="s">
        <v>2190</v>
      </c>
      <c r="D210" s="786"/>
      <c r="E210" s="5"/>
    </row>
    <row r="211" spans="1:5" ht="51.75" thickBot="1" x14ac:dyDescent="0.3">
      <c r="A211" s="258"/>
      <c r="B211" s="290" t="s">
        <v>1389</v>
      </c>
      <c r="C211" s="785" t="s">
        <v>2190</v>
      </c>
      <c r="D211" s="786"/>
      <c r="E211" s="5"/>
    </row>
    <row r="212" spans="1:5" ht="39" thickBot="1" x14ac:dyDescent="0.3">
      <c r="A212" s="258"/>
      <c r="B212" s="290" t="s">
        <v>1390</v>
      </c>
      <c r="C212" s="785" t="s">
        <v>2190</v>
      </c>
      <c r="D212" s="786"/>
      <c r="E212" s="5"/>
    </row>
    <row r="213" spans="1:5" ht="39" thickBot="1" x14ac:dyDescent="0.3">
      <c r="A213" s="258"/>
      <c r="B213" s="290" t="s">
        <v>1391</v>
      </c>
      <c r="C213" s="785" t="s">
        <v>2190</v>
      </c>
      <c r="D213" s="786"/>
      <c r="E213" s="5"/>
    </row>
    <row r="214" spans="1:5" ht="39" thickBot="1" x14ac:dyDescent="0.3">
      <c r="A214" s="258"/>
      <c r="B214" s="290" t="s">
        <v>1392</v>
      </c>
      <c r="C214" s="785" t="s">
        <v>2190</v>
      </c>
      <c r="D214" s="786"/>
      <c r="E214" s="5"/>
    </row>
    <row r="215" spans="1:5" ht="15.75" thickBot="1" x14ac:dyDescent="0.3">
      <c r="A215" s="258" t="s">
        <v>489</v>
      </c>
      <c r="B215" s="290" t="s">
        <v>1372</v>
      </c>
      <c r="C215" s="785" t="s">
        <v>2190</v>
      </c>
      <c r="D215" s="786"/>
      <c r="E215" s="5"/>
    </row>
    <row r="216" spans="1:5" ht="39" thickBot="1" x14ac:dyDescent="0.3">
      <c r="A216" s="258" t="s">
        <v>491</v>
      </c>
      <c r="B216" s="290" t="s">
        <v>2193</v>
      </c>
      <c r="C216" s="785"/>
      <c r="D216" s="786"/>
      <c r="E216" s="5"/>
    </row>
    <row r="217" spans="1:5" x14ac:dyDescent="0.25">
      <c r="A217" s="200"/>
      <c r="B217" s="5"/>
      <c r="C217" s="5"/>
      <c r="D217" s="5"/>
      <c r="E217" s="5"/>
    </row>
    <row r="218" spans="1:5" x14ac:dyDescent="0.25">
      <c r="A218" s="83"/>
      <c r="B218" s="5"/>
      <c r="C218" s="5"/>
      <c r="D218" s="5"/>
      <c r="E218" s="5"/>
    </row>
    <row r="219" spans="1:5" x14ac:dyDescent="0.25">
      <c r="A219" s="301" t="s">
        <v>1226</v>
      </c>
      <c r="B219" s="5"/>
      <c r="C219" s="5"/>
      <c r="D219" s="5"/>
      <c r="E219" s="5"/>
    </row>
    <row r="220" spans="1:5" x14ac:dyDescent="0.25">
      <c r="A220" s="301"/>
      <c r="B220" s="5"/>
      <c r="C220" s="5"/>
      <c r="D220" s="5"/>
      <c r="E220" s="5"/>
    </row>
    <row r="221" spans="1:5" x14ac:dyDescent="0.25">
      <c r="A221" s="302" t="s">
        <v>2194</v>
      </c>
      <c r="B221" s="5"/>
      <c r="C221" s="5"/>
      <c r="D221" s="5"/>
      <c r="E221" s="5"/>
    </row>
    <row r="222" spans="1:5" x14ac:dyDescent="0.25">
      <c r="A222" s="303" t="s">
        <v>2195</v>
      </c>
      <c r="B222" s="5"/>
      <c r="C222" s="5"/>
      <c r="D222" s="5"/>
      <c r="E222" s="5"/>
    </row>
    <row r="223" spans="1:5" x14ac:dyDescent="0.25">
      <c r="A223" s="304"/>
      <c r="B223" s="5"/>
      <c r="C223" s="5"/>
      <c r="D223" s="5"/>
      <c r="E223" s="5"/>
    </row>
    <row r="224" spans="1:5" x14ac:dyDescent="0.25">
      <c r="A224" s="304" t="s">
        <v>2196</v>
      </c>
      <c r="B224" s="5"/>
      <c r="C224" s="5"/>
      <c r="D224" s="5"/>
      <c r="E224" s="5"/>
    </row>
    <row r="225" spans="1:5" x14ac:dyDescent="0.25">
      <c r="A225" s="305" t="s">
        <v>2197</v>
      </c>
      <c r="B225" s="5"/>
      <c r="C225" s="5"/>
      <c r="D225" s="5"/>
      <c r="E225" s="5"/>
    </row>
    <row r="226" spans="1:5" ht="24.75" x14ac:dyDescent="0.25">
      <c r="A226" s="306" t="s">
        <v>2198</v>
      </c>
      <c r="B226" s="5"/>
      <c r="C226" s="5"/>
      <c r="D226" s="5"/>
      <c r="E226" s="5"/>
    </row>
    <row r="227" spans="1:5" ht="60.75" x14ac:dyDescent="0.25">
      <c r="A227" s="306" t="s">
        <v>2199</v>
      </c>
      <c r="B227" s="5"/>
      <c r="C227" s="5"/>
      <c r="D227" s="5"/>
      <c r="E227" s="5"/>
    </row>
    <row r="228" spans="1:5" ht="36.75" x14ac:dyDescent="0.25">
      <c r="A228" s="306" t="s">
        <v>2200</v>
      </c>
      <c r="B228" s="5"/>
      <c r="C228" s="5"/>
      <c r="D228" s="5"/>
      <c r="E228" s="5"/>
    </row>
    <row r="229" spans="1:5" x14ac:dyDescent="0.25">
      <c r="A229" s="306" t="s">
        <v>2201</v>
      </c>
      <c r="B229" s="5"/>
      <c r="C229" s="5"/>
      <c r="D229" s="5"/>
      <c r="E229" s="5"/>
    </row>
    <row r="230" spans="1:5" x14ac:dyDescent="0.25">
      <c r="A230" s="306" t="s">
        <v>2202</v>
      </c>
      <c r="B230" s="5"/>
      <c r="C230" s="5"/>
      <c r="D230" s="5"/>
      <c r="E230" s="5"/>
    </row>
    <row r="231" spans="1:5" x14ac:dyDescent="0.25">
      <c r="A231" s="306" t="s">
        <v>2203</v>
      </c>
      <c r="B231" s="5"/>
      <c r="C231" s="5"/>
      <c r="D231" s="5"/>
      <c r="E231" s="5"/>
    </row>
    <row r="232" spans="1:5" x14ac:dyDescent="0.25">
      <c r="A232" s="305" t="s">
        <v>2204</v>
      </c>
      <c r="B232" s="5"/>
      <c r="C232" s="5"/>
      <c r="D232" s="5"/>
      <c r="E232" s="5"/>
    </row>
    <row r="233" spans="1:5" x14ac:dyDescent="0.25">
      <c r="A233" s="305" t="s">
        <v>2205</v>
      </c>
      <c r="B233" s="5"/>
      <c r="C233" s="5"/>
      <c r="D233" s="5"/>
      <c r="E233" s="5"/>
    </row>
    <row r="234" spans="1:5" ht="48.75" x14ac:dyDescent="0.25">
      <c r="A234" s="305" t="s">
        <v>2206</v>
      </c>
      <c r="B234" s="5"/>
      <c r="C234" s="5"/>
      <c r="D234" s="5"/>
      <c r="E234" s="5"/>
    </row>
    <row r="235" spans="1:5" ht="24.75" x14ac:dyDescent="0.25">
      <c r="A235" s="305" t="s">
        <v>2207</v>
      </c>
      <c r="B235" s="5"/>
      <c r="C235" s="5"/>
      <c r="D235" s="5"/>
      <c r="E235" s="5"/>
    </row>
    <row r="236" spans="1:5" x14ac:dyDescent="0.25">
      <c r="A236" s="305" t="s">
        <v>2208</v>
      </c>
      <c r="B236" s="5"/>
      <c r="C236" s="5"/>
      <c r="D236" s="5"/>
      <c r="E236" s="5"/>
    </row>
    <row r="237" spans="1:5" ht="24.75" x14ac:dyDescent="0.25">
      <c r="A237" s="305" t="s">
        <v>2209</v>
      </c>
      <c r="B237" s="5"/>
      <c r="C237" s="5"/>
      <c r="D237" s="5"/>
      <c r="E237" s="5"/>
    </row>
    <row r="238" spans="1:5" ht="36.75" x14ac:dyDescent="0.25">
      <c r="A238" s="305" t="s">
        <v>2210</v>
      </c>
      <c r="B238" s="5"/>
      <c r="C238" s="5"/>
      <c r="D238" s="5"/>
      <c r="E238" s="5"/>
    </row>
    <row r="239" spans="1:5" x14ac:dyDescent="0.25">
      <c r="A239" s="305" t="s">
        <v>2211</v>
      </c>
      <c r="B239" s="5"/>
      <c r="C239" s="5"/>
      <c r="D239" s="5"/>
      <c r="E239" s="5"/>
    </row>
    <row r="240" spans="1:5" x14ac:dyDescent="0.25">
      <c r="A240" s="305" t="s">
        <v>2212</v>
      </c>
      <c r="B240" s="5"/>
      <c r="C240" s="5"/>
      <c r="D240" s="5"/>
      <c r="E240" s="5"/>
    </row>
    <row r="241" spans="1:5" x14ac:dyDescent="0.25">
      <c r="A241" s="305" t="s">
        <v>2213</v>
      </c>
      <c r="B241" s="5"/>
      <c r="C241" s="5"/>
      <c r="D241" s="5"/>
      <c r="E241" s="5"/>
    </row>
    <row r="242" spans="1:5" x14ac:dyDescent="0.25">
      <c r="A242" s="305" t="s">
        <v>2214</v>
      </c>
      <c r="B242" s="5"/>
      <c r="C242" s="5"/>
      <c r="D242" s="5"/>
      <c r="E242" s="5"/>
    </row>
    <row r="243" spans="1:5" x14ac:dyDescent="0.25">
      <c r="A243" s="305" t="s">
        <v>2215</v>
      </c>
      <c r="B243" s="5"/>
      <c r="C243" s="5"/>
      <c r="D243" s="5"/>
      <c r="E243" s="5"/>
    </row>
    <row r="244" spans="1:5" x14ac:dyDescent="0.25">
      <c r="A244" s="305" t="s">
        <v>2216</v>
      </c>
      <c r="B244" s="5"/>
      <c r="C244" s="5"/>
      <c r="D244" s="5"/>
      <c r="E244" s="5"/>
    </row>
    <row r="245" spans="1:5" x14ac:dyDescent="0.25">
      <c r="A245" s="305" t="s">
        <v>2217</v>
      </c>
      <c r="B245" s="5"/>
      <c r="C245" s="5"/>
      <c r="D245" s="5"/>
      <c r="E245" s="5"/>
    </row>
    <row r="246" spans="1:5" x14ac:dyDescent="0.25">
      <c r="A246" s="305" t="s">
        <v>2218</v>
      </c>
      <c r="B246" s="5"/>
      <c r="C246" s="5"/>
      <c r="D246" s="5"/>
      <c r="E246" s="5"/>
    </row>
    <row r="247" spans="1:5" x14ac:dyDescent="0.25">
      <c r="A247" s="305" t="s">
        <v>2219</v>
      </c>
      <c r="B247" s="5"/>
      <c r="C247" s="5"/>
      <c r="D247" s="5"/>
      <c r="E247" s="5"/>
    </row>
    <row r="248" spans="1:5" x14ac:dyDescent="0.25">
      <c r="A248" s="307" t="s">
        <v>2220</v>
      </c>
      <c r="B248" s="5"/>
      <c r="C248" s="5"/>
      <c r="D248" s="5"/>
      <c r="E248" s="5"/>
    </row>
    <row r="249" spans="1:5" ht="24.75" x14ac:dyDescent="0.25">
      <c r="A249" s="306" t="s">
        <v>2221</v>
      </c>
      <c r="B249" s="5"/>
      <c r="C249" s="5"/>
      <c r="D249" s="5"/>
      <c r="E249" s="5"/>
    </row>
    <row r="250" spans="1:5" x14ac:dyDescent="0.25">
      <c r="A250" s="305" t="s">
        <v>2222</v>
      </c>
      <c r="B250" s="5"/>
      <c r="C250" s="5"/>
      <c r="D250" s="5"/>
      <c r="E250" s="5"/>
    </row>
    <row r="251" spans="1:5" x14ac:dyDescent="0.25">
      <c r="A251" s="306" t="s">
        <v>2223</v>
      </c>
      <c r="B251" s="5"/>
      <c r="C251" s="5"/>
      <c r="D251" s="5"/>
      <c r="E251" s="5"/>
    </row>
    <row r="252" spans="1:5" x14ac:dyDescent="0.25">
      <c r="A252" s="306" t="s">
        <v>2224</v>
      </c>
      <c r="B252" s="5"/>
      <c r="C252" s="5"/>
      <c r="D252" s="5"/>
      <c r="E252" s="5"/>
    </row>
    <row r="253" spans="1:5" x14ac:dyDescent="0.25">
      <c r="A253" s="306" t="s">
        <v>2225</v>
      </c>
      <c r="B253" s="5"/>
      <c r="C253" s="5"/>
      <c r="D253" s="5"/>
      <c r="E253" s="5"/>
    </row>
    <row r="254" spans="1:5" x14ac:dyDescent="0.25">
      <c r="A254" s="306" t="s">
        <v>2226</v>
      </c>
      <c r="B254" s="5"/>
      <c r="C254" s="5"/>
      <c r="D254" s="5"/>
      <c r="E254" s="5"/>
    </row>
    <row r="255" spans="1:5" x14ac:dyDescent="0.25">
      <c r="A255" s="306" t="s">
        <v>2227</v>
      </c>
      <c r="B255" s="5"/>
      <c r="C255" s="5"/>
      <c r="D255" s="5"/>
      <c r="E255" s="5"/>
    </row>
    <row r="256" spans="1:5" x14ac:dyDescent="0.25">
      <c r="A256" s="306" t="s">
        <v>2228</v>
      </c>
      <c r="B256" s="5"/>
      <c r="C256" s="5"/>
      <c r="D256" s="5"/>
      <c r="E256" s="5"/>
    </row>
    <row r="257" spans="1:5" x14ac:dyDescent="0.25">
      <c r="A257" s="306" t="s">
        <v>2229</v>
      </c>
      <c r="B257" s="5"/>
      <c r="C257" s="5"/>
      <c r="D257" s="5"/>
      <c r="E257" s="5"/>
    </row>
    <row r="258" spans="1:5" x14ac:dyDescent="0.25">
      <c r="A258" s="306" t="s">
        <v>2230</v>
      </c>
      <c r="B258" s="5"/>
      <c r="C258" s="5"/>
      <c r="D258" s="5"/>
      <c r="E258" s="5"/>
    </row>
    <row r="259" spans="1:5" x14ac:dyDescent="0.25">
      <c r="A259" s="306" t="s">
        <v>2231</v>
      </c>
      <c r="B259" s="5"/>
      <c r="C259" s="5"/>
      <c r="D259" s="5"/>
      <c r="E259" s="5"/>
    </row>
    <row r="260" spans="1:5" x14ac:dyDescent="0.25">
      <c r="A260" s="306" t="s">
        <v>2232</v>
      </c>
      <c r="B260" s="5"/>
      <c r="C260" s="5"/>
      <c r="D260" s="5"/>
      <c r="E260" s="5"/>
    </row>
    <row r="261" spans="1:5" x14ac:dyDescent="0.25">
      <c r="A261" s="306" t="s">
        <v>2233</v>
      </c>
      <c r="B261" s="5"/>
      <c r="C261" s="5"/>
      <c r="D261" s="5"/>
      <c r="E261" s="5"/>
    </row>
    <row r="262" spans="1:5" x14ac:dyDescent="0.25">
      <c r="A262" s="306" t="s">
        <v>2234</v>
      </c>
      <c r="B262" s="5"/>
      <c r="C262" s="5"/>
      <c r="D262" s="5"/>
      <c r="E262" s="5"/>
    </row>
    <row r="263" spans="1:5" ht="24.75" x14ac:dyDescent="0.25">
      <c r="A263" s="304" t="s">
        <v>2235</v>
      </c>
      <c r="B263" s="5"/>
      <c r="C263" s="5"/>
      <c r="D263" s="5"/>
      <c r="E263" s="5"/>
    </row>
    <row r="264" spans="1:5" x14ac:dyDescent="0.25">
      <c r="A264" s="308" t="s">
        <v>2236</v>
      </c>
      <c r="B264" s="5"/>
      <c r="C264" s="5"/>
      <c r="D264" s="5"/>
      <c r="E264" s="5"/>
    </row>
    <row r="265" spans="1:5" x14ac:dyDescent="0.25">
      <c r="A265" s="303"/>
      <c r="B265" s="5"/>
      <c r="C265" s="5"/>
      <c r="D265" s="5"/>
      <c r="E265" s="5"/>
    </row>
    <row r="266" spans="1:5" x14ac:dyDescent="0.25">
      <c r="A266" s="299" t="s">
        <v>293</v>
      </c>
      <c r="B266" s="5"/>
      <c r="C266" s="5"/>
      <c r="D266" s="5"/>
      <c r="E266" s="5"/>
    </row>
    <row r="267" spans="1:5" x14ac:dyDescent="0.25">
      <c r="A267" s="296"/>
      <c r="B267" s="5"/>
      <c r="C267" s="5"/>
      <c r="D267" s="5"/>
      <c r="E267" s="5"/>
    </row>
    <row r="268" spans="1:5" x14ac:dyDescent="0.25">
      <c r="A268" s="296"/>
      <c r="B268" s="5"/>
      <c r="C268" s="5"/>
      <c r="D268" s="5"/>
      <c r="E268" s="5"/>
    </row>
    <row r="269" spans="1:5" x14ac:dyDescent="0.25">
      <c r="A269" s="296"/>
      <c r="B269" s="5"/>
      <c r="C269" s="5"/>
      <c r="D269" s="5"/>
      <c r="E269" s="5"/>
    </row>
    <row r="270" spans="1:5" x14ac:dyDescent="0.25">
      <c r="A270" s="296" t="s">
        <v>2237</v>
      </c>
      <c r="B270" s="5"/>
      <c r="C270" s="5"/>
      <c r="D270" s="5"/>
      <c r="E270" s="5"/>
    </row>
    <row r="271" spans="1:5" x14ac:dyDescent="0.25">
      <c r="A271" s="200"/>
      <c r="B271" s="5"/>
      <c r="C271" s="5"/>
      <c r="D271" s="5"/>
      <c r="E271" s="5"/>
    </row>
    <row r="272" spans="1:5" x14ac:dyDescent="0.25">
      <c r="A272" s="160" t="s">
        <v>2238</v>
      </c>
      <c r="B272" s="5"/>
      <c r="C272" s="5"/>
      <c r="D272" s="5"/>
      <c r="E272" s="5"/>
    </row>
    <row r="273" spans="1:5" x14ac:dyDescent="0.25">
      <c r="A273" s="160" t="s">
        <v>2239</v>
      </c>
      <c r="B273" s="5"/>
      <c r="C273" s="5"/>
      <c r="D273" s="5"/>
      <c r="E273" s="5"/>
    </row>
    <row r="274" spans="1:5" x14ac:dyDescent="0.25">
      <c r="A274" s="160" t="s">
        <v>2240</v>
      </c>
      <c r="B274" s="5"/>
      <c r="C274" s="5"/>
      <c r="D274" s="5"/>
      <c r="E274" s="5"/>
    </row>
    <row r="275" spans="1:5" x14ac:dyDescent="0.25">
      <c r="A275" s="160" t="s">
        <v>2241</v>
      </c>
      <c r="B275" s="5"/>
      <c r="C275" s="5"/>
      <c r="D275" s="5"/>
      <c r="E275" s="5"/>
    </row>
    <row r="276" spans="1:5" x14ac:dyDescent="0.25">
      <c r="A276" s="160" t="s">
        <v>2242</v>
      </c>
      <c r="B276" s="5"/>
      <c r="C276" s="5"/>
      <c r="D276" s="5"/>
      <c r="E276" s="5"/>
    </row>
    <row r="277" spans="1:5" x14ac:dyDescent="0.25">
      <c r="A277" s="158"/>
      <c r="B277" s="5"/>
      <c r="C277" s="5"/>
      <c r="D277" s="5"/>
      <c r="E277" s="5"/>
    </row>
    <row r="278" spans="1:5" x14ac:dyDescent="0.25">
      <c r="A278" s="200"/>
      <c r="B278" s="5"/>
      <c r="C278" s="5"/>
      <c r="D278" s="5"/>
      <c r="E278" s="5"/>
    </row>
    <row r="279" spans="1:5" ht="15.75" thickBot="1" x14ac:dyDescent="0.3">
      <c r="A279" s="296"/>
      <c r="B279" s="5"/>
      <c r="C279" s="5"/>
      <c r="D279" s="5"/>
      <c r="E279" s="5"/>
    </row>
    <row r="280" spans="1:5" ht="39" thickBot="1" x14ac:dyDescent="0.3">
      <c r="A280" s="294" t="s">
        <v>2243</v>
      </c>
      <c r="B280" s="293" t="s">
        <v>1197</v>
      </c>
      <c r="C280" s="293" t="s">
        <v>2244</v>
      </c>
      <c r="D280" s="293" t="s">
        <v>2245</v>
      </c>
      <c r="E280" s="293" t="s">
        <v>2246</v>
      </c>
    </row>
    <row r="281" spans="1:5" ht="15.75" thickBot="1" x14ac:dyDescent="0.3">
      <c r="A281" s="258"/>
      <c r="B281" s="290"/>
      <c r="C281" s="295"/>
      <c r="D281" s="295"/>
      <c r="E281" s="295"/>
    </row>
    <row r="282" spans="1:5" ht="15.75" thickBot="1" x14ac:dyDescent="0.3">
      <c r="A282" s="258"/>
      <c r="B282" s="290"/>
      <c r="C282" s="295"/>
      <c r="D282" s="295"/>
      <c r="E282" s="295"/>
    </row>
    <row r="283" spans="1:5" ht="15.75" thickBot="1" x14ac:dyDescent="0.3">
      <c r="A283" s="258"/>
      <c r="B283" s="290"/>
      <c r="C283" s="295"/>
      <c r="D283" s="295"/>
      <c r="E283" s="295"/>
    </row>
    <row r="284" spans="1:5" ht="15.75" thickBot="1" x14ac:dyDescent="0.3">
      <c r="A284" s="258"/>
      <c r="B284" s="290"/>
      <c r="C284" s="295"/>
      <c r="D284" s="295"/>
      <c r="E284" s="295"/>
    </row>
    <row r="285" spans="1:5" ht="15.75" thickBot="1" x14ac:dyDescent="0.3">
      <c r="A285" s="258"/>
      <c r="B285" s="290"/>
      <c r="C285" s="295"/>
      <c r="D285" s="295"/>
      <c r="E285" s="295"/>
    </row>
    <row r="286" spans="1:5" ht="15.75" thickBot="1" x14ac:dyDescent="0.3">
      <c r="A286" s="258"/>
      <c r="B286" s="290"/>
      <c r="C286" s="295"/>
      <c r="D286" s="295"/>
      <c r="E286" s="295"/>
    </row>
    <row r="287" spans="1:5" ht="15.75" thickBot="1" x14ac:dyDescent="0.3">
      <c r="A287" s="258"/>
      <c r="B287" s="290"/>
      <c r="C287" s="295"/>
      <c r="D287" s="295"/>
      <c r="E287" s="295"/>
    </row>
    <row r="288" spans="1:5" ht="15.75" thickBot="1" x14ac:dyDescent="0.3">
      <c r="A288" s="258"/>
      <c r="B288" s="290"/>
      <c r="C288" s="295"/>
      <c r="D288" s="295"/>
      <c r="E288" s="295"/>
    </row>
    <row r="289" spans="1:5" ht="15.75" thickBot="1" x14ac:dyDescent="0.3">
      <c r="A289" s="258"/>
      <c r="B289" s="290"/>
      <c r="C289" s="295"/>
      <c r="D289" s="295"/>
      <c r="E289" s="295"/>
    </row>
    <row r="290" spans="1:5" ht="15.75" thickBot="1" x14ac:dyDescent="0.3">
      <c r="A290" s="258"/>
      <c r="B290" s="290"/>
      <c r="C290" s="295"/>
      <c r="D290" s="295"/>
      <c r="E290" s="295"/>
    </row>
    <row r="291" spans="1:5" ht="15.75" thickBot="1" x14ac:dyDescent="0.3">
      <c r="A291" s="258"/>
      <c r="B291" s="290"/>
      <c r="C291" s="295"/>
      <c r="D291" s="295"/>
      <c r="E291" s="295"/>
    </row>
    <row r="292" spans="1:5" ht="15.75" thickBot="1" x14ac:dyDescent="0.3">
      <c r="A292" s="258"/>
      <c r="B292" s="290"/>
      <c r="C292" s="295"/>
      <c r="D292" s="290"/>
      <c r="E292" s="290"/>
    </row>
    <row r="293" spans="1:5" ht="15.75" thickBot="1" x14ac:dyDescent="0.3">
      <c r="A293" s="258"/>
      <c r="B293" s="290"/>
      <c r="C293" s="295"/>
      <c r="D293" s="290"/>
      <c r="E293" s="290"/>
    </row>
    <row r="294" spans="1:5" ht="15.75" thickBot="1" x14ac:dyDescent="0.3">
      <c r="A294" s="258"/>
      <c r="B294" s="290"/>
      <c r="C294" s="295"/>
      <c r="D294" s="290"/>
      <c r="E294" s="290"/>
    </row>
    <row r="295" spans="1:5" ht="15.75" thickBot="1" x14ac:dyDescent="0.3">
      <c r="A295" s="258"/>
      <c r="B295" s="290"/>
      <c r="C295" s="295"/>
      <c r="D295" s="290"/>
      <c r="E295" s="290"/>
    </row>
    <row r="296" spans="1:5" ht="15.75" thickBot="1" x14ac:dyDescent="0.3">
      <c r="A296" s="258"/>
      <c r="B296" s="290"/>
      <c r="C296" s="295"/>
      <c r="D296" s="290"/>
      <c r="E296" s="290"/>
    </row>
    <row r="297" spans="1:5" ht="15.75" thickBot="1" x14ac:dyDescent="0.3">
      <c r="A297" s="258"/>
      <c r="B297" s="290"/>
      <c r="C297" s="295"/>
      <c r="D297" s="290"/>
      <c r="E297" s="290"/>
    </row>
    <row r="298" spans="1:5" ht="15.75" thickBot="1" x14ac:dyDescent="0.3">
      <c r="A298" s="258"/>
      <c r="B298" s="290"/>
      <c r="C298" s="295"/>
      <c r="D298" s="290"/>
      <c r="E298" s="290"/>
    </row>
    <row r="299" spans="1:5" ht="15.75" thickBot="1" x14ac:dyDescent="0.3">
      <c r="A299" s="258"/>
      <c r="B299" s="290"/>
      <c r="C299" s="295"/>
      <c r="D299" s="290"/>
      <c r="E299" s="290"/>
    </row>
    <row r="300" spans="1:5" ht="15.75" thickBot="1" x14ac:dyDescent="0.3">
      <c r="A300" s="258"/>
      <c r="B300" s="290"/>
      <c r="C300" s="295"/>
      <c r="D300" s="290"/>
      <c r="E300" s="290"/>
    </row>
    <row r="301" spans="1:5" ht="15.75" thickBot="1" x14ac:dyDescent="0.3">
      <c r="A301" s="258"/>
      <c r="B301" s="290"/>
      <c r="C301" s="295"/>
      <c r="D301" s="290"/>
      <c r="E301" s="290"/>
    </row>
    <row r="302" spans="1:5" ht="15.75" thickBot="1" x14ac:dyDescent="0.3">
      <c r="A302" s="258"/>
      <c r="B302" s="290"/>
      <c r="C302" s="295"/>
      <c r="D302" s="290"/>
      <c r="E302" s="290"/>
    </row>
    <row r="303" spans="1:5" ht="15.75" thickBot="1" x14ac:dyDescent="0.3">
      <c r="A303" s="258"/>
      <c r="B303" s="290"/>
      <c r="C303" s="295"/>
      <c r="D303" s="290"/>
      <c r="E303" s="290"/>
    </row>
    <row r="304" spans="1:5" ht="15.75" thickBot="1" x14ac:dyDescent="0.3">
      <c r="A304" s="258"/>
      <c r="B304" s="290"/>
      <c r="C304" s="295"/>
      <c r="D304" s="290"/>
      <c r="E304" s="290"/>
    </row>
    <row r="305" spans="1:5" ht="15.75" thickBot="1" x14ac:dyDescent="0.3">
      <c r="A305" s="258"/>
      <c r="B305" s="290"/>
      <c r="C305" s="295"/>
      <c r="D305" s="290"/>
      <c r="E305" s="290"/>
    </row>
    <row r="306" spans="1:5" ht="15.75" thickBot="1" x14ac:dyDescent="0.3">
      <c r="A306" s="258"/>
      <c r="B306" s="290"/>
      <c r="C306" s="295"/>
      <c r="D306" s="290"/>
      <c r="E306" s="290"/>
    </row>
    <row r="307" spans="1:5" ht="15.75" thickBot="1" x14ac:dyDescent="0.3">
      <c r="A307" s="258"/>
      <c r="B307" s="290"/>
      <c r="C307" s="295"/>
      <c r="D307" s="290"/>
      <c r="E307" s="290"/>
    </row>
    <row r="308" spans="1:5" ht="15.75" thickBot="1" x14ac:dyDescent="0.3">
      <c r="A308" s="258"/>
      <c r="B308" s="290"/>
      <c r="C308" s="295"/>
      <c r="D308" s="290"/>
      <c r="E308" s="290"/>
    </row>
    <row r="309" spans="1:5" ht="15.75" thickBot="1" x14ac:dyDescent="0.3">
      <c r="A309" s="258"/>
      <c r="B309" s="290"/>
      <c r="C309" s="295"/>
      <c r="D309" s="290"/>
      <c r="E309" s="290"/>
    </row>
    <row r="310" spans="1:5" ht="15.75" thickBot="1" x14ac:dyDescent="0.3">
      <c r="A310" s="258"/>
      <c r="B310" s="290"/>
      <c r="C310" s="295"/>
      <c r="D310" s="290"/>
      <c r="E310" s="290"/>
    </row>
    <row r="311" spans="1:5" ht="15.75" thickBot="1" x14ac:dyDescent="0.3">
      <c r="A311" s="258"/>
      <c r="B311" s="290"/>
      <c r="C311" s="295"/>
      <c r="D311" s="290"/>
      <c r="E311" s="290"/>
    </row>
    <row r="312" spans="1:5" ht="15.75" thickBot="1" x14ac:dyDescent="0.3">
      <c r="A312" s="258"/>
      <c r="B312" s="290"/>
      <c r="C312" s="295"/>
      <c r="D312" s="290"/>
      <c r="E312" s="290"/>
    </row>
    <row r="313" spans="1:5" ht="15.75" thickBot="1" x14ac:dyDescent="0.3">
      <c r="A313" s="258"/>
      <c r="B313" s="290"/>
      <c r="C313" s="295"/>
      <c r="D313" s="290"/>
      <c r="E313" s="290"/>
    </row>
    <row r="314" spans="1:5" ht="15.75" thickBot="1" x14ac:dyDescent="0.3">
      <c r="A314" s="258"/>
      <c r="B314" s="290"/>
      <c r="C314" s="295"/>
      <c r="D314" s="290"/>
      <c r="E314" s="290"/>
    </row>
    <row r="315" spans="1:5" ht="15.75" thickBot="1" x14ac:dyDescent="0.3">
      <c r="A315" s="258"/>
      <c r="B315" s="290"/>
      <c r="C315" s="295"/>
      <c r="D315" s="290"/>
      <c r="E315" s="290"/>
    </row>
    <row r="316" spans="1:5" ht="15.75" thickBot="1" x14ac:dyDescent="0.3">
      <c r="A316" s="258"/>
      <c r="B316" s="290"/>
      <c r="C316" s="295"/>
      <c r="D316" s="290"/>
      <c r="E316" s="290"/>
    </row>
    <row r="317" spans="1:5" ht="15.75" thickBot="1" x14ac:dyDescent="0.3">
      <c r="A317" s="258"/>
      <c r="B317" s="290"/>
      <c r="C317" s="295"/>
      <c r="D317" s="290"/>
      <c r="E317" s="290"/>
    </row>
    <row r="318" spans="1:5" ht="15.75" thickBot="1" x14ac:dyDescent="0.3">
      <c r="A318" s="258"/>
      <c r="B318" s="290"/>
      <c r="C318" s="295"/>
      <c r="D318" s="290"/>
      <c r="E318" s="290"/>
    </row>
    <row r="319" spans="1:5" ht="15.75" thickBot="1" x14ac:dyDescent="0.3">
      <c r="A319" s="258"/>
      <c r="B319" s="290"/>
      <c r="C319" s="295"/>
      <c r="D319" s="290"/>
      <c r="E319" s="290"/>
    </row>
    <row r="320" spans="1:5" ht="15.75" thickBot="1" x14ac:dyDescent="0.3">
      <c r="A320" s="258"/>
      <c r="B320" s="290"/>
      <c r="C320" s="295"/>
      <c r="D320" s="290"/>
      <c r="E320" s="290"/>
    </row>
    <row r="321" spans="1:5" ht="15.75" thickBot="1" x14ac:dyDescent="0.3">
      <c r="A321" s="258"/>
      <c r="B321" s="290"/>
      <c r="C321" s="295"/>
      <c r="D321" s="290"/>
      <c r="E321" s="290"/>
    </row>
    <row r="322" spans="1:5" ht="15.75" thickBot="1" x14ac:dyDescent="0.3">
      <c r="A322" s="258"/>
      <c r="B322" s="290"/>
      <c r="C322" s="295"/>
      <c r="D322" s="290"/>
      <c r="E322" s="290"/>
    </row>
    <row r="323" spans="1:5" ht="15.75" thickBot="1" x14ac:dyDescent="0.3">
      <c r="A323" s="258"/>
      <c r="B323" s="290"/>
      <c r="C323" s="295"/>
      <c r="D323" s="290"/>
      <c r="E323" s="290"/>
    </row>
    <row r="324" spans="1:5" ht="15.75" thickBot="1" x14ac:dyDescent="0.3">
      <c r="A324" s="258"/>
      <c r="B324" s="290"/>
      <c r="C324" s="295"/>
      <c r="D324" s="290"/>
      <c r="E324" s="290"/>
    </row>
    <row r="325" spans="1:5" ht="15.75" thickBot="1" x14ac:dyDescent="0.3">
      <c r="A325" s="258"/>
      <c r="B325" s="290"/>
      <c r="C325" s="295"/>
      <c r="D325" s="290"/>
      <c r="E325" s="290"/>
    </row>
    <row r="326" spans="1:5" ht="15.75" thickBot="1" x14ac:dyDescent="0.3">
      <c r="A326" s="258"/>
      <c r="B326" s="290"/>
      <c r="C326" s="295"/>
      <c r="D326" s="290"/>
      <c r="E326" s="290"/>
    </row>
    <row r="327" spans="1:5" ht="15.75" thickBot="1" x14ac:dyDescent="0.3">
      <c r="A327" s="258"/>
      <c r="B327" s="290"/>
      <c r="C327" s="295"/>
      <c r="D327" s="290"/>
      <c r="E327" s="290"/>
    </row>
    <row r="328" spans="1:5" ht="15.75" thickBot="1" x14ac:dyDescent="0.3">
      <c r="A328" s="258"/>
      <c r="B328" s="290"/>
      <c r="C328" s="295"/>
      <c r="D328" s="290"/>
      <c r="E328" s="290"/>
    </row>
    <row r="329" spans="1:5" ht="15.75" thickBot="1" x14ac:dyDescent="0.3">
      <c r="A329" s="258"/>
      <c r="B329" s="290"/>
      <c r="C329" s="295"/>
      <c r="D329" s="290"/>
      <c r="E329" s="290"/>
    </row>
    <row r="330" spans="1:5" ht="15.75" thickBot="1" x14ac:dyDescent="0.3">
      <c r="A330" s="258"/>
      <c r="B330" s="290"/>
      <c r="C330" s="295"/>
      <c r="D330" s="290"/>
      <c r="E330" s="290"/>
    </row>
    <row r="331" spans="1:5" ht="15.75" thickBot="1" x14ac:dyDescent="0.3">
      <c r="A331" s="258"/>
      <c r="B331" s="290"/>
      <c r="C331" s="295"/>
      <c r="D331" s="290"/>
      <c r="E331" s="290"/>
    </row>
    <row r="332" spans="1:5" ht="15.75" thickBot="1" x14ac:dyDescent="0.3">
      <c r="A332" s="258"/>
      <c r="B332" s="290"/>
      <c r="C332" s="295"/>
      <c r="D332" s="290"/>
      <c r="E332" s="290"/>
    </row>
    <row r="333" spans="1:5" ht="15.75" thickBot="1" x14ac:dyDescent="0.3">
      <c r="A333" s="258"/>
      <c r="B333" s="290"/>
      <c r="C333" s="295"/>
      <c r="D333" s="290"/>
      <c r="E333" s="290"/>
    </row>
    <row r="334" spans="1:5" ht="15.75" thickBot="1" x14ac:dyDescent="0.3">
      <c r="A334" s="258"/>
      <c r="B334" s="290"/>
      <c r="C334" s="295"/>
      <c r="D334" s="290"/>
      <c r="E334" s="290"/>
    </row>
    <row r="335" spans="1:5" ht="15.75" thickBot="1" x14ac:dyDescent="0.3">
      <c r="A335" s="258"/>
      <c r="B335" s="290"/>
      <c r="C335" s="295"/>
      <c r="D335" s="290"/>
      <c r="E335" s="290"/>
    </row>
    <row r="336" spans="1:5" ht="15.75" thickBot="1" x14ac:dyDescent="0.3">
      <c r="A336" s="258"/>
      <c r="B336" s="290"/>
      <c r="C336" s="295"/>
      <c r="D336" s="290"/>
      <c r="E336" s="290"/>
    </row>
    <row r="337" spans="1:5" ht="15.75" thickBot="1" x14ac:dyDescent="0.3">
      <c r="A337" s="258"/>
      <c r="B337" s="290"/>
      <c r="C337" s="295"/>
      <c r="D337" s="290"/>
      <c r="E337" s="290"/>
    </row>
    <row r="338" spans="1:5" ht="15.75" thickBot="1" x14ac:dyDescent="0.3">
      <c r="A338" s="258"/>
      <c r="B338" s="290"/>
      <c r="C338" s="295"/>
      <c r="D338" s="290"/>
      <c r="E338" s="290"/>
    </row>
    <row r="339" spans="1:5" ht="15.75" thickBot="1" x14ac:dyDescent="0.3">
      <c r="A339" s="258"/>
      <c r="B339" s="290"/>
      <c r="C339" s="295"/>
      <c r="D339" s="290"/>
      <c r="E339" s="290"/>
    </row>
    <row r="340" spans="1:5" ht="15.75" thickBot="1" x14ac:dyDescent="0.3">
      <c r="A340" s="258"/>
      <c r="B340" s="290"/>
      <c r="C340" s="295"/>
      <c r="D340" s="290"/>
      <c r="E340" s="290"/>
    </row>
    <row r="341" spans="1:5" ht="15.75" thickBot="1" x14ac:dyDescent="0.3">
      <c r="A341" s="258"/>
      <c r="B341" s="290"/>
      <c r="C341" s="295"/>
      <c r="D341" s="290"/>
      <c r="E341" s="290"/>
    </row>
    <row r="342" spans="1:5" ht="15.75" thickBot="1" x14ac:dyDescent="0.3">
      <c r="A342" s="258"/>
      <c r="B342" s="290"/>
      <c r="C342" s="295"/>
      <c r="D342" s="290"/>
      <c r="E342" s="290"/>
    </row>
    <row r="343" spans="1:5" ht="15.75" thickBot="1" x14ac:dyDescent="0.3">
      <c r="A343" s="258"/>
      <c r="B343" s="290"/>
      <c r="C343" s="295"/>
      <c r="D343" s="290"/>
      <c r="E343" s="290"/>
    </row>
    <row r="344" spans="1:5" ht="15.75" thickBot="1" x14ac:dyDescent="0.3">
      <c r="A344" s="258"/>
      <c r="B344" s="290"/>
      <c r="C344" s="295"/>
      <c r="D344" s="290"/>
      <c r="E344" s="290"/>
    </row>
    <row r="345" spans="1:5" ht="15.75" thickBot="1" x14ac:dyDescent="0.3">
      <c r="A345" s="258"/>
      <c r="B345" s="290"/>
      <c r="C345" s="295"/>
      <c r="D345" s="290"/>
      <c r="E345" s="290"/>
    </row>
    <row r="346" spans="1:5" ht="15.75" thickBot="1" x14ac:dyDescent="0.3">
      <c r="A346" s="258"/>
      <c r="B346" s="290"/>
      <c r="C346" s="295"/>
      <c r="D346" s="290"/>
      <c r="E346" s="290"/>
    </row>
    <row r="347" spans="1:5" ht="15.75" thickBot="1" x14ac:dyDescent="0.3">
      <c r="A347" s="258"/>
      <c r="B347" s="290"/>
      <c r="C347" s="295"/>
      <c r="D347" s="290"/>
      <c r="E347" s="290"/>
    </row>
    <row r="348" spans="1:5" ht="15.75" thickBot="1" x14ac:dyDescent="0.3">
      <c r="A348" s="258"/>
      <c r="B348" s="290"/>
      <c r="C348" s="295"/>
      <c r="D348" s="290"/>
      <c r="E348" s="290"/>
    </row>
    <row r="349" spans="1:5" ht="15.75" thickBot="1" x14ac:dyDescent="0.3">
      <c r="A349" s="258"/>
      <c r="B349" s="290"/>
      <c r="C349" s="295"/>
      <c r="D349" s="290"/>
      <c r="E349" s="290"/>
    </row>
    <row r="350" spans="1:5" ht="15.75" thickBot="1" x14ac:dyDescent="0.3">
      <c r="A350" s="258"/>
      <c r="B350" s="290"/>
      <c r="C350" s="295"/>
      <c r="D350" s="290"/>
      <c r="E350" s="290"/>
    </row>
    <row r="351" spans="1:5" ht="15.75" thickBot="1" x14ac:dyDescent="0.3">
      <c r="A351" s="258"/>
      <c r="B351" s="290"/>
      <c r="C351" s="295"/>
      <c r="D351" s="290"/>
      <c r="E351" s="290"/>
    </row>
    <row r="352" spans="1:5" ht="15.75" thickBot="1" x14ac:dyDescent="0.3">
      <c r="A352" s="258"/>
      <c r="B352" s="290"/>
      <c r="C352" s="295"/>
      <c r="D352" s="290"/>
      <c r="E352" s="290"/>
    </row>
    <row r="353" spans="1:5" ht="15.75" thickBot="1" x14ac:dyDescent="0.3">
      <c r="A353" s="258"/>
      <c r="B353" s="290"/>
      <c r="C353" s="295"/>
      <c r="D353" s="290"/>
      <c r="E353" s="290"/>
    </row>
    <row r="354" spans="1:5" ht="15.75" thickBot="1" x14ac:dyDescent="0.3">
      <c r="A354" s="258"/>
      <c r="B354" s="290"/>
      <c r="C354" s="295"/>
      <c r="D354" s="290"/>
      <c r="E354" s="290"/>
    </row>
    <row r="355" spans="1:5" ht="15.75" thickBot="1" x14ac:dyDescent="0.3">
      <c r="A355" s="258"/>
      <c r="B355" s="290"/>
      <c r="C355" s="295"/>
      <c r="D355" s="290"/>
      <c r="E355" s="290"/>
    </row>
    <row r="356" spans="1:5" x14ac:dyDescent="0.25">
      <c r="A356" s="779"/>
      <c r="B356" s="292"/>
      <c r="C356" s="782"/>
      <c r="D356" s="779"/>
      <c r="E356" s="779"/>
    </row>
    <row r="357" spans="1:5" x14ac:dyDescent="0.25">
      <c r="A357" s="780"/>
      <c r="B357" s="292"/>
      <c r="C357" s="783"/>
      <c r="D357" s="780"/>
      <c r="E357" s="780"/>
    </row>
    <row r="358" spans="1:5" x14ac:dyDescent="0.25">
      <c r="A358" s="780"/>
      <c r="B358" s="292"/>
      <c r="C358" s="783"/>
      <c r="D358" s="780"/>
      <c r="E358" s="780"/>
    </row>
    <row r="359" spans="1:5" ht="15.75" thickBot="1" x14ac:dyDescent="0.3">
      <c r="A359" s="781"/>
      <c r="B359" s="290" t="s">
        <v>460</v>
      </c>
      <c r="C359" s="784"/>
      <c r="D359" s="781"/>
      <c r="E359" s="781"/>
    </row>
    <row r="360" spans="1:5" ht="15.75" thickBot="1" x14ac:dyDescent="0.3">
      <c r="A360" s="258"/>
      <c r="B360" s="290"/>
      <c r="C360" s="295"/>
      <c r="D360" s="290"/>
      <c r="E360" s="290"/>
    </row>
    <row r="361" spans="1:5" ht="15.75" thickBot="1" x14ac:dyDescent="0.3">
      <c r="A361" s="258"/>
      <c r="B361" s="290"/>
      <c r="C361" s="295"/>
      <c r="D361" s="290"/>
      <c r="E361" s="290"/>
    </row>
    <row r="362" spans="1:5" ht="15.75" thickBot="1" x14ac:dyDescent="0.3">
      <c r="A362" s="258"/>
      <c r="B362" s="290"/>
      <c r="C362" s="295"/>
      <c r="D362" s="290"/>
      <c r="E362" s="290"/>
    </row>
    <row r="363" spans="1:5" ht="15.75" thickBot="1" x14ac:dyDescent="0.3">
      <c r="A363" s="258"/>
      <c r="B363" s="290"/>
      <c r="C363" s="295"/>
      <c r="D363" s="290"/>
      <c r="E363" s="290"/>
    </row>
    <row r="364" spans="1:5" x14ac:dyDescent="0.25">
      <c r="A364" s="158"/>
      <c r="B364" s="5"/>
      <c r="C364" s="5"/>
      <c r="D364" s="5"/>
      <c r="E364" s="5"/>
    </row>
    <row r="365" spans="1:5" x14ac:dyDescent="0.25">
      <c r="A365" s="158"/>
      <c r="B365" s="5"/>
      <c r="C365" s="5"/>
      <c r="D365" s="5"/>
      <c r="E365" s="5"/>
    </row>
    <row r="366" spans="1:5" x14ac:dyDescent="0.25">
      <c r="A366" s="158"/>
      <c r="B366" s="5"/>
      <c r="C366" s="5"/>
      <c r="D366" s="5"/>
      <c r="E366" s="5"/>
    </row>
    <row r="367" spans="1:5" x14ac:dyDescent="0.25">
      <c r="A367" s="158" t="s">
        <v>2247</v>
      </c>
      <c r="B367" s="5"/>
      <c r="C367" s="5"/>
      <c r="D367" s="5"/>
      <c r="E367" s="5"/>
    </row>
    <row r="368" spans="1:5" x14ac:dyDescent="0.25">
      <c r="A368" s="158" t="s">
        <v>2248</v>
      </c>
      <c r="B368" s="5"/>
      <c r="C368" s="5"/>
      <c r="D368" s="5"/>
      <c r="E368" s="5"/>
    </row>
    <row r="369" spans="1:5" x14ac:dyDescent="0.25">
      <c r="A369" s="158" t="s">
        <v>2249</v>
      </c>
      <c r="B369" s="5"/>
      <c r="C369" s="5"/>
      <c r="D369" s="5"/>
      <c r="E369" s="5"/>
    </row>
    <row r="370" spans="1:5" x14ac:dyDescent="0.25">
      <c r="A370" s="158" t="s">
        <v>2250</v>
      </c>
      <c r="B370" s="5"/>
      <c r="C370" s="5"/>
      <c r="D370" s="5"/>
      <c r="E370" s="5"/>
    </row>
    <row r="371" spans="1:5" x14ac:dyDescent="0.25">
      <c r="A371" s="158" t="s">
        <v>349</v>
      </c>
      <c r="B371" s="5"/>
      <c r="C371" s="5"/>
      <c r="D371" s="5"/>
      <c r="E371" s="5"/>
    </row>
    <row r="372" spans="1:5" x14ac:dyDescent="0.25">
      <c r="A372" s="158" t="s">
        <v>350</v>
      </c>
      <c r="B372" s="5"/>
      <c r="C372" s="5"/>
      <c r="D372" s="5"/>
      <c r="E372" s="5"/>
    </row>
    <row r="373" spans="1:5" x14ac:dyDescent="0.25">
      <c r="A373" s="158" t="s">
        <v>351</v>
      </c>
      <c r="B373" s="5"/>
      <c r="C373" s="5"/>
      <c r="D373" s="5"/>
      <c r="E373" s="5"/>
    </row>
    <row r="374" spans="1:5" x14ac:dyDescent="0.25">
      <c r="A374" s="158" t="s">
        <v>2251</v>
      </c>
      <c r="B374" s="5"/>
      <c r="C374" s="5"/>
      <c r="D374" s="5"/>
      <c r="E374" s="5"/>
    </row>
    <row r="375" spans="1:5" x14ac:dyDescent="0.25">
      <c r="A375" s="158"/>
      <c r="B375" s="5"/>
      <c r="C375" s="5"/>
      <c r="D375" s="5"/>
      <c r="E375" s="5"/>
    </row>
    <row r="376" spans="1:5" x14ac:dyDescent="0.25">
      <c r="A376" s="158" t="s">
        <v>2252</v>
      </c>
      <c r="B376" s="5"/>
      <c r="C376" s="5"/>
      <c r="D376" s="5"/>
      <c r="E376" s="5"/>
    </row>
    <row r="377" spans="1:5" x14ac:dyDescent="0.25">
      <c r="A377" s="158"/>
      <c r="B377" s="5"/>
      <c r="C377" s="5"/>
      <c r="D377" s="5"/>
      <c r="E377" s="5"/>
    </row>
    <row r="378" spans="1:5" x14ac:dyDescent="0.25">
      <c r="A378" s="158" t="s">
        <v>2253</v>
      </c>
      <c r="B378" s="5"/>
      <c r="C378" s="5"/>
      <c r="D378" s="5"/>
      <c r="E378" s="5"/>
    </row>
  </sheetData>
  <mergeCells count="22">
    <mergeCell ref="C204:D204"/>
    <mergeCell ref="B178:B179"/>
    <mergeCell ref="C178:C179"/>
    <mergeCell ref="B201:B202"/>
    <mergeCell ref="C202:D202"/>
    <mergeCell ref="C203:D203"/>
    <mergeCell ref="E356:E359"/>
    <mergeCell ref="C215:D215"/>
    <mergeCell ref="C216:D216"/>
    <mergeCell ref="C205:D205"/>
    <mergeCell ref="C206:D206"/>
    <mergeCell ref="C207:D207"/>
    <mergeCell ref="C208:D208"/>
    <mergeCell ref="C209:D209"/>
    <mergeCell ref="C210:D210"/>
    <mergeCell ref="A356:A359"/>
    <mergeCell ref="C356:C359"/>
    <mergeCell ref="D356:D359"/>
    <mergeCell ref="C211:D211"/>
    <mergeCell ref="C212:D212"/>
    <mergeCell ref="C213:D213"/>
    <mergeCell ref="C214:D214"/>
  </mergeCells>
  <phoneticPr fontId="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3"/>
  <sheetViews>
    <sheetView topLeftCell="A535" workbookViewId="0">
      <selection activeCell="A410" sqref="A410:G425"/>
    </sheetView>
  </sheetViews>
  <sheetFormatPr defaultRowHeight="15" x14ac:dyDescent="0.25"/>
  <cols>
    <col min="1" max="1" width="72.5703125" customWidth="1"/>
    <col min="2" max="2" width="23.85546875" customWidth="1"/>
    <col min="5" max="5" width="10.42578125" customWidth="1"/>
  </cols>
  <sheetData>
    <row r="1" spans="1:2" x14ac:dyDescent="0.25">
      <c r="A1" s="311" t="s">
        <v>1678</v>
      </c>
    </row>
    <row r="2" spans="1:2" x14ac:dyDescent="0.25">
      <c r="A2" s="312"/>
    </row>
    <row r="3" spans="1:2" ht="30" x14ac:dyDescent="0.25">
      <c r="A3" s="313" t="s">
        <v>1679</v>
      </c>
      <c r="B3" s="313" t="s">
        <v>2293</v>
      </c>
    </row>
    <row r="4" spans="1:2" x14ac:dyDescent="0.25">
      <c r="A4" s="312"/>
    </row>
    <row r="5" spans="1:2" ht="210" x14ac:dyDescent="0.25">
      <c r="A5" s="312" t="s">
        <v>2506</v>
      </c>
    </row>
    <row r="6" spans="1:2" x14ac:dyDescent="0.25">
      <c r="A6" s="315" t="s">
        <v>1683</v>
      </c>
    </row>
    <row r="7" spans="1:2" x14ac:dyDescent="0.25">
      <c r="A7" s="312"/>
    </row>
    <row r="8" spans="1:2" ht="30" x14ac:dyDescent="0.25">
      <c r="A8" s="316" t="s">
        <v>1684</v>
      </c>
    </row>
    <row r="9" spans="1:2" ht="30" x14ac:dyDescent="0.25">
      <c r="A9" s="312" t="s">
        <v>1685</v>
      </c>
    </row>
    <row r="10" spans="1:2" x14ac:dyDescent="0.25">
      <c r="A10" s="312"/>
    </row>
    <row r="11" spans="1:2" x14ac:dyDescent="0.25">
      <c r="A11" s="315" t="s">
        <v>1686</v>
      </c>
    </row>
    <row r="12" spans="1:2" x14ac:dyDescent="0.25">
      <c r="A12" s="312"/>
    </row>
    <row r="13" spans="1:2" ht="45" x14ac:dyDescent="0.25">
      <c r="A13" s="317" t="s">
        <v>2295</v>
      </c>
    </row>
    <row r="14" spans="1:2" ht="240" x14ac:dyDescent="0.25">
      <c r="A14" s="317" t="s">
        <v>2296</v>
      </c>
    </row>
    <row r="15" spans="1:2" ht="60" x14ac:dyDescent="0.25">
      <c r="A15" s="317" t="s">
        <v>2297</v>
      </c>
    </row>
    <row r="16" spans="1:2" ht="75" x14ac:dyDescent="0.25">
      <c r="A16" s="317" t="s">
        <v>2298</v>
      </c>
    </row>
    <row r="17" spans="1:1" ht="30" x14ac:dyDescent="0.25">
      <c r="A17" s="317" t="s">
        <v>2299</v>
      </c>
    </row>
    <row r="18" spans="1:1" ht="60" x14ac:dyDescent="0.25">
      <c r="A18" s="317" t="s">
        <v>2300</v>
      </c>
    </row>
    <row r="19" spans="1:1" ht="45" x14ac:dyDescent="0.25">
      <c r="A19" s="312" t="s">
        <v>1687</v>
      </c>
    </row>
    <row r="20" spans="1:1" x14ac:dyDescent="0.25">
      <c r="A20" s="312" t="s">
        <v>1688</v>
      </c>
    </row>
    <row r="21" spans="1:1" x14ac:dyDescent="0.25">
      <c r="A21" s="312" t="s">
        <v>1689</v>
      </c>
    </row>
    <row r="22" spans="1:1" ht="30" x14ac:dyDescent="0.25">
      <c r="A22" s="312" t="s">
        <v>1690</v>
      </c>
    </row>
    <row r="23" spans="1:1" x14ac:dyDescent="0.25">
      <c r="A23" s="312" t="s">
        <v>1691</v>
      </c>
    </row>
    <row r="24" spans="1:1" ht="30" x14ac:dyDescent="0.25">
      <c r="A24" s="312" t="s">
        <v>1692</v>
      </c>
    </row>
    <row r="25" spans="1:1" ht="105" x14ac:dyDescent="0.25">
      <c r="A25" s="317" t="s">
        <v>2301</v>
      </c>
    </row>
    <row r="26" spans="1:1" x14ac:dyDescent="0.25">
      <c r="A26" s="312" t="s">
        <v>1693</v>
      </c>
    </row>
    <row r="27" spans="1:1" x14ac:dyDescent="0.25">
      <c r="A27" s="312" t="s">
        <v>1694</v>
      </c>
    </row>
    <row r="28" spans="1:1" x14ac:dyDescent="0.25">
      <c r="A28" s="312" t="s">
        <v>1695</v>
      </c>
    </row>
    <row r="29" spans="1:1" ht="30" x14ac:dyDescent="0.25">
      <c r="A29" s="312" t="s">
        <v>1696</v>
      </c>
    </row>
    <row r="30" spans="1:1" ht="30" x14ac:dyDescent="0.25">
      <c r="A30" s="312" t="s">
        <v>1697</v>
      </c>
    </row>
    <row r="31" spans="1:1" x14ac:dyDescent="0.25">
      <c r="A31" s="312"/>
    </row>
    <row r="32" spans="1:1" x14ac:dyDescent="0.25">
      <c r="A32" s="315" t="s">
        <v>1698</v>
      </c>
    </row>
    <row r="33" spans="1:1" x14ac:dyDescent="0.25">
      <c r="A33" s="312"/>
    </row>
    <row r="34" spans="1:1" ht="105" x14ac:dyDescent="0.25">
      <c r="A34" s="312" t="s">
        <v>2507</v>
      </c>
    </row>
    <row r="35" spans="1:1" ht="30" x14ac:dyDescent="0.25">
      <c r="A35" s="312" t="s">
        <v>1700</v>
      </c>
    </row>
    <row r="36" spans="1:1" ht="45" x14ac:dyDescent="0.25">
      <c r="A36" s="312" t="s">
        <v>1701</v>
      </c>
    </row>
    <row r="37" spans="1:1" ht="30" x14ac:dyDescent="0.25">
      <c r="A37" s="312" t="s">
        <v>1702</v>
      </c>
    </row>
    <row r="38" spans="1:1" ht="60" x14ac:dyDescent="0.25">
      <c r="A38" s="312" t="s">
        <v>1703</v>
      </c>
    </row>
    <row r="39" spans="1:1" ht="60" x14ac:dyDescent="0.25">
      <c r="A39" s="312" t="s">
        <v>1704</v>
      </c>
    </row>
    <row r="40" spans="1:1" ht="45" x14ac:dyDescent="0.25">
      <c r="A40" s="312" t="s">
        <v>1705</v>
      </c>
    </row>
    <row r="41" spans="1:1" x14ac:dyDescent="0.25">
      <c r="A41" s="312"/>
    </row>
    <row r="42" spans="1:1" x14ac:dyDescent="0.25">
      <c r="A42" s="315" t="s">
        <v>1706</v>
      </c>
    </row>
    <row r="43" spans="1:1" x14ac:dyDescent="0.25">
      <c r="A43" s="312"/>
    </row>
    <row r="44" spans="1:1" x14ac:dyDescent="0.25">
      <c r="A44" s="312" t="s">
        <v>1707</v>
      </c>
    </row>
    <row r="45" spans="1:1" ht="30" x14ac:dyDescent="0.25">
      <c r="A45" s="316" t="s">
        <v>1708</v>
      </c>
    </row>
    <row r="46" spans="1:1" ht="90" x14ac:dyDescent="0.25">
      <c r="A46" s="316" t="s">
        <v>1709</v>
      </c>
    </row>
    <row r="47" spans="1:1" ht="210" x14ac:dyDescent="0.25">
      <c r="A47" s="316" t="s">
        <v>1710</v>
      </c>
    </row>
    <row r="48" spans="1:1" ht="45" x14ac:dyDescent="0.25">
      <c r="A48" s="318" t="s">
        <v>1711</v>
      </c>
    </row>
    <row r="49" spans="1:1" x14ac:dyDescent="0.25">
      <c r="A49" s="318" t="s">
        <v>1714</v>
      </c>
    </row>
    <row r="50" spans="1:1" ht="60" x14ac:dyDescent="0.25">
      <c r="A50" s="318" t="s">
        <v>1715</v>
      </c>
    </row>
    <row r="51" spans="1:1" ht="45" x14ac:dyDescent="0.25">
      <c r="A51" s="318" t="s">
        <v>1300</v>
      </c>
    </row>
    <row r="52" spans="1:1" ht="30" x14ac:dyDescent="0.25">
      <c r="A52" s="318" t="s">
        <v>1301</v>
      </c>
    </row>
    <row r="53" spans="1:1" ht="75" x14ac:dyDescent="0.25">
      <c r="A53" s="318" t="s">
        <v>1302</v>
      </c>
    </row>
    <row r="54" spans="1:1" ht="30" x14ac:dyDescent="0.25">
      <c r="A54" s="318" t="s">
        <v>1303</v>
      </c>
    </row>
    <row r="55" spans="1:1" ht="30" x14ac:dyDescent="0.25">
      <c r="A55" s="318" t="s">
        <v>1304</v>
      </c>
    </row>
    <row r="56" spans="1:1" ht="45" x14ac:dyDescent="0.25">
      <c r="A56" s="318" t="s">
        <v>1305</v>
      </c>
    </row>
    <row r="57" spans="1:1" ht="45" x14ac:dyDescent="0.25">
      <c r="A57" s="318" t="s">
        <v>1306</v>
      </c>
    </row>
    <row r="58" spans="1:1" ht="45" x14ac:dyDescent="0.25">
      <c r="A58" s="318" t="s">
        <v>1307</v>
      </c>
    </row>
    <row r="59" spans="1:1" ht="60" x14ac:dyDescent="0.25">
      <c r="A59" s="318" t="s">
        <v>1308</v>
      </c>
    </row>
    <row r="60" spans="1:1" x14ac:dyDescent="0.25">
      <c r="A60" s="316" t="s">
        <v>1309</v>
      </c>
    </row>
    <row r="61" spans="1:1" ht="30" x14ac:dyDescent="0.25">
      <c r="A61" s="318" t="s">
        <v>1310</v>
      </c>
    </row>
    <row r="62" spans="1:1" ht="45" x14ac:dyDescent="0.25">
      <c r="A62" s="318" t="s">
        <v>1311</v>
      </c>
    </row>
    <row r="63" spans="1:1" ht="45" x14ac:dyDescent="0.25">
      <c r="A63" s="318" t="s">
        <v>1320</v>
      </c>
    </row>
    <row r="64" spans="1:1" ht="60" x14ac:dyDescent="0.25">
      <c r="A64" s="312" t="s">
        <v>1321</v>
      </c>
    </row>
    <row r="65" spans="1:1" ht="60" x14ac:dyDescent="0.25">
      <c r="A65" s="312" t="s">
        <v>1322</v>
      </c>
    </row>
    <row r="66" spans="1:1" ht="45" x14ac:dyDescent="0.25">
      <c r="A66" s="312" t="s">
        <v>1323</v>
      </c>
    </row>
    <row r="67" spans="1:1" ht="45" x14ac:dyDescent="0.25">
      <c r="A67" s="312" t="s">
        <v>1324</v>
      </c>
    </row>
    <row r="68" spans="1:1" ht="150" x14ac:dyDescent="0.25">
      <c r="A68" s="316" t="s">
        <v>2303</v>
      </c>
    </row>
    <row r="69" spans="1:1" ht="45" x14ac:dyDescent="0.25">
      <c r="A69" s="312" t="s">
        <v>891</v>
      </c>
    </row>
    <row r="70" spans="1:1" ht="90" x14ac:dyDescent="0.25">
      <c r="A70" s="312" t="s">
        <v>892</v>
      </c>
    </row>
    <row r="71" spans="1:1" ht="45" x14ac:dyDescent="0.25">
      <c r="A71" s="312" t="s">
        <v>2304</v>
      </c>
    </row>
    <row r="72" spans="1:1" ht="75" x14ac:dyDescent="0.25">
      <c r="A72" s="312" t="s">
        <v>894</v>
      </c>
    </row>
    <row r="73" spans="1:1" ht="45" x14ac:dyDescent="0.25">
      <c r="A73" s="312" t="s">
        <v>895</v>
      </c>
    </row>
    <row r="74" spans="1:1" ht="45" x14ac:dyDescent="0.25">
      <c r="A74" s="312" t="s">
        <v>896</v>
      </c>
    </row>
    <row r="75" spans="1:1" ht="30" x14ac:dyDescent="0.25">
      <c r="A75" s="312" t="s">
        <v>897</v>
      </c>
    </row>
    <row r="76" spans="1:1" ht="45" x14ac:dyDescent="0.25">
      <c r="A76" s="316" t="s">
        <v>898</v>
      </c>
    </row>
    <row r="77" spans="1:1" x14ac:dyDescent="0.25">
      <c r="A77" s="316" t="s">
        <v>899</v>
      </c>
    </row>
    <row r="78" spans="1:1" ht="45" x14ac:dyDescent="0.25">
      <c r="A78" s="312" t="s">
        <v>900</v>
      </c>
    </row>
    <row r="79" spans="1:1" ht="45" x14ac:dyDescent="0.25">
      <c r="A79" s="312" t="s">
        <v>901</v>
      </c>
    </row>
    <row r="80" spans="1:1" ht="60" x14ac:dyDescent="0.25">
      <c r="A80" s="312" t="s">
        <v>902</v>
      </c>
    </row>
    <row r="81" spans="1:1" ht="30" x14ac:dyDescent="0.25">
      <c r="A81" s="312" t="s">
        <v>903</v>
      </c>
    </row>
    <row r="82" spans="1:1" ht="30" x14ac:dyDescent="0.25">
      <c r="A82" s="312" t="s">
        <v>904</v>
      </c>
    </row>
    <row r="83" spans="1:1" ht="45" x14ac:dyDescent="0.25">
      <c r="A83" s="312" t="s">
        <v>905</v>
      </c>
    </row>
    <row r="84" spans="1:1" ht="30" x14ac:dyDescent="0.25">
      <c r="A84" s="312" t="s">
        <v>906</v>
      </c>
    </row>
    <row r="85" spans="1:1" ht="45" x14ac:dyDescent="0.25">
      <c r="A85" s="312" t="s">
        <v>907</v>
      </c>
    </row>
    <row r="86" spans="1:1" ht="60" x14ac:dyDescent="0.25">
      <c r="A86" s="312" t="s">
        <v>908</v>
      </c>
    </row>
    <row r="87" spans="1:1" x14ac:dyDescent="0.25">
      <c r="A87" s="312" t="s">
        <v>909</v>
      </c>
    </row>
    <row r="88" spans="1:1" ht="90" x14ac:dyDescent="0.25">
      <c r="A88" s="312" t="s">
        <v>910</v>
      </c>
    </row>
    <row r="89" spans="1:1" ht="30" x14ac:dyDescent="0.25">
      <c r="A89" s="312" t="s">
        <v>911</v>
      </c>
    </row>
    <row r="90" spans="1:1" ht="105" x14ac:dyDescent="0.25">
      <c r="A90" s="312" t="s">
        <v>912</v>
      </c>
    </row>
    <row r="91" spans="1:1" ht="75" x14ac:dyDescent="0.25">
      <c r="A91" s="312" t="s">
        <v>913</v>
      </c>
    </row>
    <row r="92" spans="1:1" ht="30" x14ac:dyDescent="0.25">
      <c r="A92" s="312" t="s">
        <v>1116</v>
      </c>
    </row>
    <row r="93" spans="1:1" ht="45" x14ac:dyDescent="0.25">
      <c r="A93" s="316" t="s">
        <v>1117</v>
      </c>
    </row>
    <row r="94" spans="1:1" ht="30" x14ac:dyDescent="0.25">
      <c r="A94" s="316" t="s">
        <v>1118</v>
      </c>
    </row>
    <row r="95" spans="1:1" ht="30" x14ac:dyDescent="0.25">
      <c r="A95" s="312" t="s">
        <v>1119</v>
      </c>
    </row>
    <row r="96" spans="1:1" ht="30" x14ac:dyDescent="0.25">
      <c r="A96" s="312" t="s">
        <v>1120</v>
      </c>
    </row>
    <row r="97" spans="1:2" ht="60" x14ac:dyDescent="0.25">
      <c r="A97" s="312" t="s">
        <v>1121</v>
      </c>
    </row>
    <row r="98" spans="1:2" ht="45" x14ac:dyDescent="0.25">
      <c r="A98" s="312" t="s">
        <v>1122</v>
      </c>
    </row>
    <row r="99" spans="1:2" ht="105" x14ac:dyDescent="0.25">
      <c r="A99" s="312" t="s">
        <v>1123</v>
      </c>
    </row>
    <row r="100" spans="1:2" ht="150" x14ac:dyDescent="0.25">
      <c r="A100" s="312" t="s">
        <v>1124</v>
      </c>
    </row>
    <row r="101" spans="1:2" ht="45" x14ac:dyDescent="0.25">
      <c r="A101" s="312" t="s">
        <v>1125</v>
      </c>
    </row>
    <row r="102" spans="1:2" ht="409.5" x14ac:dyDescent="0.25">
      <c r="A102" s="312" t="s">
        <v>1007</v>
      </c>
      <c r="B102" s="312" t="s">
        <v>1008</v>
      </c>
    </row>
    <row r="103" spans="1:2" ht="165" x14ac:dyDescent="0.25">
      <c r="A103" s="312" t="s">
        <v>1009</v>
      </c>
      <c r="B103" s="312" t="s">
        <v>1010</v>
      </c>
    </row>
    <row r="104" spans="1:2" ht="75" x14ac:dyDescent="0.25">
      <c r="A104" s="312" t="s">
        <v>1011</v>
      </c>
      <c r="B104" s="312" t="s">
        <v>1012</v>
      </c>
    </row>
    <row r="105" spans="1:2" ht="105" x14ac:dyDescent="0.25">
      <c r="A105" s="312" t="s">
        <v>1013</v>
      </c>
      <c r="B105" s="312" t="s">
        <v>1014</v>
      </c>
    </row>
    <row r="106" spans="1:2" ht="285" x14ac:dyDescent="0.25">
      <c r="A106" s="312" t="s">
        <v>1015</v>
      </c>
      <c r="B106" s="312" t="s">
        <v>1016</v>
      </c>
    </row>
    <row r="107" spans="1:2" ht="409.5" x14ac:dyDescent="0.25">
      <c r="A107" s="312" t="s">
        <v>1017</v>
      </c>
      <c r="B107" s="312" t="s">
        <v>1018</v>
      </c>
    </row>
    <row r="108" spans="1:2" ht="135" x14ac:dyDescent="0.25">
      <c r="A108" s="312" t="s">
        <v>1019</v>
      </c>
      <c r="B108" s="312" t="s">
        <v>1020</v>
      </c>
    </row>
    <row r="109" spans="1:2" ht="60" x14ac:dyDescent="0.25">
      <c r="A109" s="312" t="s">
        <v>1021</v>
      </c>
      <c r="B109" s="312" t="s">
        <v>1022</v>
      </c>
    </row>
    <row r="110" spans="1:2" ht="60" x14ac:dyDescent="0.25">
      <c r="A110" s="312" t="s">
        <v>1023</v>
      </c>
    </row>
    <row r="111" spans="1:2" ht="45" x14ac:dyDescent="0.25">
      <c r="A111" s="312" t="s">
        <v>1024</v>
      </c>
    </row>
    <row r="112" spans="1:2" x14ac:dyDescent="0.25">
      <c r="A112" s="312"/>
    </row>
    <row r="113" spans="1:1" ht="75" x14ac:dyDescent="0.25">
      <c r="A113" s="312" t="s">
        <v>1025</v>
      </c>
    </row>
    <row r="114" spans="1:1" ht="45" x14ac:dyDescent="0.25">
      <c r="A114" s="312" t="s">
        <v>1026</v>
      </c>
    </row>
    <row r="115" spans="1:1" ht="90" x14ac:dyDescent="0.25">
      <c r="A115" s="312" t="s">
        <v>1126</v>
      </c>
    </row>
    <row r="116" spans="1:1" ht="120" x14ac:dyDescent="0.25">
      <c r="A116" s="312" t="s">
        <v>1127</v>
      </c>
    </row>
    <row r="117" spans="1:1" ht="90" x14ac:dyDescent="0.25">
      <c r="A117" s="312" t="s">
        <v>1128</v>
      </c>
    </row>
    <row r="118" spans="1:1" ht="195" x14ac:dyDescent="0.25">
      <c r="A118" s="312" t="s">
        <v>1129</v>
      </c>
    </row>
    <row r="119" spans="1:1" ht="150" x14ac:dyDescent="0.25">
      <c r="A119" s="312" t="s">
        <v>1130</v>
      </c>
    </row>
    <row r="120" spans="1:1" x14ac:dyDescent="0.25">
      <c r="A120" s="312"/>
    </row>
    <row r="121" spans="1:1" x14ac:dyDescent="0.25">
      <c r="A121" s="312" t="s">
        <v>2290</v>
      </c>
    </row>
    <row r="122" spans="1:1" ht="75" x14ac:dyDescent="0.25">
      <c r="A122" s="312" t="s">
        <v>2291</v>
      </c>
    </row>
    <row r="123" spans="1:1" ht="30" x14ac:dyDescent="0.25">
      <c r="A123" s="312" t="s">
        <v>2292</v>
      </c>
    </row>
    <row r="124" spans="1:1" ht="90" x14ac:dyDescent="0.25">
      <c r="A124" s="312" t="s">
        <v>1858</v>
      </c>
    </row>
    <row r="125" spans="1:1" ht="45" x14ac:dyDescent="0.25">
      <c r="A125" s="312" t="s">
        <v>1859</v>
      </c>
    </row>
    <row r="126" spans="1:1" ht="30" x14ac:dyDescent="0.25">
      <c r="A126" s="312" t="s">
        <v>1860</v>
      </c>
    </row>
    <row r="127" spans="1:1" ht="60" x14ac:dyDescent="0.25">
      <c r="A127" s="312" t="s">
        <v>1861</v>
      </c>
    </row>
    <row r="128" spans="1:1" ht="75" x14ac:dyDescent="0.25">
      <c r="A128" s="312" t="s">
        <v>1862</v>
      </c>
    </row>
    <row r="129" spans="1:1" ht="165" x14ac:dyDescent="0.25">
      <c r="A129" s="312" t="s">
        <v>1863</v>
      </c>
    </row>
    <row r="130" spans="1:1" ht="150" x14ac:dyDescent="0.25">
      <c r="A130" s="312" t="s">
        <v>1606</v>
      </c>
    </row>
    <row r="131" spans="1:1" ht="45" x14ac:dyDescent="0.25">
      <c r="A131" s="312" t="s">
        <v>1865</v>
      </c>
    </row>
    <row r="132" spans="1:1" ht="30" x14ac:dyDescent="0.25">
      <c r="A132" s="312" t="s">
        <v>1866</v>
      </c>
    </row>
    <row r="133" spans="1:1" ht="60" x14ac:dyDescent="0.25">
      <c r="A133" s="312" t="s">
        <v>1867</v>
      </c>
    </row>
    <row r="134" spans="1:1" ht="90" x14ac:dyDescent="0.25">
      <c r="A134" s="312" t="s">
        <v>1868</v>
      </c>
    </row>
    <row r="135" spans="1:1" x14ac:dyDescent="0.25">
      <c r="A135" s="312" t="s">
        <v>1869</v>
      </c>
    </row>
    <row r="136" spans="1:1" ht="45" x14ac:dyDescent="0.25">
      <c r="A136" s="312" t="s">
        <v>1870</v>
      </c>
    </row>
    <row r="137" spans="1:1" ht="30" x14ac:dyDescent="0.25">
      <c r="A137" s="312" t="s">
        <v>1871</v>
      </c>
    </row>
    <row r="138" spans="1:1" ht="30" x14ac:dyDescent="0.25">
      <c r="A138" s="312" t="s">
        <v>1872</v>
      </c>
    </row>
    <row r="139" spans="1:1" ht="60" x14ac:dyDescent="0.25">
      <c r="A139" s="312" t="s">
        <v>1873</v>
      </c>
    </row>
    <row r="140" spans="1:1" ht="60" x14ac:dyDescent="0.25">
      <c r="A140" s="316" t="s">
        <v>1874</v>
      </c>
    </row>
    <row r="141" spans="1:1" ht="90" x14ac:dyDescent="0.25">
      <c r="A141" s="312" t="s">
        <v>1875</v>
      </c>
    </row>
    <row r="142" spans="1:1" ht="45" x14ac:dyDescent="0.25">
      <c r="A142" s="312" t="s">
        <v>2305</v>
      </c>
    </row>
    <row r="143" spans="1:1" ht="30" x14ac:dyDescent="0.25">
      <c r="A143" s="312" t="s">
        <v>1877</v>
      </c>
    </row>
    <row r="144" spans="1:1" ht="45" x14ac:dyDescent="0.25">
      <c r="A144" s="312" t="s">
        <v>2306</v>
      </c>
    </row>
    <row r="145" spans="1:1" ht="30" x14ac:dyDescent="0.25">
      <c r="A145" s="312" t="s">
        <v>2307</v>
      </c>
    </row>
    <row r="146" spans="1:1" ht="30" x14ac:dyDescent="0.25">
      <c r="A146" s="312" t="s">
        <v>2308</v>
      </c>
    </row>
    <row r="147" spans="1:1" x14ac:dyDescent="0.25">
      <c r="A147" s="312" t="s">
        <v>2309</v>
      </c>
    </row>
    <row r="148" spans="1:1" x14ac:dyDescent="0.25">
      <c r="A148" s="312" t="s">
        <v>2310</v>
      </c>
    </row>
    <row r="149" spans="1:1" ht="90" x14ac:dyDescent="0.25">
      <c r="A149" s="312" t="s">
        <v>1883</v>
      </c>
    </row>
    <row r="150" spans="1:1" ht="60" x14ac:dyDescent="0.25">
      <c r="A150" s="312" t="s">
        <v>1884</v>
      </c>
    </row>
    <row r="151" spans="1:1" ht="60" x14ac:dyDescent="0.25">
      <c r="A151" s="312" t="s">
        <v>2311</v>
      </c>
    </row>
    <row r="152" spans="1:1" ht="30" x14ac:dyDescent="0.25">
      <c r="A152" s="312" t="s">
        <v>1886</v>
      </c>
    </row>
    <row r="153" spans="1:1" ht="120" x14ac:dyDescent="0.25">
      <c r="A153" s="312" t="s">
        <v>1887</v>
      </c>
    </row>
    <row r="154" spans="1:1" ht="105" x14ac:dyDescent="0.25">
      <c r="A154" s="312" t="s">
        <v>1484</v>
      </c>
    </row>
    <row r="155" spans="1:1" ht="90" x14ac:dyDescent="0.25">
      <c r="A155" s="312" t="s">
        <v>2312</v>
      </c>
    </row>
    <row r="156" spans="1:1" ht="75" x14ac:dyDescent="0.25">
      <c r="A156" s="312" t="s">
        <v>1486</v>
      </c>
    </row>
    <row r="157" spans="1:1" ht="135" x14ac:dyDescent="0.25">
      <c r="A157" s="312" t="s">
        <v>1487</v>
      </c>
    </row>
    <row r="158" spans="1:1" x14ac:dyDescent="0.25">
      <c r="A158" s="312" t="s">
        <v>1488</v>
      </c>
    </row>
    <row r="159" spans="1:1" ht="30" x14ac:dyDescent="0.25">
      <c r="A159" s="312" t="s">
        <v>2313</v>
      </c>
    </row>
    <row r="160" spans="1:1" ht="45" x14ac:dyDescent="0.25">
      <c r="A160" s="312" t="s">
        <v>1490</v>
      </c>
    </row>
    <row r="161" spans="1:1" ht="105" x14ac:dyDescent="0.25">
      <c r="A161" s="312" t="s">
        <v>1491</v>
      </c>
    </row>
    <row r="162" spans="1:1" ht="60" x14ac:dyDescent="0.25">
      <c r="A162" s="312" t="s">
        <v>1492</v>
      </c>
    </row>
    <row r="163" spans="1:1" ht="30" x14ac:dyDescent="0.25">
      <c r="A163" s="312" t="s">
        <v>1493</v>
      </c>
    </row>
    <row r="164" spans="1:1" x14ac:dyDescent="0.25">
      <c r="A164" s="315"/>
    </row>
    <row r="165" spans="1:1" x14ac:dyDescent="0.25">
      <c r="A165" s="315" t="s">
        <v>1494</v>
      </c>
    </row>
    <row r="166" spans="1:1" x14ac:dyDescent="0.25">
      <c r="A166" s="312"/>
    </row>
    <row r="167" spans="1:1" ht="30" x14ac:dyDescent="0.25">
      <c r="A167" s="312" t="s">
        <v>1495</v>
      </c>
    </row>
    <row r="168" spans="1:1" ht="45" x14ac:dyDescent="0.25">
      <c r="A168" s="312" t="s">
        <v>1496</v>
      </c>
    </row>
    <row r="169" spans="1:1" x14ac:dyDescent="0.25">
      <c r="A169" s="312" t="s">
        <v>1497</v>
      </c>
    </row>
    <row r="170" spans="1:1" x14ac:dyDescent="0.25">
      <c r="A170" s="312" t="s">
        <v>1498</v>
      </c>
    </row>
    <row r="171" spans="1:1" ht="75" x14ac:dyDescent="0.25">
      <c r="A171" s="316" t="s">
        <v>1499</v>
      </c>
    </row>
    <row r="172" spans="1:1" ht="135" x14ac:dyDescent="0.25">
      <c r="A172" s="312" t="s">
        <v>1500</v>
      </c>
    </row>
    <row r="173" spans="1:1" ht="105" x14ac:dyDescent="0.25">
      <c r="A173" s="312" t="s">
        <v>1501</v>
      </c>
    </row>
    <row r="174" spans="1:1" ht="30" x14ac:dyDescent="0.25">
      <c r="A174" s="312" t="s">
        <v>1502</v>
      </c>
    </row>
    <row r="175" spans="1:1" ht="90" x14ac:dyDescent="0.25">
      <c r="A175" s="312" t="s">
        <v>1503</v>
      </c>
    </row>
    <row r="176" spans="1:1" ht="45" x14ac:dyDescent="0.25">
      <c r="A176" s="312" t="s">
        <v>1504</v>
      </c>
    </row>
    <row r="177" spans="1:1" ht="45" x14ac:dyDescent="0.25">
      <c r="A177" s="312" t="s">
        <v>1505</v>
      </c>
    </row>
    <row r="178" spans="1:1" x14ac:dyDescent="0.25">
      <c r="A178" s="312" t="s">
        <v>1506</v>
      </c>
    </row>
    <row r="179" spans="1:1" x14ac:dyDescent="0.25">
      <c r="A179" s="312" t="s">
        <v>1507</v>
      </c>
    </row>
    <row r="180" spans="1:1" ht="45" x14ac:dyDescent="0.25">
      <c r="A180" s="312" t="s">
        <v>1508</v>
      </c>
    </row>
    <row r="181" spans="1:1" ht="105" x14ac:dyDescent="0.25">
      <c r="A181" s="312" t="s">
        <v>2314</v>
      </c>
    </row>
    <row r="182" spans="1:1" ht="180" x14ac:dyDescent="0.25">
      <c r="A182" s="312" t="s">
        <v>1104</v>
      </c>
    </row>
    <row r="183" spans="1:1" ht="150" x14ac:dyDescent="0.25">
      <c r="A183" s="312" t="s">
        <v>1105</v>
      </c>
    </row>
    <row r="184" spans="1:1" ht="120" x14ac:dyDescent="0.25">
      <c r="A184" s="312" t="s">
        <v>1106</v>
      </c>
    </row>
    <row r="185" spans="1:1" ht="30" x14ac:dyDescent="0.25">
      <c r="A185" s="312" t="s">
        <v>2315</v>
      </c>
    </row>
    <row r="186" spans="1:1" x14ac:dyDescent="0.25">
      <c r="A186" s="312"/>
    </row>
    <row r="187" spans="1:1" x14ac:dyDescent="0.25">
      <c r="A187" s="315" t="s">
        <v>1108</v>
      </c>
    </row>
    <row r="188" spans="1:1" x14ac:dyDescent="0.25">
      <c r="A188" s="312"/>
    </row>
    <row r="189" spans="1:1" ht="45" x14ac:dyDescent="0.25">
      <c r="A189" s="312" t="s">
        <v>1109</v>
      </c>
    </row>
    <row r="190" spans="1:1" ht="30" x14ac:dyDescent="0.25">
      <c r="A190" s="312" t="s">
        <v>1110</v>
      </c>
    </row>
    <row r="191" spans="1:1" ht="45" x14ac:dyDescent="0.25">
      <c r="A191" s="312" t="s">
        <v>1111</v>
      </c>
    </row>
    <row r="192" spans="1:1" ht="150" x14ac:dyDescent="0.25">
      <c r="A192" s="312" t="s">
        <v>2316</v>
      </c>
    </row>
    <row r="193" spans="1:1" ht="60" x14ac:dyDescent="0.25">
      <c r="A193" s="312" t="s">
        <v>1113</v>
      </c>
    </row>
    <row r="194" spans="1:1" ht="90" x14ac:dyDescent="0.25">
      <c r="A194" s="312" t="s">
        <v>1114</v>
      </c>
    </row>
    <row r="195" spans="1:1" ht="75" x14ac:dyDescent="0.25">
      <c r="A195" s="312" t="s">
        <v>696</v>
      </c>
    </row>
    <row r="196" spans="1:1" ht="30" x14ac:dyDescent="0.25">
      <c r="A196" s="316" t="s">
        <v>697</v>
      </c>
    </row>
    <row r="197" spans="1:1" ht="60" x14ac:dyDescent="0.25">
      <c r="A197" s="312" t="s">
        <v>698</v>
      </c>
    </row>
    <row r="198" spans="1:1" ht="45" x14ac:dyDescent="0.25">
      <c r="A198" s="316" t="s">
        <v>699</v>
      </c>
    </row>
    <row r="199" spans="1:1" ht="90" x14ac:dyDescent="0.25">
      <c r="A199" s="312" t="s">
        <v>700</v>
      </c>
    </row>
    <row r="200" spans="1:1" ht="60" x14ac:dyDescent="0.25">
      <c r="A200" s="312" t="s">
        <v>701</v>
      </c>
    </row>
    <row r="201" spans="1:1" x14ac:dyDescent="0.25">
      <c r="A201" s="312"/>
    </row>
    <row r="202" spans="1:1" x14ac:dyDescent="0.25">
      <c r="A202" s="312"/>
    </row>
    <row r="203" spans="1:1" x14ac:dyDescent="0.25">
      <c r="A203" s="315" t="s">
        <v>702</v>
      </c>
    </row>
    <row r="204" spans="1:1" x14ac:dyDescent="0.25">
      <c r="A204" s="312"/>
    </row>
    <row r="205" spans="1:1" ht="60" x14ac:dyDescent="0.25">
      <c r="A205" s="312" t="s">
        <v>703</v>
      </c>
    </row>
    <row r="206" spans="1:1" ht="45" x14ac:dyDescent="0.25">
      <c r="A206" s="312" t="s">
        <v>704</v>
      </c>
    </row>
    <row r="207" spans="1:1" ht="60" x14ac:dyDescent="0.25">
      <c r="A207" s="312" t="s">
        <v>705</v>
      </c>
    </row>
    <row r="208" spans="1:1" x14ac:dyDescent="0.25">
      <c r="A208" s="315"/>
    </row>
    <row r="209" spans="1:1" x14ac:dyDescent="0.25">
      <c r="A209" s="312"/>
    </row>
    <row r="210" spans="1:1" x14ac:dyDescent="0.25">
      <c r="A210" s="315" t="s">
        <v>706</v>
      </c>
    </row>
    <row r="211" spans="1:1" x14ac:dyDescent="0.25">
      <c r="A211" s="312"/>
    </row>
    <row r="212" spans="1:1" ht="105" x14ac:dyDescent="0.25">
      <c r="A212" s="312" t="s">
        <v>707</v>
      </c>
    </row>
    <row r="213" spans="1:1" ht="60" x14ac:dyDescent="0.25">
      <c r="A213" s="312" t="s">
        <v>708</v>
      </c>
    </row>
    <row r="214" spans="1:1" ht="60" x14ac:dyDescent="0.25">
      <c r="A214" s="312" t="s">
        <v>709</v>
      </c>
    </row>
    <row r="215" spans="1:1" x14ac:dyDescent="0.25">
      <c r="A215" s="315"/>
    </row>
    <row r="216" spans="1:1" x14ac:dyDescent="0.25">
      <c r="A216" s="315" t="s">
        <v>710</v>
      </c>
    </row>
    <row r="217" spans="1:1" x14ac:dyDescent="0.25">
      <c r="A217" s="312"/>
    </row>
    <row r="218" spans="1:1" ht="30" x14ac:dyDescent="0.25">
      <c r="A218" s="316" t="s">
        <v>711</v>
      </c>
    </row>
    <row r="219" spans="1:1" x14ac:dyDescent="0.25">
      <c r="A219" s="312" t="s">
        <v>2508</v>
      </c>
    </row>
    <row r="220" spans="1:1" ht="60" x14ac:dyDescent="0.25">
      <c r="A220" s="316" t="s">
        <v>712</v>
      </c>
    </row>
    <row r="221" spans="1:1" ht="120" x14ac:dyDescent="0.25">
      <c r="A221" s="312" t="s">
        <v>726</v>
      </c>
    </row>
    <row r="222" spans="1:1" ht="45" x14ac:dyDescent="0.25">
      <c r="A222" s="312" t="s">
        <v>727</v>
      </c>
    </row>
    <row r="223" spans="1:1" ht="30" x14ac:dyDescent="0.25">
      <c r="A223" s="316" t="s">
        <v>728</v>
      </c>
    </row>
    <row r="224" spans="1:1" ht="60" x14ac:dyDescent="0.25">
      <c r="A224" s="312" t="s">
        <v>729</v>
      </c>
    </row>
    <row r="225" spans="1:2" x14ac:dyDescent="0.25">
      <c r="A225" s="315" t="s">
        <v>730</v>
      </c>
    </row>
    <row r="226" spans="1:2" ht="27.75" customHeight="1" x14ac:dyDescent="0.25">
      <c r="A226" s="313" t="s">
        <v>731</v>
      </c>
      <c r="B226" s="313" t="s">
        <v>736</v>
      </c>
    </row>
    <row r="227" spans="1:2" ht="30.75" customHeight="1" x14ac:dyDescent="0.25">
      <c r="A227" s="313" t="s">
        <v>732</v>
      </c>
      <c r="B227" s="313" t="s">
        <v>737</v>
      </c>
    </row>
    <row r="228" spans="1:2" ht="51.75" customHeight="1" x14ac:dyDescent="0.25">
      <c r="A228" s="313" t="s">
        <v>733</v>
      </c>
      <c r="B228" s="313" t="s">
        <v>738</v>
      </c>
    </row>
    <row r="229" spans="1:2" ht="34.5" customHeight="1" x14ac:dyDescent="0.25">
      <c r="A229" s="313" t="s">
        <v>732</v>
      </c>
      <c r="B229" s="313" t="s">
        <v>739</v>
      </c>
    </row>
    <row r="230" spans="1:2" ht="72.75" customHeight="1" x14ac:dyDescent="0.25">
      <c r="A230" s="313" t="s">
        <v>734</v>
      </c>
      <c r="B230" s="313" t="s">
        <v>740</v>
      </c>
    </row>
    <row r="231" spans="1:2" ht="16.5" customHeight="1" x14ac:dyDescent="0.25">
      <c r="A231" s="313"/>
      <c r="B231" s="313" t="s">
        <v>741</v>
      </c>
    </row>
    <row r="232" spans="1:2" ht="17.25" customHeight="1" x14ac:dyDescent="0.25">
      <c r="A232" s="313" t="s">
        <v>735</v>
      </c>
      <c r="B232" s="313" t="s">
        <v>374</v>
      </c>
    </row>
    <row r="233" spans="1:2" x14ac:dyDescent="0.25">
      <c r="A233" s="309"/>
      <c r="B233" s="313" t="s">
        <v>743</v>
      </c>
    </row>
    <row r="234" spans="1:2" ht="27.75" customHeight="1" x14ac:dyDescent="0.25">
      <c r="A234" s="309"/>
      <c r="B234" s="313" t="s">
        <v>2318</v>
      </c>
    </row>
    <row r="235" spans="1:2" x14ac:dyDescent="0.25">
      <c r="A235" s="309"/>
      <c r="B235" s="313"/>
    </row>
    <row r="236" spans="1:2" x14ac:dyDescent="0.25">
      <c r="A236" s="309"/>
      <c r="B236" s="313"/>
    </row>
    <row r="237" spans="1:2" ht="25.5" customHeight="1" x14ac:dyDescent="0.25">
      <c r="A237" s="309"/>
      <c r="B237" s="313" t="s">
        <v>2319</v>
      </c>
    </row>
    <row r="238" spans="1:2" x14ac:dyDescent="0.25">
      <c r="A238" s="319"/>
    </row>
    <row r="239" spans="1:2" x14ac:dyDescent="0.25">
      <c r="A239" s="320" t="s">
        <v>283</v>
      </c>
    </row>
    <row r="240" spans="1:2" x14ac:dyDescent="0.25">
      <c r="A240" s="322" t="s">
        <v>1065</v>
      </c>
    </row>
    <row r="241" spans="1:1" x14ac:dyDescent="0.25">
      <c r="A241" s="312"/>
    </row>
    <row r="242" spans="1:1" x14ac:dyDescent="0.25">
      <c r="A242" s="312"/>
    </row>
    <row r="243" spans="1:1" x14ac:dyDescent="0.25">
      <c r="A243" s="312"/>
    </row>
    <row r="244" spans="1:1" x14ac:dyDescent="0.25">
      <c r="A244" s="323" t="s">
        <v>1178</v>
      </c>
    </row>
    <row r="245" spans="1:1" x14ac:dyDescent="0.25">
      <c r="A245" s="323" t="s">
        <v>2509</v>
      </c>
    </row>
    <row r="246" spans="1:1" x14ac:dyDescent="0.25">
      <c r="A246" s="312"/>
    </row>
    <row r="247" spans="1:1" ht="75" x14ac:dyDescent="0.25">
      <c r="A247" s="312" t="s">
        <v>1180</v>
      </c>
    </row>
    <row r="248" spans="1:1" x14ac:dyDescent="0.25">
      <c r="A248" s="312"/>
    </row>
    <row r="249" spans="1:1" x14ac:dyDescent="0.25">
      <c r="A249" s="312" t="s">
        <v>1181</v>
      </c>
    </row>
    <row r="250" spans="1:1" ht="45" x14ac:dyDescent="0.25">
      <c r="A250" s="312" t="s">
        <v>1182</v>
      </c>
    </row>
    <row r="251" spans="1:1" ht="30" x14ac:dyDescent="0.25">
      <c r="A251" s="312" t="s">
        <v>1183</v>
      </c>
    </row>
    <row r="252" spans="1:1" x14ac:dyDescent="0.25">
      <c r="A252" s="312" t="s">
        <v>1184</v>
      </c>
    </row>
    <row r="253" spans="1:1" ht="45" x14ac:dyDescent="0.25">
      <c r="A253" s="312" t="s">
        <v>1185</v>
      </c>
    </row>
    <row r="254" spans="1:1" ht="30" x14ac:dyDescent="0.25">
      <c r="A254" s="312" t="s">
        <v>1186</v>
      </c>
    </row>
    <row r="255" spans="1:1" ht="60" x14ac:dyDescent="0.25">
      <c r="A255" s="312" t="s">
        <v>1187</v>
      </c>
    </row>
    <row r="256" spans="1:1" ht="45" x14ac:dyDescent="0.25">
      <c r="A256" s="312" t="s">
        <v>1188</v>
      </c>
    </row>
    <row r="257" spans="1:1" ht="45" x14ac:dyDescent="0.25">
      <c r="A257" s="312" t="s">
        <v>1189</v>
      </c>
    </row>
    <row r="258" spans="1:1" x14ac:dyDescent="0.25">
      <c r="A258" s="312" t="s">
        <v>1190</v>
      </c>
    </row>
    <row r="259" spans="1:1" ht="30" x14ac:dyDescent="0.25">
      <c r="A259" s="312" t="s">
        <v>1191</v>
      </c>
    </row>
    <row r="260" spans="1:1" ht="60" x14ac:dyDescent="0.25">
      <c r="A260" s="312" t="s">
        <v>1192</v>
      </c>
    </row>
    <row r="261" spans="1:1" ht="30" x14ac:dyDescent="0.25">
      <c r="A261" s="312" t="s">
        <v>1193</v>
      </c>
    </row>
    <row r="262" spans="1:1" ht="30" x14ac:dyDescent="0.25">
      <c r="A262" s="312" t="s">
        <v>1194</v>
      </c>
    </row>
    <row r="263" spans="1:1" ht="75" x14ac:dyDescent="0.25">
      <c r="A263" s="312" t="s">
        <v>1195</v>
      </c>
    </row>
    <row r="264" spans="1:1" ht="60" x14ac:dyDescent="0.25">
      <c r="A264" s="312" t="s">
        <v>1196</v>
      </c>
    </row>
    <row r="265" spans="1:1" ht="75" x14ac:dyDescent="0.25">
      <c r="A265" s="312" t="s">
        <v>1619</v>
      </c>
    </row>
    <row r="266" spans="1:1" ht="90" x14ac:dyDescent="0.25">
      <c r="A266" s="312" t="s">
        <v>2001</v>
      </c>
    </row>
    <row r="267" spans="1:1" ht="45" x14ac:dyDescent="0.25">
      <c r="A267" s="312" t="s">
        <v>1789</v>
      </c>
    </row>
    <row r="268" spans="1:1" ht="30" x14ac:dyDescent="0.25">
      <c r="A268" s="312" t="s">
        <v>1790</v>
      </c>
    </row>
    <row r="269" spans="1:1" ht="45" x14ac:dyDescent="0.25">
      <c r="A269" s="312" t="s">
        <v>1791</v>
      </c>
    </row>
    <row r="270" spans="1:1" ht="60" x14ac:dyDescent="0.25">
      <c r="A270" s="312" t="s">
        <v>1792</v>
      </c>
    </row>
    <row r="271" spans="1:1" ht="90" x14ac:dyDescent="0.25">
      <c r="A271" s="312" t="s">
        <v>1793</v>
      </c>
    </row>
    <row r="272" spans="1:1" ht="45" x14ac:dyDescent="0.25">
      <c r="A272" s="312" t="s">
        <v>1794</v>
      </c>
    </row>
    <row r="273" spans="1:1" ht="75" x14ac:dyDescent="0.25">
      <c r="A273" s="312" t="s">
        <v>1795</v>
      </c>
    </row>
    <row r="274" spans="1:1" ht="30" x14ac:dyDescent="0.25">
      <c r="A274" s="312" t="s">
        <v>1796</v>
      </c>
    </row>
    <row r="275" spans="1:1" ht="45" x14ac:dyDescent="0.25">
      <c r="A275" s="312" t="s">
        <v>1797</v>
      </c>
    </row>
    <row r="276" spans="1:1" ht="30" x14ac:dyDescent="0.25">
      <c r="A276" s="312" t="s">
        <v>1798</v>
      </c>
    </row>
    <row r="277" spans="1:1" ht="45" x14ac:dyDescent="0.25">
      <c r="A277" s="312" t="s">
        <v>1799</v>
      </c>
    </row>
    <row r="278" spans="1:1" ht="60" x14ac:dyDescent="0.25">
      <c r="A278" s="312" t="s">
        <v>1800</v>
      </c>
    </row>
    <row r="279" spans="1:1" ht="60" x14ac:dyDescent="0.25">
      <c r="A279" s="312" t="s">
        <v>1801</v>
      </c>
    </row>
    <row r="280" spans="1:1" ht="45" x14ac:dyDescent="0.25">
      <c r="A280" s="312" t="s">
        <v>1802</v>
      </c>
    </row>
    <row r="281" spans="1:1" ht="30" x14ac:dyDescent="0.25">
      <c r="A281" s="312" t="s">
        <v>1803</v>
      </c>
    </row>
    <row r="282" spans="1:1" ht="45" x14ac:dyDescent="0.25">
      <c r="A282" s="312" t="s">
        <v>1797</v>
      </c>
    </row>
    <row r="283" spans="1:1" ht="30" x14ac:dyDescent="0.25">
      <c r="A283" s="312" t="s">
        <v>1804</v>
      </c>
    </row>
    <row r="284" spans="1:1" ht="45" x14ac:dyDescent="0.25">
      <c r="A284" s="312" t="s">
        <v>1805</v>
      </c>
    </row>
    <row r="285" spans="1:1" ht="60" x14ac:dyDescent="0.25">
      <c r="A285" s="312" t="s">
        <v>1806</v>
      </c>
    </row>
    <row r="286" spans="1:1" ht="60" x14ac:dyDescent="0.25">
      <c r="A286" s="312" t="s">
        <v>1807</v>
      </c>
    </row>
    <row r="287" spans="1:1" ht="45" x14ac:dyDescent="0.25">
      <c r="A287" s="312" t="s">
        <v>1808</v>
      </c>
    </row>
    <row r="288" spans="1:1" ht="45" x14ac:dyDescent="0.25">
      <c r="A288" s="312" t="s">
        <v>1797</v>
      </c>
    </row>
    <row r="289" spans="1:1" ht="30" x14ac:dyDescent="0.25">
      <c r="A289" s="312" t="s">
        <v>1809</v>
      </c>
    </row>
    <row r="290" spans="1:1" x14ac:dyDescent="0.25">
      <c r="A290" s="312" t="s">
        <v>1810</v>
      </c>
    </row>
    <row r="291" spans="1:1" ht="30" x14ac:dyDescent="0.25">
      <c r="A291" s="312" t="s">
        <v>1811</v>
      </c>
    </row>
    <row r="292" spans="1:1" ht="90" x14ac:dyDescent="0.25">
      <c r="A292" s="312" t="s">
        <v>1812</v>
      </c>
    </row>
    <row r="293" spans="1:1" ht="45" x14ac:dyDescent="0.25">
      <c r="A293" s="312" t="s">
        <v>1813</v>
      </c>
    </row>
    <row r="294" spans="1:1" ht="30" x14ac:dyDescent="0.25">
      <c r="A294" s="312" t="s">
        <v>1814</v>
      </c>
    </row>
    <row r="295" spans="1:1" ht="30" x14ac:dyDescent="0.25">
      <c r="A295" s="312" t="s">
        <v>1815</v>
      </c>
    </row>
    <row r="296" spans="1:1" ht="75" x14ac:dyDescent="0.25">
      <c r="A296" s="312" t="s">
        <v>1816</v>
      </c>
    </row>
    <row r="297" spans="1:1" ht="30" x14ac:dyDescent="0.25">
      <c r="A297" s="312" t="s">
        <v>1817</v>
      </c>
    </row>
    <row r="298" spans="1:1" ht="30" x14ac:dyDescent="0.25">
      <c r="A298" s="312" t="s">
        <v>1818</v>
      </c>
    </row>
    <row r="299" spans="1:1" ht="45" x14ac:dyDescent="0.25">
      <c r="A299" s="312" t="s">
        <v>1819</v>
      </c>
    </row>
    <row r="300" spans="1:1" ht="45" x14ac:dyDescent="0.25">
      <c r="A300" s="312" t="s">
        <v>1820</v>
      </c>
    </row>
    <row r="301" spans="1:1" ht="45" x14ac:dyDescent="0.25">
      <c r="A301" s="312" t="s">
        <v>1821</v>
      </c>
    </row>
    <row r="302" spans="1:1" ht="45" x14ac:dyDescent="0.25">
      <c r="A302" s="312" t="s">
        <v>1822</v>
      </c>
    </row>
    <row r="303" spans="1:1" ht="45" x14ac:dyDescent="0.25">
      <c r="A303" s="312" t="s">
        <v>1823</v>
      </c>
    </row>
    <row r="304" spans="1:1" ht="30" x14ac:dyDescent="0.25">
      <c r="A304" s="312" t="s">
        <v>1824</v>
      </c>
    </row>
    <row r="305" spans="1:1" ht="30" x14ac:dyDescent="0.25">
      <c r="A305" s="312" t="s">
        <v>1825</v>
      </c>
    </row>
    <row r="306" spans="1:1" ht="45" x14ac:dyDescent="0.25">
      <c r="A306" s="312" t="s">
        <v>1826</v>
      </c>
    </row>
    <row r="307" spans="1:1" ht="45" x14ac:dyDescent="0.25">
      <c r="A307" s="312" t="s">
        <v>1827</v>
      </c>
    </row>
    <row r="308" spans="1:1" ht="60" x14ac:dyDescent="0.25">
      <c r="A308" s="312" t="s">
        <v>1828</v>
      </c>
    </row>
    <row r="309" spans="1:1" ht="45" x14ac:dyDescent="0.25">
      <c r="A309" s="312" t="s">
        <v>1829</v>
      </c>
    </row>
    <row r="310" spans="1:1" ht="45" x14ac:dyDescent="0.25">
      <c r="A310" s="312" t="s">
        <v>1830</v>
      </c>
    </row>
    <row r="311" spans="1:1" ht="45" x14ac:dyDescent="0.25">
      <c r="A311" s="312" t="s">
        <v>1831</v>
      </c>
    </row>
    <row r="312" spans="1:1" ht="30" x14ac:dyDescent="0.25">
      <c r="A312" s="312" t="s">
        <v>1832</v>
      </c>
    </row>
    <row r="313" spans="1:1" ht="45" x14ac:dyDescent="0.25">
      <c r="A313" s="312" t="s">
        <v>1833</v>
      </c>
    </row>
    <row r="314" spans="1:1" ht="30" x14ac:dyDescent="0.25">
      <c r="A314" s="312" t="s">
        <v>1834</v>
      </c>
    </row>
    <row r="315" spans="1:1" ht="45" x14ac:dyDescent="0.25">
      <c r="A315" s="312" t="s">
        <v>1835</v>
      </c>
    </row>
    <row r="316" spans="1:1" ht="30" x14ac:dyDescent="0.25">
      <c r="A316" s="312" t="s">
        <v>1836</v>
      </c>
    </row>
    <row r="317" spans="1:1" ht="45" x14ac:dyDescent="0.25">
      <c r="A317" s="312" t="s">
        <v>1837</v>
      </c>
    </row>
    <row r="318" spans="1:1" ht="45" x14ac:dyDescent="0.25">
      <c r="A318" s="312" t="s">
        <v>1797</v>
      </c>
    </row>
    <row r="319" spans="1:1" ht="30" x14ac:dyDescent="0.25">
      <c r="A319" s="312" t="s">
        <v>1838</v>
      </c>
    </row>
    <row r="320" spans="1:1" ht="75" x14ac:dyDescent="0.25">
      <c r="A320" s="312" t="s">
        <v>1716</v>
      </c>
    </row>
    <row r="321" spans="1:1" x14ac:dyDescent="0.25">
      <c r="A321" s="312" t="s">
        <v>1717</v>
      </c>
    </row>
    <row r="322" spans="1:1" ht="45" x14ac:dyDescent="0.25">
      <c r="A322" s="312" t="s">
        <v>1797</v>
      </c>
    </row>
    <row r="323" spans="1:1" ht="90" x14ac:dyDescent="0.25">
      <c r="A323" s="312" t="s">
        <v>1718</v>
      </c>
    </row>
    <row r="324" spans="1:1" ht="30" x14ac:dyDescent="0.25">
      <c r="A324" s="312" t="s">
        <v>1719</v>
      </c>
    </row>
    <row r="325" spans="1:1" ht="30" x14ac:dyDescent="0.25">
      <c r="A325" s="312" t="s">
        <v>1720</v>
      </c>
    </row>
    <row r="326" spans="1:1" ht="45" x14ac:dyDescent="0.25">
      <c r="A326" s="312" t="s">
        <v>1797</v>
      </c>
    </row>
    <row r="327" spans="1:1" ht="45" x14ac:dyDescent="0.25">
      <c r="A327" s="312" t="s">
        <v>1721</v>
      </c>
    </row>
    <row r="328" spans="1:1" ht="60" x14ac:dyDescent="0.25">
      <c r="A328" s="312" t="s">
        <v>1722</v>
      </c>
    </row>
    <row r="329" spans="1:1" ht="45" x14ac:dyDescent="0.25">
      <c r="A329" s="312" t="s">
        <v>1723</v>
      </c>
    </row>
    <row r="330" spans="1:1" x14ac:dyDescent="0.25">
      <c r="A330" s="312"/>
    </row>
    <row r="331" spans="1:1" ht="45" x14ac:dyDescent="0.25">
      <c r="A331" s="312" t="s">
        <v>1724</v>
      </c>
    </row>
    <row r="332" spans="1:1" x14ac:dyDescent="0.25">
      <c r="A332" s="312"/>
    </row>
    <row r="333" spans="1:1" ht="30" x14ac:dyDescent="0.25">
      <c r="A333" s="312" t="s">
        <v>187</v>
      </c>
    </row>
    <row r="334" spans="1:1" ht="45" x14ac:dyDescent="0.25">
      <c r="A334" s="312" t="s">
        <v>1730</v>
      </c>
    </row>
    <row r="335" spans="1:1" ht="30" x14ac:dyDescent="0.25">
      <c r="A335" s="312" t="s">
        <v>1731</v>
      </c>
    </row>
    <row r="336" spans="1:1" x14ac:dyDescent="0.25">
      <c r="A336" s="312" t="s">
        <v>1732</v>
      </c>
    </row>
    <row r="337" spans="1:1" ht="60" x14ac:dyDescent="0.25">
      <c r="A337" s="312" t="s">
        <v>1733</v>
      </c>
    </row>
    <row r="338" spans="1:1" ht="30" x14ac:dyDescent="0.25">
      <c r="A338" s="312" t="s">
        <v>1734</v>
      </c>
    </row>
    <row r="339" spans="1:1" ht="30" x14ac:dyDescent="0.25">
      <c r="A339" s="312" t="s">
        <v>1735</v>
      </c>
    </row>
    <row r="340" spans="1:1" x14ac:dyDescent="0.25">
      <c r="A340" s="312" t="s">
        <v>1736</v>
      </c>
    </row>
    <row r="341" spans="1:1" ht="30" x14ac:dyDescent="0.25">
      <c r="A341" s="312" t="s">
        <v>1737</v>
      </c>
    </row>
    <row r="342" spans="1:1" ht="45" x14ac:dyDescent="0.25">
      <c r="A342" s="312" t="s">
        <v>1797</v>
      </c>
    </row>
    <row r="343" spans="1:1" ht="45" x14ac:dyDescent="0.25">
      <c r="A343" s="312" t="s">
        <v>188</v>
      </c>
    </row>
    <row r="344" spans="1:1" ht="45" x14ac:dyDescent="0.25">
      <c r="A344" s="312" t="s">
        <v>1744</v>
      </c>
    </row>
    <row r="345" spans="1:1" ht="60" x14ac:dyDescent="0.25">
      <c r="A345" s="312" t="s">
        <v>1745</v>
      </c>
    </row>
    <row r="346" spans="1:1" ht="30" x14ac:dyDescent="0.25">
      <c r="A346" s="312" t="s">
        <v>1746</v>
      </c>
    </row>
    <row r="347" spans="1:1" ht="30" x14ac:dyDescent="0.25">
      <c r="A347" s="312" t="s">
        <v>1747</v>
      </c>
    </row>
    <row r="348" spans="1:1" ht="60" x14ac:dyDescent="0.25">
      <c r="A348" s="312" t="s">
        <v>1748</v>
      </c>
    </row>
    <row r="349" spans="1:1" ht="45" x14ac:dyDescent="0.25">
      <c r="A349" s="312" t="s">
        <v>189</v>
      </c>
    </row>
    <row r="350" spans="1:1" ht="90" x14ac:dyDescent="0.25">
      <c r="A350" s="312" t="s">
        <v>1750</v>
      </c>
    </row>
    <row r="351" spans="1:1" ht="60" x14ac:dyDescent="0.25">
      <c r="A351" s="312" t="s">
        <v>1751</v>
      </c>
    </row>
    <row r="352" spans="1:1" ht="30" x14ac:dyDescent="0.25">
      <c r="A352" s="312" t="s">
        <v>1752</v>
      </c>
    </row>
    <row r="353" spans="1:1" ht="45" x14ac:dyDescent="0.25">
      <c r="A353" s="312" t="s">
        <v>1753</v>
      </c>
    </row>
    <row r="354" spans="1:1" ht="45" x14ac:dyDescent="0.25">
      <c r="A354" s="312" t="s">
        <v>1754</v>
      </c>
    </row>
    <row r="355" spans="1:1" ht="45" x14ac:dyDescent="0.25">
      <c r="A355" s="312" t="s">
        <v>1755</v>
      </c>
    </row>
    <row r="356" spans="1:1" ht="30" x14ac:dyDescent="0.25">
      <c r="A356" s="312" t="s">
        <v>1756</v>
      </c>
    </row>
    <row r="357" spans="1:1" ht="30" x14ac:dyDescent="0.25">
      <c r="A357" s="312" t="s">
        <v>1757</v>
      </c>
    </row>
    <row r="358" spans="1:1" x14ac:dyDescent="0.25">
      <c r="A358" s="312" t="s">
        <v>1758</v>
      </c>
    </row>
    <row r="359" spans="1:1" ht="30" x14ac:dyDescent="0.25">
      <c r="A359" s="312" t="s">
        <v>1759</v>
      </c>
    </row>
    <row r="360" spans="1:1" ht="30" x14ac:dyDescent="0.25">
      <c r="A360" s="312" t="s">
        <v>1325</v>
      </c>
    </row>
    <row r="361" spans="1:1" ht="45" x14ac:dyDescent="0.25">
      <c r="A361" s="312" t="s">
        <v>190</v>
      </c>
    </row>
    <row r="362" spans="1:1" ht="30" x14ac:dyDescent="0.25">
      <c r="A362" s="312" t="s">
        <v>1327</v>
      </c>
    </row>
    <row r="363" spans="1:1" x14ac:dyDescent="0.25">
      <c r="A363" s="312" t="s">
        <v>1328</v>
      </c>
    </row>
    <row r="364" spans="1:1" x14ac:dyDescent="0.25">
      <c r="A364" s="312" t="s">
        <v>1329</v>
      </c>
    </row>
    <row r="365" spans="1:1" ht="30" x14ac:dyDescent="0.25">
      <c r="A365" s="312" t="s">
        <v>1330</v>
      </c>
    </row>
    <row r="366" spans="1:1" ht="45" x14ac:dyDescent="0.25">
      <c r="A366" s="312" t="s">
        <v>2321</v>
      </c>
    </row>
    <row r="367" spans="1:1" ht="60" x14ac:dyDescent="0.25">
      <c r="A367" s="312" t="s">
        <v>1332</v>
      </c>
    </row>
    <row r="368" spans="1:1" ht="30" x14ac:dyDescent="0.25">
      <c r="A368" s="312" t="s">
        <v>1333</v>
      </c>
    </row>
    <row r="369" spans="1:1" ht="105" x14ac:dyDescent="0.25">
      <c r="A369" s="312" t="s">
        <v>1334</v>
      </c>
    </row>
    <row r="370" spans="1:1" ht="30" x14ac:dyDescent="0.25">
      <c r="A370" s="312" t="s">
        <v>1335</v>
      </c>
    </row>
    <row r="371" spans="1:1" x14ac:dyDescent="0.25">
      <c r="A371" s="312"/>
    </row>
    <row r="372" spans="1:1" ht="30" x14ac:dyDescent="0.25">
      <c r="A372" s="312" t="s">
        <v>1345</v>
      </c>
    </row>
    <row r="373" spans="1:1" x14ac:dyDescent="0.25">
      <c r="A373" s="312"/>
    </row>
    <row r="374" spans="1:1" ht="30" x14ac:dyDescent="0.25">
      <c r="A374" s="312" t="s">
        <v>193</v>
      </c>
    </row>
    <row r="375" spans="1:1" ht="30" x14ac:dyDescent="0.25">
      <c r="A375" s="312" t="s">
        <v>2322</v>
      </c>
    </row>
    <row r="376" spans="1:1" ht="45" x14ac:dyDescent="0.25">
      <c r="A376" s="312" t="s">
        <v>1348</v>
      </c>
    </row>
    <row r="377" spans="1:1" x14ac:dyDescent="0.25">
      <c r="A377" s="312" t="s">
        <v>1349</v>
      </c>
    </row>
    <row r="378" spans="1:1" ht="30" x14ac:dyDescent="0.25">
      <c r="A378" s="312" t="s">
        <v>1350</v>
      </c>
    </row>
    <row r="379" spans="1:1" ht="60" x14ac:dyDescent="0.25">
      <c r="A379" s="312" t="s">
        <v>1351</v>
      </c>
    </row>
    <row r="380" spans="1:1" ht="60" x14ac:dyDescent="0.25">
      <c r="A380" s="312" t="s">
        <v>195</v>
      </c>
    </row>
    <row r="381" spans="1:1" ht="30" x14ac:dyDescent="0.25">
      <c r="A381" s="312" t="s">
        <v>1353</v>
      </c>
    </row>
    <row r="382" spans="1:1" ht="30" x14ac:dyDescent="0.25">
      <c r="A382" s="312" t="s">
        <v>914</v>
      </c>
    </row>
    <row r="383" spans="1:1" ht="30" x14ac:dyDescent="0.25">
      <c r="A383" s="312" t="s">
        <v>915</v>
      </c>
    </row>
    <row r="384" spans="1:1" x14ac:dyDescent="0.25">
      <c r="A384" s="312" t="s">
        <v>916</v>
      </c>
    </row>
    <row r="385" spans="1:1" ht="45" x14ac:dyDescent="0.25">
      <c r="A385" s="312" t="s">
        <v>917</v>
      </c>
    </row>
    <row r="386" spans="1:1" x14ac:dyDescent="0.25">
      <c r="A386" s="312" t="s">
        <v>918</v>
      </c>
    </row>
    <row r="387" spans="1:1" x14ac:dyDescent="0.25">
      <c r="A387" s="312" t="s">
        <v>197</v>
      </c>
    </row>
    <row r="388" spans="1:1" x14ac:dyDescent="0.25">
      <c r="A388" s="312" t="s">
        <v>920</v>
      </c>
    </row>
    <row r="389" spans="1:1" ht="45" x14ac:dyDescent="0.25">
      <c r="A389" s="312" t="s">
        <v>921</v>
      </c>
    </row>
    <row r="390" spans="1:1" x14ac:dyDescent="0.25">
      <c r="A390" s="312" t="s">
        <v>922</v>
      </c>
    </row>
    <row r="391" spans="1:1" x14ac:dyDescent="0.25">
      <c r="A391" s="312" t="s">
        <v>923</v>
      </c>
    </row>
    <row r="392" spans="1:1" ht="30" x14ac:dyDescent="0.25">
      <c r="A392" s="312" t="s">
        <v>924</v>
      </c>
    </row>
    <row r="393" spans="1:1" x14ac:dyDescent="0.25">
      <c r="A393" s="312" t="s">
        <v>2323</v>
      </c>
    </row>
    <row r="394" spans="1:1" ht="30" x14ac:dyDescent="0.25">
      <c r="A394" s="312" t="s">
        <v>926</v>
      </c>
    </row>
    <row r="395" spans="1:1" ht="30" x14ac:dyDescent="0.25">
      <c r="A395" s="312" t="s">
        <v>928</v>
      </c>
    </row>
    <row r="396" spans="1:1" ht="75" x14ac:dyDescent="0.25">
      <c r="A396" s="312" t="s">
        <v>929</v>
      </c>
    </row>
    <row r="397" spans="1:1" ht="75" x14ac:dyDescent="0.25">
      <c r="A397" s="312" t="s">
        <v>2324</v>
      </c>
    </row>
    <row r="398" spans="1:1" ht="45" x14ac:dyDescent="0.25">
      <c r="A398" s="312" t="s">
        <v>202</v>
      </c>
    </row>
    <row r="399" spans="1:1" x14ac:dyDescent="0.25">
      <c r="A399" s="312" t="s">
        <v>932</v>
      </c>
    </row>
    <row r="400" spans="1:1" ht="45" x14ac:dyDescent="0.25">
      <c r="A400" s="312" t="s">
        <v>2325</v>
      </c>
    </row>
    <row r="401" spans="1:7" ht="60" x14ac:dyDescent="0.25">
      <c r="A401" s="312" t="s">
        <v>2326</v>
      </c>
    </row>
    <row r="402" spans="1:7" x14ac:dyDescent="0.25">
      <c r="A402" s="312" t="s">
        <v>2327</v>
      </c>
    </row>
    <row r="403" spans="1:7" x14ac:dyDescent="0.25">
      <c r="A403" s="312" t="s">
        <v>2328</v>
      </c>
    </row>
    <row r="404" spans="1:7" x14ac:dyDescent="0.25">
      <c r="A404" s="312"/>
    </row>
    <row r="405" spans="1:7" ht="30" x14ac:dyDescent="0.25">
      <c r="A405" s="313" t="s">
        <v>937</v>
      </c>
      <c r="B405" s="313" t="s">
        <v>2454</v>
      </c>
    </row>
    <row r="406" spans="1:7" x14ac:dyDescent="0.25">
      <c r="A406" s="313"/>
      <c r="B406" s="313"/>
    </row>
    <row r="407" spans="1:7" ht="30" x14ac:dyDescent="0.25">
      <c r="A407" s="324" t="s">
        <v>2329</v>
      </c>
      <c r="B407" s="313" t="s">
        <v>2332</v>
      </c>
    </row>
    <row r="408" spans="1:7" x14ac:dyDescent="0.25">
      <c r="A408" s="313" t="s">
        <v>2330</v>
      </c>
      <c r="B408" s="313"/>
    </row>
    <row r="409" spans="1:7" x14ac:dyDescent="0.25">
      <c r="A409" s="312"/>
    </row>
    <row r="410" spans="1:7" x14ac:dyDescent="0.25">
      <c r="A410" s="312"/>
    </row>
    <row r="411" spans="1:7" x14ac:dyDescent="0.25">
      <c r="A411" s="325" t="s">
        <v>1212</v>
      </c>
    </row>
    <row r="412" spans="1:7" x14ac:dyDescent="0.25">
      <c r="A412" s="326" t="s">
        <v>2333</v>
      </c>
    </row>
    <row r="413" spans="1:7" x14ac:dyDescent="0.25">
      <c r="A413" s="326" t="s">
        <v>2334</v>
      </c>
    </row>
    <row r="414" spans="1:7" ht="15" customHeight="1" x14ac:dyDescent="0.25">
      <c r="A414" s="594" t="s">
        <v>2335</v>
      </c>
      <c r="B414" s="594"/>
      <c r="C414" s="594"/>
      <c r="D414" s="594"/>
      <c r="E414" s="594"/>
      <c r="F414" s="594"/>
      <c r="G414" s="594"/>
    </row>
    <row r="415" spans="1:7" ht="15" customHeight="1" x14ac:dyDescent="0.25">
      <c r="A415" s="592" t="s">
        <v>2336</v>
      </c>
      <c r="B415" s="592"/>
      <c r="C415" s="592"/>
      <c r="D415" s="592"/>
      <c r="E415" s="592"/>
      <c r="F415" s="592"/>
      <c r="G415" s="592"/>
    </row>
    <row r="416" spans="1:7" ht="15" customHeight="1" x14ac:dyDescent="0.25">
      <c r="A416" s="592" t="s">
        <v>2337</v>
      </c>
      <c r="B416" s="592"/>
      <c r="C416" s="592"/>
      <c r="D416" s="592"/>
      <c r="E416" s="592"/>
      <c r="F416" s="592"/>
      <c r="G416" s="592"/>
    </row>
    <row r="417" spans="1:7" ht="15" customHeight="1" x14ac:dyDescent="0.25">
      <c r="A417" s="592" t="s">
        <v>2510</v>
      </c>
      <c r="B417" s="592"/>
      <c r="C417" s="592"/>
      <c r="D417" s="592"/>
      <c r="E417" s="592"/>
      <c r="F417" s="592"/>
      <c r="G417" s="592"/>
    </row>
    <row r="418" spans="1:7" x14ac:dyDescent="0.25">
      <c r="A418" s="327"/>
      <c r="B418" s="328"/>
      <c r="C418" s="327"/>
      <c r="D418" s="327"/>
      <c r="E418" s="329"/>
      <c r="F418" s="329"/>
      <c r="G418" s="329"/>
    </row>
    <row r="419" spans="1:7" ht="15" customHeight="1" x14ac:dyDescent="0.25">
      <c r="A419" s="592" t="s">
        <v>2511</v>
      </c>
      <c r="B419" s="592"/>
      <c r="C419" s="592"/>
      <c r="D419" s="592"/>
      <c r="E419" s="592"/>
      <c r="F419" s="592"/>
      <c r="G419" s="592"/>
    </row>
    <row r="420" spans="1:7" ht="15.75" thickBot="1" x14ac:dyDescent="0.3">
      <c r="A420" s="331"/>
      <c r="B420" s="329"/>
      <c r="C420" s="331"/>
      <c r="D420" s="332"/>
      <c r="E420" s="332"/>
      <c r="F420" s="329"/>
      <c r="G420" s="332"/>
    </row>
    <row r="421" spans="1:7" x14ac:dyDescent="0.25">
      <c r="A421" s="584" t="s">
        <v>2340</v>
      </c>
      <c r="B421" s="585"/>
      <c r="C421" s="585"/>
      <c r="D421" s="595"/>
      <c r="E421" s="597" t="s">
        <v>2341</v>
      </c>
      <c r="F421" s="597" t="s">
        <v>2342</v>
      </c>
      <c r="G421" s="333" t="s">
        <v>2343</v>
      </c>
    </row>
    <row r="422" spans="1:7" ht="45.75" thickBot="1" x14ac:dyDescent="0.3">
      <c r="A422" s="587"/>
      <c r="B422" s="588"/>
      <c r="C422" s="588"/>
      <c r="D422" s="596"/>
      <c r="E422" s="598"/>
      <c r="F422" s="598"/>
      <c r="G422" s="334" t="s">
        <v>2344</v>
      </c>
    </row>
    <row r="423" spans="1:7" ht="60" customHeight="1" thickBot="1" x14ac:dyDescent="0.3">
      <c r="A423" s="336">
        <v>1</v>
      </c>
      <c r="B423" s="558" t="s">
        <v>468</v>
      </c>
      <c r="C423" s="559"/>
      <c r="D423" s="560"/>
      <c r="E423" s="334"/>
      <c r="F423" s="334"/>
      <c r="G423" s="334"/>
    </row>
    <row r="424" spans="1:7" ht="15.75" thickBot="1" x14ac:dyDescent="0.3">
      <c r="A424" s="558" t="s">
        <v>470</v>
      </c>
      <c r="B424" s="559"/>
      <c r="C424" s="559"/>
      <c r="D424" s="560"/>
      <c r="E424" s="338">
        <v>86470.8</v>
      </c>
      <c r="F424" s="338">
        <v>7205.9</v>
      </c>
      <c r="G424" s="337">
        <v>2.99</v>
      </c>
    </row>
    <row r="425" spans="1:7" ht="15.75" thickBot="1" x14ac:dyDescent="0.3">
      <c r="A425" s="336"/>
      <c r="B425" s="558" t="s">
        <v>2345</v>
      </c>
      <c r="C425" s="559"/>
      <c r="D425" s="560"/>
      <c r="E425" s="339"/>
      <c r="F425" s="339"/>
      <c r="G425" s="340"/>
    </row>
    <row r="426" spans="1:7" ht="60.75" thickBot="1" x14ac:dyDescent="0.3">
      <c r="A426" s="341"/>
      <c r="B426" s="343" t="s">
        <v>2346</v>
      </c>
      <c r="C426" s="345">
        <v>5</v>
      </c>
      <c r="D426" s="343" t="s">
        <v>2347</v>
      </c>
      <c r="E426" s="339"/>
      <c r="F426" s="339"/>
      <c r="G426" s="339"/>
    </row>
    <row r="427" spans="1:7" ht="30.75" thickBot="1" x14ac:dyDescent="0.3">
      <c r="A427" s="341"/>
      <c r="B427" s="343" t="s">
        <v>2348</v>
      </c>
      <c r="C427" s="345">
        <v>5</v>
      </c>
      <c r="D427" s="343" t="s">
        <v>2347</v>
      </c>
      <c r="E427" s="339"/>
      <c r="F427" s="339"/>
      <c r="G427" s="339"/>
    </row>
    <row r="428" spans="1:7" ht="30.75" thickBot="1" x14ac:dyDescent="0.3">
      <c r="A428" s="341"/>
      <c r="B428" s="343" t="s">
        <v>2349</v>
      </c>
      <c r="C428" s="345">
        <v>2</v>
      </c>
      <c r="D428" s="343" t="s">
        <v>2350</v>
      </c>
      <c r="E428" s="339"/>
      <c r="F428" s="339"/>
      <c r="G428" s="339"/>
    </row>
    <row r="429" spans="1:7" ht="30.75" thickBot="1" x14ac:dyDescent="0.3">
      <c r="A429" s="341"/>
      <c r="B429" s="343" t="s">
        <v>2351</v>
      </c>
      <c r="C429" s="345">
        <v>3</v>
      </c>
      <c r="D429" s="343" t="s">
        <v>2350</v>
      </c>
      <c r="E429" s="339"/>
      <c r="F429" s="339"/>
      <c r="G429" s="339"/>
    </row>
    <row r="430" spans="1:7" ht="15.75" thickBot="1" x14ac:dyDescent="0.3">
      <c r="A430" s="336"/>
      <c r="B430" s="558" t="s">
        <v>2352</v>
      </c>
      <c r="C430" s="559"/>
      <c r="D430" s="560"/>
      <c r="E430" s="340"/>
      <c r="F430" s="340"/>
      <c r="G430" s="340"/>
    </row>
    <row r="431" spans="1:7" ht="30.75" thickBot="1" x14ac:dyDescent="0.3">
      <c r="A431" s="341"/>
      <c r="B431" s="347" t="s">
        <v>2353</v>
      </c>
      <c r="C431" s="345">
        <v>5</v>
      </c>
      <c r="D431" s="343" t="s">
        <v>2347</v>
      </c>
      <c r="E431" s="339"/>
      <c r="F431" s="339"/>
      <c r="G431" s="339"/>
    </row>
    <row r="432" spans="1:7" ht="30.75" thickBot="1" x14ac:dyDescent="0.3">
      <c r="A432" s="341"/>
      <c r="B432" s="343" t="s">
        <v>2354</v>
      </c>
      <c r="C432" s="345">
        <v>1</v>
      </c>
      <c r="D432" s="343" t="s">
        <v>2355</v>
      </c>
      <c r="E432" s="339"/>
      <c r="F432" s="339"/>
      <c r="G432" s="339"/>
    </row>
    <row r="433" spans="1:7" ht="30.75" thickBot="1" x14ac:dyDescent="0.3">
      <c r="A433" s="341"/>
      <c r="B433" s="343" t="s">
        <v>2356</v>
      </c>
      <c r="C433" s="345">
        <v>1</v>
      </c>
      <c r="D433" s="343" t="s">
        <v>2355</v>
      </c>
      <c r="E433" s="339"/>
      <c r="F433" s="339"/>
      <c r="G433" s="339"/>
    </row>
    <row r="434" spans="1:7" ht="45.75" thickBot="1" x14ac:dyDescent="0.3">
      <c r="A434" s="341"/>
      <c r="B434" s="343" t="s">
        <v>2357</v>
      </c>
      <c r="C434" s="345">
        <v>1</v>
      </c>
      <c r="D434" s="343" t="s">
        <v>2355</v>
      </c>
      <c r="E434" s="339"/>
      <c r="F434" s="339"/>
      <c r="G434" s="339"/>
    </row>
    <row r="435" spans="1:7" ht="15.75" thickBot="1" x14ac:dyDescent="0.3">
      <c r="A435" s="558" t="s">
        <v>471</v>
      </c>
      <c r="B435" s="559"/>
      <c r="C435" s="559"/>
      <c r="D435" s="560"/>
      <c r="E435" s="338">
        <v>45404.4</v>
      </c>
      <c r="F435" s="338">
        <v>3783.7</v>
      </c>
      <c r="G435" s="337">
        <v>1.57</v>
      </c>
    </row>
    <row r="436" spans="1:7" ht="30.75" thickBot="1" x14ac:dyDescent="0.3">
      <c r="A436" s="341"/>
      <c r="B436" s="343" t="s">
        <v>2358</v>
      </c>
      <c r="C436" s="345">
        <v>1</v>
      </c>
      <c r="D436" s="343" t="s">
        <v>2347</v>
      </c>
      <c r="E436" s="339"/>
      <c r="F436" s="339"/>
      <c r="G436" s="339"/>
    </row>
    <row r="437" spans="1:7" ht="30.75" thickBot="1" x14ac:dyDescent="0.3">
      <c r="A437" s="341"/>
      <c r="B437" s="343" t="s">
        <v>2359</v>
      </c>
      <c r="C437" s="345">
        <v>2</v>
      </c>
      <c r="D437" s="343" t="s">
        <v>2350</v>
      </c>
      <c r="E437" s="339"/>
      <c r="F437" s="339"/>
      <c r="G437" s="339"/>
    </row>
    <row r="438" spans="1:7" ht="60.75" thickBot="1" x14ac:dyDescent="0.3">
      <c r="A438" s="341"/>
      <c r="B438" s="343" t="s">
        <v>2360</v>
      </c>
      <c r="C438" s="345">
        <v>2</v>
      </c>
      <c r="D438" s="343" t="s">
        <v>2350</v>
      </c>
      <c r="E438" s="339"/>
      <c r="F438" s="339"/>
      <c r="G438" s="339"/>
    </row>
    <row r="439" spans="1:7" ht="15.75" thickBot="1" x14ac:dyDescent="0.3">
      <c r="A439" s="558" t="s">
        <v>2361</v>
      </c>
      <c r="B439" s="581"/>
      <c r="C439" s="348"/>
      <c r="D439" s="348"/>
      <c r="E439" s="338">
        <v>101509.2</v>
      </c>
      <c r="F439" s="338">
        <v>8459.1</v>
      </c>
      <c r="G439" s="337">
        <v>3.51</v>
      </c>
    </row>
    <row r="440" spans="1:7" ht="30.75" thickBot="1" x14ac:dyDescent="0.3">
      <c r="A440" s="341"/>
      <c r="B440" s="343" t="s">
        <v>2362</v>
      </c>
      <c r="C440" s="345">
        <v>1</v>
      </c>
      <c r="D440" s="343" t="s">
        <v>2350</v>
      </c>
      <c r="E440" s="339"/>
      <c r="F440" s="339"/>
      <c r="G440" s="339"/>
    </row>
    <row r="441" spans="1:7" ht="30.75" thickBot="1" x14ac:dyDescent="0.3">
      <c r="A441" s="341"/>
      <c r="B441" s="343" t="s">
        <v>2363</v>
      </c>
      <c r="C441" s="345">
        <v>1</v>
      </c>
      <c r="D441" s="343" t="s">
        <v>2350</v>
      </c>
      <c r="E441" s="339"/>
      <c r="F441" s="339"/>
      <c r="G441" s="339"/>
    </row>
    <row r="442" spans="1:7" ht="119.25" customHeight="1" x14ac:dyDescent="0.25">
      <c r="A442" s="582"/>
      <c r="B442" s="605" t="s">
        <v>2364</v>
      </c>
      <c r="C442" s="582">
        <v>1</v>
      </c>
      <c r="D442" s="605" t="s">
        <v>2350</v>
      </c>
      <c r="E442" s="607"/>
      <c r="F442" s="607"/>
      <c r="G442" s="607"/>
    </row>
    <row r="443" spans="1:7" ht="15.75" thickBot="1" x14ac:dyDescent="0.3">
      <c r="A443" s="583"/>
      <c r="B443" s="606"/>
      <c r="C443" s="583"/>
      <c r="D443" s="606"/>
      <c r="E443" s="608"/>
      <c r="F443" s="608"/>
      <c r="G443" s="608"/>
    </row>
    <row r="444" spans="1:7" ht="30.75" thickBot="1" x14ac:dyDescent="0.3">
      <c r="A444" s="341"/>
      <c r="B444" s="343" t="s">
        <v>2365</v>
      </c>
      <c r="C444" s="345">
        <v>1</v>
      </c>
      <c r="D444" s="343" t="s">
        <v>2347</v>
      </c>
      <c r="E444" s="339"/>
      <c r="F444" s="339"/>
      <c r="G444" s="339"/>
    </row>
    <row r="445" spans="1:7" ht="60.75" thickBot="1" x14ac:dyDescent="0.3">
      <c r="A445" s="341"/>
      <c r="B445" s="343" t="s">
        <v>2366</v>
      </c>
      <c r="C445" s="345">
        <v>1</v>
      </c>
      <c r="D445" s="343" t="s">
        <v>2350</v>
      </c>
      <c r="E445" s="339"/>
      <c r="F445" s="339"/>
      <c r="G445" s="339"/>
    </row>
    <row r="446" spans="1:7" ht="45.75" thickBot="1" x14ac:dyDescent="0.3">
      <c r="A446" s="341"/>
      <c r="B446" s="343" t="s">
        <v>2367</v>
      </c>
      <c r="C446" s="345">
        <v>2</v>
      </c>
      <c r="D446" s="343" t="s">
        <v>2350</v>
      </c>
      <c r="E446" s="339"/>
      <c r="F446" s="339"/>
      <c r="G446" s="339"/>
    </row>
    <row r="447" spans="1:7" ht="45.75" thickBot="1" x14ac:dyDescent="0.3">
      <c r="A447" s="341"/>
      <c r="B447" s="343" t="s">
        <v>2368</v>
      </c>
      <c r="C447" s="345">
        <v>2</v>
      </c>
      <c r="D447" s="343" t="s">
        <v>2350</v>
      </c>
      <c r="E447" s="339"/>
      <c r="F447" s="339"/>
      <c r="G447" s="339"/>
    </row>
    <row r="448" spans="1:7" ht="30.75" thickBot="1" x14ac:dyDescent="0.3">
      <c r="A448" s="341"/>
      <c r="B448" s="343" t="s">
        <v>2369</v>
      </c>
      <c r="C448" s="345">
        <v>1</v>
      </c>
      <c r="D448" s="343" t="s">
        <v>2355</v>
      </c>
      <c r="E448" s="339"/>
      <c r="F448" s="339"/>
      <c r="G448" s="339"/>
    </row>
    <row r="449" spans="1:7" ht="30.75" thickBot="1" x14ac:dyDescent="0.3">
      <c r="A449" s="341"/>
      <c r="B449" s="343" t="s">
        <v>2370</v>
      </c>
      <c r="C449" s="345">
        <v>1</v>
      </c>
      <c r="D449" s="343" t="s">
        <v>2350</v>
      </c>
      <c r="E449" s="339"/>
      <c r="F449" s="339"/>
      <c r="G449" s="339"/>
    </row>
    <row r="450" spans="1:7" ht="45.75" thickBot="1" x14ac:dyDescent="0.3">
      <c r="A450" s="341"/>
      <c r="B450" s="343" t="s">
        <v>2371</v>
      </c>
      <c r="C450" s="578" t="s">
        <v>2372</v>
      </c>
      <c r="D450" s="579"/>
      <c r="E450" s="579"/>
      <c r="F450" s="579"/>
      <c r="G450" s="580"/>
    </row>
    <row r="451" spans="1:7" ht="45.75" thickBot="1" x14ac:dyDescent="0.3">
      <c r="A451" s="341"/>
      <c r="B451" s="343" t="s">
        <v>2373</v>
      </c>
      <c r="C451" s="345">
        <v>2</v>
      </c>
      <c r="D451" s="343" t="s">
        <v>2350</v>
      </c>
      <c r="E451" s="339"/>
      <c r="F451" s="339"/>
      <c r="G451" s="339"/>
    </row>
    <row r="452" spans="1:7" ht="15.75" thickBot="1" x14ac:dyDescent="0.3">
      <c r="A452" s="558" t="s">
        <v>473</v>
      </c>
      <c r="B452" s="559"/>
      <c r="C452" s="559"/>
      <c r="D452" s="581"/>
      <c r="E452" s="338">
        <v>19665.599999999999</v>
      </c>
      <c r="F452" s="338">
        <v>1638.8</v>
      </c>
      <c r="G452" s="337">
        <v>0.68</v>
      </c>
    </row>
    <row r="453" spans="1:7" ht="120.75" thickBot="1" x14ac:dyDescent="0.3">
      <c r="A453" s="341"/>
      <c r="B453" s="343" t="s">
        <v>2374</v>
      </c>
      <c r="C453" s="345">
        <v>2</v>
      </c>
      <c r="D453" s="343" t="s">
        <v>2350</v>
      </c>
      <c r="E453" s="339"/>
      <c r="F453" s="339"/>
      <c r="G453" s="339"/>
    </row>
    <row r="454" spans="1:7" ht="60.75" thickBot="1" x14ac:dyDescent="0.3">
      <c r="A454" s="341"/>
      <c r="B454" s="343" t="s">
        <v>2375</v>
      </c>
      <c r="C454" s="345">
        <v>2</v>
      </c>
      <c r="D454" s="343" t="s">
        <v>2350</v>
      </c>
      <c r="E454" s="339"/>
      <c r="F454" s="339"/>
      <c r="G454" s="339"/>
    </row>
    <row r="455" spans="1:7" ht="15.75" thickBot="1" x14ac:dyDescent="0.3">
      <c r="A455" s="341"/>
      <c r="B455" s="347" t="s">
        <v>2376</v>
      </c>
      <c r="C455" s="578" t="s">
        <v>2377</v>
      </c>
      <c r="D455" s="579"/>
      <c r="E455" s="579"/>
      <c r="F455" s="579"/>
      <c r="G455" s="580"/>
    </row>
    <row r="456" spans="1:7" ht="15.75" thickBot="1" x14ac:dyDescent="0.3">
      <c r="A456" s="558" t="s">
        <v>474</v>
      </c>
      <c r="B456" s="581"/>
      <c r="C456" s="348"/>
      <c r="D456" s="348"/>
      <c r="E456" s="338">
        <v>19954.8</v>
      </c>
      <c r="F456" s="338">
        <v>1662.9</v>
      </c>
      <c r="G456" s="337">
        <v>0.69</v>
      </c>
    </row>
    <row r="457" spans="1:7" ht="45.75" thickBot="1" x14ac:dyDescent="0.3">
      <c r="A457" s="341"/>
      <c r="B457" s="343" t="s">
        <v>2378</v>
      </c>
      <c r="C457" s="345">
        <v>1</v>
      </c>
      <c r="D457" s="343" t="s">
        <v>2355</v>
      </c>
      <c r="E457" s="339"/>
      <c r="F457" s="339"/>
      <c r="G457" s="339"/>
    </row>
    <row r="458" spans="1:7" x14ac:dyDescent="0.25">
      <c r="A458" s="582"/>
      <c r="B458" s="350" t="s">
        <v>2379</v>
      </c>
      <c r="C458" s="584" t="s">
        <v>2377</v>
      </c>
      <c r="D458" s="585"/>
      <c r="E458" s="585"/>
      <c r="F458" s="585"/>
      <c r="G458" s="586"/>
    </row>
    <row r="459" spans="1:7" ht="45.75" thickBot="1" x14ac:dyDescent="0.3">
      <c r="A459" s="583"/>
      <c r="B459" s="343" t="s">
        <v>2380</v>
      </c>
      <c r="C459" s="587"/>
      <c r="D459" s="588"/>
      <c r="E459" s="588"/>
      <c r="F459" s="588"/>
      <c r="G459" s="589"/>
    </row>
    <row r="460" spans="1:7" x14ac:dyDescent="0.25">
      <c r="A460" s="582"/>
      <c r="B460" s="350" t="s">
        <v>2381</v>
      </c>
      <c r="C460" s="584" t="s">
        <v>2377</v>
      </c>
      <c r="D460" s="585"/>
      <c r="E460" s="585"/>
      <c r="F460" s="585"/>
      <c r="G460" s="586"/>
    </row>
    <row r="461" spans="1:7" x14ac:dyDescent="0.25">
      <c r="A461" s="590"/>
      <c r="B461" s="350" t="s">
        <v>2382</v>
      </c>
      <c r="C461" s="591"/>
      <c r="D461" s="592"/>
      <c r="E461" s="592"/>
      <c r="F461" s="592"/>
      <c r="G461" s="593"/>
    </row>
    <row r="462" spans="1:7" ht="30.75" thickBot="1" x14ac:dyDescent="0.3">
      <c r="A462" s="583"/>
      <c r="B462" s="343" t="s">
        <v>2383</v>
      </c>
      <c r="C462" s="587"/>
      <c r="D462" s="588"/>
      <c r="E462" s="588"/>
      <c r="F462" s="588"/>
      <c r="G462" s="589"/>
    </row>
    <row r="463" spans="1:7" ht="105.75" thickBot="1" x14ac:dyDescent="0.3">
      <c r="A463" s="341"/>
      <c r="B463" s="343" t="s">
        <v>2384</v>
      </c>
      <c r="C463" s="345">
        <v>1</v>
      </c>
      <c r="D463" s="343" t="s">
        <v>2350</v>
      </c>
      <c r="E463" s="339"/>
      <c r="F463" s="339"/>
      <c r="G463" s="339"/>
    </row>
    <row r="464" spans="1:7" ht="15.75" thickBot="1" x14ac:dyDescent="0.3">
      <c r="A464" s="558" t="s">
        <v>1148</v>
      </c>
      <c r="B464" s="560"/>
      <c r="C464" s="345"/>
      <c r="D464" s="343"/>
      <c r="E464" s="338">
        <v>4627.2</v>
      </c>
      <c r="F464" s="337">
        <v>385.6</v>
      </c>
      <c r="G464" s="337">
        <v>0.16</v>
      </c>
    </row>
    <row r="465" spans="1:7" ht="30.75" thickBot="1" x14ac:dyDescent="0.3">
      <c r="A465" s="558" t="s">
        <v>2385</v>
      </c>
      <c r="B465" s="560"/>
      <c r="C465" s="345">
        <v>5</v>
      </c>
      <c r="D465" s="343" t="s">
        <v>2347</v>
      </c>
      <c r="E465" s="338">
        <v>48585.599999999999</v>
      </c>
      <c r="F465" s="338">
        <v>4048.8</v>
      </c>
      <c r="G465" s="337">
        <v>1.68</v>
      </c>
    </row>
    <row r="466" spans="1:7" ht="15.75" thickBot="1" x14ac:dyDescent="0.3">
      <c r="A466" s="558" t="s">
        <v>2386</v>
      </c>
      <c r="B466" s="560"/>
      <c r="C466" s="575" t="s">
        <v>2387</v>
      </c>
      <c r="D466" s="577"/>
      <c r="E466" s="338">
        <v>15906</v>
      </c>
      <c r="F466" s="338">
        <v>1325.5</v>
      </c>
      <c r="G466" s="337">
        <v>0.55000000000000004</v>
      </c>
    </row>
    <row r="467" spans="1:7" ht="15.75" thickBot="1" x14ac:dyDescent="0.3">
      <c r="A467" s="558" t="s">
        <v>2388</v>
      </c>
      <c r="B467" s="560"/>
      <c r="C467" s="575"/>
      <c r="D467" s="577"/>
      <c r="E467" s="338">
        <v>4916.3999999999996</v>
      </c>
      <c r="F467" s="337">
        <v>409.7</v>
      </c>
      <c r="G467" s="337">
        <v>0.17</v>
      </c>
    </row>
    <row r="468" spans="1:7" ht="30.75" thickBot="1" x14ac:dyDescent="0.3">
      <c r="A468" s="352"/>
      <c r="B468" s="343" t="s">
        <v>2391</v>
      </c>
      <c r="C468" s="575" t="s">
        <v>2392</v>
      </c>
      <c r="D468" s="577"/>
      <c r="E468" s="340"/>
      <c r="F468" s="340"/>
      <c r="G468" s="340"/>
    </row>
    <row r="469" spans="1:7" ht="30.75" thickBot="1" x14ac:dyDescent="0.3">
      <c r="A469" s="352"/>
      <c r="B469" s="343" t="s">
        <v>2393</v>
      </c>
      <c r="C469" s="575" t="s">
        <v>2390</v>
      </c>
      <c r="D469" s="577"/>
      <c r="E469" s="340"/>
      <c r="F469" s="340"/>
      <c r="G469" s="340"/>
    </row>
    <row r="470" spans="1:7" ht="15.75" thickBot="1" x14ac:dyDescent="0.3">
      <c r="A470" s="558" t="s">
        <v>2394</v>
      </c>
      <c r="B470" s="560"/>
      <c r="C470" s="575"/>
      <c r="D470" s="577"/>
      <c r="E470" s="338">
        <v>3181.2</v>
      </c>
      <c r="F470" s="337">
        <v>265.10000000000002</v>
      </c>
      <c r="G470" s="337">
        <v>0.11</v>
      </c>
    </row>
    <row r="471" spans="1:7" ht="15.75" thickBot="1" x14ac:dyDescent="0.3">
      <c r="A471" s="558" t="s">
        <v>2395</v>
      </c>
      <c r="B471" s="560"/>
      <c r="C471" s="561"/>
      <c r="D471" s="562"/>
      <c r="E471" s="338">
        <v>8676</v>
      </c>
      <c r="F471" s="337">
        <v>723</v>
      </c>
      <c r="G471" s="337">
        <v>0.3</v>
      </c>
    </row>
    <row r="472" spans="1:7" ht="15.75" thickBot="1" x14ac:dyDescent="0.3">
      <c r="A472" s="558" t="s">
        <v>2396</v>
      </c>
      <c r="B472" s="560"/>
      <c r="C472" s="558"/>
      <c r="D472" s="560"/>
      <c r="E472" s="338">
        <v>358897.2</v>
      </c>
      <c r="F472" s="338">
        <v>29908.1</v>
      </c>
      <c r="G472" s="337">
        <v>12.41</v>
      </c>
    </row>
    <row r="473" spans="1:7" ht="15.75" thickBot="1" x14ac:dyDescent="0.3">
      <c r="A473" s="558" t="s">
        <v>2397</v>
      </c>
      <c r="B473" s="559"/>
      <c r="C473" s="559"/>
      <c r="D473" s="560"/>
      <c r="E473" s="338">
        <v>176122.8</v>
      </c>
      <c r="F473" s="338">
        <v>14676.9</v>
      </c>
      <c r="G473" s="337">
        <v>6.09</v>
      </c>
    </row>
    <row r="474" spans="1:7" ht="20.25" thickBot="1" x14ac:dyDescent="0.3">
      <c r="A474" s="543" t="s">
        <v>2398</v>
      </c>
      <c r="B474" s="544"/>
      <c r="C474" s="544"/>
      <c r="D474" s="602"/>
      <c r="E474" s="355">
        <v>535020</v>
      </c>
      <c r="F474" s="356">
        <v>44585</v>
      </c>
      <c r="G474" s="357">
        <v>18.5</v>
      </c>
    </row>
    <row r="475" spans="1:7" x14ac:dyDescent="0.25">
      <c r="A475" s="599"/>
      <c r="B475" s="600"/>
      <c r="C475" s="600"/>
      <c r="D475" s="600"/>
      <c r="E475" s="600"/>
      <c r="F475" s="600"/>
      <c r="G475" s="601"/>
    </row>
    <row r="476" spans="1:7" ht="25.5" customHeight="1" thickBot="1" x14ac:dyDescent="0.3">
      <c r="A476" s="619" t="s">
        <v>2512</v>
      </c>
      <c r="B476" s="620"/>
      <c r="C476" s="620"/>
      <c r="D476" s="620"/>
      <c r="E476" s="620"/>
      <c r="F476" s="620"/>
      <c r="G476" s="621"/>
    </row>
    <row r="477" spans="1:7" x14ac:dyDescent="0.25">
      <c r="A477" s="622" t="s">
        <v>2459</v>
      </c>
      <c r="B477" s="623"/>
      <c r="C477" s="623"/>
      <c r="D477" s="623"/>
      <c r="E477" s="623"/>
      <c r="F477" s="623"/>
      <c r="G477" s="624"/>
    </row>
    <row r="478" spans="1:7" ht="22.5" customHeight="1" thickBot="1" x14ac:dyDescent="0.3">
      <c r="A478" s="788" t="s">
        <v>2400</v>
      </c>
      <c r="B478" s="694"/>
      <c r="C478" s="694"/>
      <c r="D478" s="694"/>
      <c r="E478" s="694"/>
      <c r="F478" s="694"/>
      <c r="G478" s="789"/>
    </row>
    <row r="479" spans="1:7" x14ac:dyDescent="0.25">
      <c r="A479" s="622" t="s">
        <v>2400</v>
      </c>
      <c r="B479" s="623"/>
      <c r="C479" s="623"/>
      <c r="D479" s="623"/>
      <c r="E479" s="623"/>
      <c r="F479" s="623"/>
      <c r="G479" s="624"/>
    </row>
    <row r="480" spans="1:7" x14ac:dyDescent="0.25">
      <c r="A480" s="613"/>
      <c r="B480" s="614"/>
      <c r="C480" s="614"/>
      <c r="D480" s="614"/>
      <c r="E480" s="614"/>
      <c r="F480" s="614"/>
      <c r="G480" s="615"/>
    </row>
    <row r="481" spans="1:7" ht="30" customHeight="1" x14ac:dyDescent="0.25">
      <c r="A481" s="548" t="s">
        <v>2401</v>
      </c>
      <c r="B481" s="549"/>
      <c r="C481" s="358"/>
      <c r="D481" s="550" t="s">
        <v>2402</v>
      </c>
      <c r="E481" s="550"/>
      <c r="F481" s="550"/>
      <c r="G481" s="551"/>
    </row>
    <row r="482" spans="1:7" ht="30.75" thickBot="1" x14ac:dyDescent="0.3">
      <c r="A482" s="359"/>
      <c r="B482" s="360" t="s">
        <v>2403</v>
      </c>
      <c r="C482" s="360"/>
      <c r="D482" s="360"/>
      <c r="E482" s="360"/>
      <c r="F482" s="360"/>
      <c r="G482" s="361"/>
    </row>
    <row r="483" spans="1:7" x14ac:dyDescent="0.25">
      <c r="A483" s="321" t="s">
        <v>2460</v>
      </c>
    </row>
    <row r="484" spans="1:7" x14ac:dyDescent="0.25">
      <c r="A484" s="321"/>
    </row>
    <row r="485" spans="1:7" x14ac:dyDescent="0.25">
      <c r="A485" s="321" t="s">
        <v>2461</v>
      </c>
    </row>
    <row r="486" spans="1:7" x14ac:dyDescent="0.25">
      <c r="A486" s="312" t="s">
        <v>508</v>
      </c>
    </row>
    <row r="487" spans="1:7" x14ac:dyDescent="0.25">
      <c r="A487" s="312" t="s">
        <v>509</v>
      </c>
    </row>
    <row r="488" spans="1:7" x14ac:dyDescent="0.25">
      <c r="A488" s="312" t="s">
        <v>2405</v>
      </c>
    </row>
    <row r="489" spans="1:7" ht="30" x14ac:dyDescent="0.25">
      <c r="A489" s="312" t="s">
        <v>511</v>
      </c>
    </row>
    <row r="490" spans="1:7" x14ac:dyDescent="0.25">
      <c r="A490" s="312" t="s">
        <v>512</v>
      </c>
    </row>
    <row r="491" spans="1:7" ht="30" x14ac:dyDescent="0.25">
      <c r="A491" s="312" t="s">
        <v>513</v>
      </c>
    </row>
    <row r="492" spans="1:7" x14ac:dyDescent="0.25">
      <c r="A492" s="312" t="s">
        <v>514</v>
      </c>
    </row>
    <row r="493" spans="1:7" ht="30" x14ac:dyDescent="0.25">
      <c r="A493" s="312" t="s">
        <v>713</v>
      </c>
    </row>
    <row r="494" spans="1:7" x14ac:dyDescent="0.25">
      <c r="A494" s="312" t="s">
        <v>714</v>
      </c>
    </row>
    <row r="495" spans="1:7" x14ac:dyDescent="0.25">
      <c r="A495" s="312" t="s">
        <v>715</v>
      </c>
    </row>
    <row r="496" spans="1:7" ht="30" x14ac:dyDescent="0.25">
      <c r="A496" s="312" t="s">
        <v>716</v>
      </c>
    </row>
    <row r="497" spans="1:1" ht="90" x14ac:dyDescent="0.25">
      <c r="A497" s="312" t="s">
        <v>2406</v>
      </c>
    </row>
    <row r="498" spans="1:1" ht="135" x14ac:dyDescent="0.25">
      <c r="A498" s="312" t="s">
        <v>718</v>
      </c>
    </row>
    <row r="499" spans="1:1" x14ac:dyDescent="0.25">
      <c r="A499" s="312" t="s">
        <v>719</v>
      </c>
    </row>
    <row r="500" spans="1:1" ht="105" x14ac:dyDescent="0.25">
      <c r="A500" s="312" t="s">
        <v>720</v>
      </c>
    </row>
    <row r="501" spans="1:1" x14ac:dyDescent="0.25">
      <c r="A501" s="312" t="s">
        <v>721</v>
      </c>
    </row>
    <row r="502" spans="1:1" ht="45" x14ac:dyDescent="0.25">
      <c r="A502" s="312" t="s">
        <v>722</v>
      </c>
    </row>
    <row r="503" spans="1:1" x14ac:dyDescent="0.25">
      <c r="A503" s="312" t="s">
        <v>723</v>
      </c>
    </row>
    <row r="504" spans="1:1" ht="75" x14ac:dyDescent="0.25">
      <c r="A504" s="312" t="s">
        <v>2407</v>
      </c>
    </row>
    <row r="505" spans="1:1" x14ac:dyDescent="0.25">
      <c r="A505" s="312" t="s">
        <v>725</v>
      </c>
    </row>
    <row r="506" spans="1:1" ht="45" x14ac:dyDescent="0.25">
      <c r="A506" s="312" t="s">
        <v>1169</v>
      </c>
    </row>
    <row r="507" spans="1:1" ht="30" x14ac:dyDescent="0.25">
      <c r="A507" s="312" t="s">
        <v>1170</v>
      </c>
    </row>
    <row r="508" spans="1:1" ht="45" x14ac:dyDescent="0.25">
      <c r="A508" s="312" t="s">
        <v>1171</v>
      </c>
    </row>
    <row r="509" spans="1:1" ht="30" x14ac:dyDescent="0.25">
      <c r="A509" s="312" t="s">
        <v>1172</v>
      </c>
    </row>
    <row r="510" spans="1:1" ht="30" x14ac:dyDescent="0.25">
      <c r="A510" s="312" t="s">
        <v>1168</v>
      </c>
    </row>
    <row r="511" spans="1:1" x14ac:dyDescent="0.25">
      <c r="A511" s="312"/>
    </row>
    <row r="512" spans="1:1" x14ac:dyDescent="0.25">
      <c r="A512" s="312"/>
    </row>
    <row r="513" spans="1:1" x14ac:dyDescent="0.25">
      <c r="A513" s="312"/>
    </row>
  </sheetData>
  <mergeCells count="52">
    <mergeCell ref="A481:B481"/>
    <mergeCell ref="D481:G481"/>
    <mergeCell ref="A471:B471"/>
    <mergeCell ref="C471:D471"/>
    <mergeCell ref="A472:B472"/>
    <mergeCell ref="C472:D472"/>
    <mergeCell ref="A473:D473"/>
    <mergeCell ref="A474:D474"/>
    <mergeCell ref="A475:G475"/>
    <mergeCell ref="A476:G476"/>
    <mergeCell ref="A477:G477"/>
    <mergeCell ref="A478:G478"/>
    <mergeCell ref="A479:G480"/>
    <mergeCell ref="A467:B467"/>
    <mergeCell ref="C467:D467"/>
    <mergeCell ref="C468:D468"/>
    <mergeCell ref="C469:D469"/>
    <mergeCell ref="A470:B470"/>
    <mergeCell ref="C470:D470"/>
    <mergeCell ref="A460:A462"/>
    <mergeCell ref="C460:G462"/>
    <mergeCell ref="A464:B464"/>
    <mergeCell ref="A465:B465"/>
    <mergeCell ref="A466:B466"/>
    <mergeCell ref="C466:D466"/>
    <mergeCell ref="A458:A459"/>
    <mergeCell ref="C458:G459"/>
    <mergeCell ref="A442:A443"/>
    <mergeCell ref="B442:B443"/>
    <mergeCell ref="C442:C443"/>
    <mergeCell ref="D442:D443"/>
    <mergeCell ref="E442:E443"/>
    <mergeCell ref="F442:F443"/>
    <mergeCell ref="G442:G443"/>
    <mergeCell ref="C450:G450"/>
    <mergeCell ref="A452:D452"/>
    <mergeCell ref="C455:G455"/>
    <mergeCell ref="A456:B456"/>
    <mergeCell ref="A439:B439"/>
    <mergeCell ref="A414:G414"/>
    <mergeCell ref="A415:G415"/>
    <mergeCell ref="A416:G416"/>
    <mergeCell ref="A417:G417"/>
    <mergeCell ref="A419:G419"/>
    <mergeCell ref="A421:D422"/>
    <mergeCell ref="E421:E422"/>
    <mergeCell ref="F421:F422"/>
    <mergeCell ref="B423:D423"/>
    <mergeCell ref="A424:D424"/>
    <mergeCell ref="B425:D425"/>
    <mergeCell ref="B430:D430"/>
    <mergeCell ref="A435:D435"/>
  </mergeCells>
  <phoneticPr fontId="0" type="noConversion"/>
  <hyperlinks>
    <hyperlink ref="A1" r:id="rId1" display="garantf1://12040840.0/"/>
    <hyperlink ref="A8" r:id="rId2" display="garantf1://12038291.162/"/>
    <hyperlink ref="A45" r:id="rId3" display="garantf1://12038291.8000/"/>
    <hyperlink ref="A46" r:id="rId4" display="garantf1://12038291.0/"/>
    <hyperlink ref="A47"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71" location="sub_1000" display="sub_1000"/>
    <hyperlink ref="A196" r:id="rId6" display="garantf1://12025267.204/"/>
    <hyperlink ref="A198" r:id="rId7" display="garantf1://10064072.15/"/>
    <hyperlink ref="A218" r:id="rId8" display="garantf1://10064072.426/"/>
    <hyperlink ref="A220" r:id="rId9" display="garantf1://10064072.1029/"/>
    <hyperlink ref="A223" r:id="rId10" display="garantf1://10064072.1029/"/>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4"/>
  <sheetViews>
    <sheetView topLeftCell="A441" workbookViewId="0">
      <selection activeCell="A216" sqref="A216"/>
    </sheetView>
  </sheetViews>
  <sheetFormatPr defaultRowHeight="15" x14ac:dyDescent="0.25"/>
  <cols>
    <col min="1" max="1" width="77.5703125" customWidth="1"/>
    <col min="2" max="2" width="29.85546875" customWidth="1"/>
    <col min="5" max="5" width="10.7109375" customWidth="1"/>
  </cols>
  <sheetData>
    <row r="1" spans="1:2" x14ac:dyDescent="0.25">
      <c r="A1" s="311" t="s">
        <v>1678</v>
      </c>
    </row>
    <row r="2" spans="1:2" x14ac:dyDescent="0.25">
      <c r="A2" s="312"/>
    </row>
    <row r="3" spans="1:2" ht="30" x14ac:dyDescent="0.25">
      <c r="A3" s="313" t="s">
        <v>1679</v>
      </c>
      <c r="B3" s="313" t="s">
        <v>2293</v>
      </c>
    </row>
    <row r="4" spans="1:2" x14ac:dyDescent="0.25">
      <c r="A4" s="312"/>
    </row>
    <row r="5" spans="1:2" ht="195" x14ac:dyDescent="0.25">
      <c r="A5" s="312" t="s">
        <v>2513</v>
      </c>
    </row>
    <row r="6" spans="1:2" x14ac:dyDescent="0.25">
      <c r="A6" s="315" t="s">
        <v>1683</v>
      </c>
    </row>
    <row r="7" spans="1:2" x14ac:dyDescent="0.25">
      <c r="A7" s="312"/>
    </row>
    <row r="8" spans="1:2" x14ac:dyDescent="0.25">
      <c r="A8" s="316" t="s">
        <v>1684</v>
      </c>
    </row>
    <row r="9" spans="1:2" ht="30" x14ac:dyDescent="0.25">
      <c r="A9" s="312" t="s">
        <v>1685</v>
      </c>
    </row>
    <row r="10" spans="1:2" x14ac:dyDescent="0.25">
      <c r="A10" s="312"/>
    </row>
    <row r="11" spans="1:2" x14ac:dyDescent="0.25">
      <c r="A11" s="315" t="s">
        <v>1686</v>
      </c>
    </row>
    <row r="12" spans="1:2" x14ac:dyDescent="0.25">
      <c r="A12" s="312"/>
    </row>
    <row r="13" spans="1:2" ht="45" x14ac:dyDescent="0.25">
      <c r="A13" s="317" t="s">
        <v>2295</v>
      </c>
    </row>
    <row r="14" spans="1:2" ht="225" x14ac:dyDescent="0.25">
      <c r="A14" s="317" t="s">
        <v>2296</v>
      </c>
    </row>
    <row r="15" spans="1:2" ht="60" x14ac:dyDescent="0.25">
      <c r="A15" s="317" t="s">
        <v>2297</v>
      </c>
    </row>
    <row r="16" spans="1:2" ht="75" x14ac:dyDescent="0.25">
      <c r="A16" s="317" t="s">
        <v>2298</v>
      </c>
    </row>
    <row r="17" spans="1:1" ht="30" x14ac:dyDescent="0.25">
      <c r="A17" s="317" t="s">
        <v>2299</v>
      </c>
    </row>
    <row r="18" spans="1:1" ht="60" x14ac:dyDescent="0.25">
      <c r="A18" s="317" t="s">
        <v>2300</v>
      </c>
    </row>
    <row r="19" spans="1:1" ht="45" x14ac:dyDescent="0.25">
      <c r="A19" s="312" t="s">
        <v>1687</v>
      </c>
    </row>
    <row r="20" spans="1:1" x14ac:dyDescent="0.25">
      <c r="A20" s="312" t="s">
        <v>1688</v>
      </c>
    </row>
    <row r="21" spans="1:1" x14ac:dyDescent="0.25">
      <c r="A21" s="312" t="s">
        <v>1689</v>
      </c>
    </row>
    <row r="22" spans="1:1" ht="30" x14ac:dyDescent="0.25">
      <c r="A22" s="312" t="s">
        <v>1690</v>
      </c>
    </row>
    <row r="23" spans="1:1" x14ac:dyDescent="0.25">
      <c r="A23" s="312" t="s">
        <v>1691</v>
      </c>
    </row>
    <row r="24" spans="1:1" ht="30" x14ac:dyDescent="0.25">
      <c r="A24" s="312" t="s">
        <v>1692</v>
      </c>
    </row>
    <row r="25" spans="1:1" ht="90" x14ac:dyDescent="0.25">
      <c r="A25" s="317" t="s">
        <v>2301</v>
      </c>
    </row>
    <row r="26" spans="1:1" x14ac:dyDescent="0.25">
      <c r="A26" s="312" t="s">
        <v>1693</v>
      </c>
    </row>
    <row r="27" spans="1:1" x14ac:dyDescent="0.25">
      <c r="A27" s="312" t="s">
        <v>1694</v>
      </c>
    </row>
    <row r="28" spans="1:1" x14ac:dyDescent="0.25">
      <c r="A28" s="312" t="s">
        <v>1695</v>
      </c>
    </row>
    <row r="29" spans="1:1" ht="30" x14ac:dyDescent="0.25">
      <c r="A29" s="312" t="s">
        <v>1696</v>
      </c>
    </row>
    <row r="30" spans="1:1" ht="30" x14ac:dyDescent="0.25">
      <c r="A30" s="312" t="s">
        <v>1697</v>
      </c>
    </row>
    <row r="31" spans="1:1" x14ac:dyDescent="0.25">
      <c r="A31" s="312"/>
    </row>
    <row r="32" spans="1:1" x14ac:dyDescent="0.25">
      <c r="A32" s="315" t="s">
        <v>1698</v>
      </c>
    </row>
    <row r="33" spans="1:1" x14ac:dyDescent="0.25">
      <c r="A33" s="312"/>
    </row>
    <row r="34" spans="1:1" ht="90" x14ac:dyDescent="0.25">
      <c r="A34" s="312" t="s">
        <v>2514</v>
      </c>
    </row>
    <row r="35" spans="1:1" ht="30" x14ac:dyDescent="0.25">
      <c r="A35" s="312" t="s">
        <v>1700</v>
      </c>
    </row>
    <row r="36" spans="1:1" ht="30" x14ac:dyDescent="0.25">
      <c r="A36" s="312" t="s">
        <v>1701</v>
      </c>
    </row>
    <row r="37" spans="1:1" ht="30" x14ac:dyDescent="0.25">
      <c r="A37" s="312" t="s">
        <v>1702</v>
      </c>
    </row>
    <row r="38" spans="1:1" ht="60" x14ac:dyDescent="0.25">
      <c r="A38" s="312" t="s">
        <v>1703</v>
      </c>
    </row>
    <row r="39" spans="1:1" ht="60" x14ac:dyDescent="0.25">
      <c r="A39" s="312" t="s">
        <v>1704</v>
      </c>
    </row>
    <row r="40" spans="1:1" ht="45" x14ac:dyDescent="0.25">
      <c r="A40" s="312" t="s">
        <v>1705</v>
      </c>
    </row>
    <row r="41" spans="1:1" x14ac:dyDescent="0.25">
      <c r="A41" s="312"/>
    </row>
    <row r="42" spans="1:1" x14ac:dyDescent="0.25">
      <c r="A42" s="315" t="s">
        <v>1706</v>
      </c>
    </row>
    <row r="43" spans="1:1" x14ac:dyDescent="0.25">
      <c r="A43" s="312"/>
    </row>
    <row r="44" spans="1:1" x14ac:dyDescent="0.25">
      <c r="A44" s="312" t="s">
        <v>1707</v>
      </c>
    </row>
    <row r="45" spans="1:1" ht="30" x14ac:dyDescent="0.25">
      <c r="A45" s="316" t="s">
        <v>1708</v>
      </c>
    </row>
    <row r="46" spans="1:1" ht="90" x14ac:dyDescent="0.25">
      <c r="A46" s="316" t="s">
        <v>1709</v>
      </c>
    </row>
    <row r="47" spans="1:1" ht="195" x14ac:dyDescent="0.25">
      <c r="A47" s="316" t="s">
        <v>1710</v>
      </c>
    </row>
    <row r="48" spans="1:1" ht="45" x14ac:dyDescent="0.25">
      <c r="A48" s="318" t="s">
        <v>1711</v>
      </c>
    </row>
    <row r="49" spans="1:1" x14ac:dyDescent="0.25">
      <c r="A49" s="318" t="s">
        <v>1714</v>
      </c>
    </row>
    <row r="50" spans="1:1" ht="60" x14ac:dyDescent="0.25">
      <c r="A50" s="318" t="s">
        <v>1715</v>
      </c>
    </row>
    <row r="51" spans="1:1" ht="30" x14ac:dyDescent="0.25">
      <c r="A51" s="318" t="s">
        <v>1300</v>
      </c>
    </row>
    <row r="52" spans="1:1" ht="30" x14ac:dyDescent="0.25">
      <c r="A52" s="318" t="s">
        <v>1301</v>
      </c>
    </row>
    <row r="53" spans="1:1" ht="60" x14ac:dyDescent="0.25">
      <c r="A53" s="318" t="s">
        <v>1302</v>
      </c>
    </row>
    <row r="54" spans="1:1" ht="30" x14ac:dyDescent="0.25">
      <c r="A54" s="318" t="s">
        <v>1303</v>
      </c>
    </row>
    <row r="55" spans="1:1" ht="30" x14ac:dyDescent="0.25">
      <c r="A55" s="318" t="s">
        <v>1304</v>
      </c>
    </row>
    <row r="56" spans="1:1" ht="45" x14ac:dyDescent="0.25">
      <c r="A56" s="318" t="s">
        <v>1305</v>
      </c>
    </row>
    <row r="57" spans="1:1" ht="45" x14ac:dyDescent="0.25">
      <c r="A57" s="318" t="s">
        <v>1306</v>
      </c>
    </row>
    <row r="58" spans="1:1" ht="45" x14ac:dyDescent="0.25">
      <c r="A58" s="318" t="s">
        <v>1307</v>
      </c>
    </row>
    <row r="59" spans="1:1" ht="60" x14ac:dyDescent="0.25">
      <c r="A59" s="318" t="s">
        <v>1308</v>
      </c>
    </row>
    <row r="60" spans="1:1" x14ac:dyDescent="0.25">
      <c r="A60" s="316" t="s">
        <v>1309</v>
      </c>
    </row>
    <row r="61" spans="1:1" ht="30" x14ac:dyDescent="0.25">
      <c r="A61" s="318" t="s">
        <v>1310</v>
      </c>
    </row>
    <row r="62" spans="1:1" ht="30" x14ac:dyDescent="0.25">
      <c r="A62" s="318" t="s">
        <v>1311</v>
      </c>
    </row>
    <row r="63" spans="1:1" ht="45" x14ac:dyDescent="0.25">
      <c r="A63" s="318" t="s">
        <v>1320</v>
      </c>
    </row>
    <row r="64" spans="1:1" ht="60" x14ac:dyDescent="0.25">
      <c r="A64" s="312" t="s">
        <v>1321</v>
      </c>
    </row>
    <row r="65" spans="1:1" ht="60" x14ac:dyDescent="0.25">
      <c r="A65" s="312" t="s">
        <v>1322</v>
      </c>
    </row>
    <row r="66" spans="1:1" ht="45" x14ac:dyDescent="0.25">
      <c r="A66" s="312" t="s">
        <v>1323</v>
      </c>
    </row>
    <row r="67" spans="1:1" ht="45" x14ac:dyDescent="0.25">
      <c r="A67" s="312" t="s">
        <v>1324</v>
      </c>
    </row>
    <row r="68" spans="1:1" ht="135" x14ac:dyDescent="0.25">
      <c r="A68" s="316" t="s">
        <v>2303</v>
      </c>
    </row>
    <row r="69" spans="1:1" ht="45" x14ac:dyDescent="0.25">
      <c r="A69" s="312" t="s">
        <v>891</v>
      </c>
    </row>
    <row r="70" spans="1:1" ht="75" x14ac:dyDescent="0.25">
      <c r="A70" s="312" t="s">
        <v>892</v>
      </c>
    </row>
    <row r="71" spans="1:1" ht="45" x14ac:dyDescent="0.25">
      <c r="A71" s="312" t="s">
        <v>2304</v>
      </c>
    </row>
    <row r="72" spans="1:1" ht="75" x14ac:dyDescent="0.25">
      <c r="A72" s="312" t="s">
        <v>894</v>
      </c>
    </row>
    <row r="73" spans="1:1" ht="45" x14ac:dyDescent="0.25">
      <c r="A73" s="312" t="s">
        <v>895</v>
      </c>
    </row>
    <row r="74" spans="1:1" ht="45" x14ac:dyDescent="0.25">
      <c r="A74" s="312" t="s">
        <v>896</v>
      </c>
    </row>
    <row r="75" spans="1:1" x14ac:dyDescent="0.25">
      <c r="A75" s="312" t="s">
        <v>897</v>
      </c>
    </row>
    <row r="76" spans="1:1" ht="45" x14ac:dyDescent="0.25">
      <c r="A76" s="316" t="s">
        <v>898</v>
      </c>
    </row>
    <row r="77" spans="1:1" x14ac:dyDescent="0.25">
      <c r="A77" s="316" t="s">
        <v>899</v>
      </c>
    </row>
    <row r="78" spans="1:1" ht="45" x14ac:dyDescent="0.25">
      <c r="A78" s="312" t="s">
        <v>900</v>
      </c>
    </row>
    <row r="79" spans="1:1" ht="45" x14ac:dyDescent="0.25">
      <c r="A79" s="312" t="s">
        <v>901</v>
      </c>
    </row>
    <row r="80" spans="1:1" ht="45" x14ac:dyDescent="0.25">
      <c r="A80" s="312" t="s">
        <v>902</v>
      </c>
    </row>
    <row r="81" spans="1:1" ht="30" x14ac:dyDescent="0.25">
      <c r="A81" s="312" t="s">
        <v>903</v>
      </c>
    </row>
    <row r="82" spans="1:1" ht="30" x14ac:dyDescent="0.25">
      <c r="A82" s="312" t="s">
        <v>904</v>
      </c>
    </row>
    <row r="83" spans="1:1" ht="45" x14ac:dyDescent="0.25">
      <c r="A83" s="312" t="s">
        <v>905</v>
      </c>
    </row>
    <row r="84" spans="1:1" ht="30" x14ac:dyDescent="0.25">
      <c r="A84" s="312" t="s">
        <v>906</v>
      </c>
    </row>
    <row r="85" spans="1:1" ht="45" x14ac:dyDescent="0.25">
      <c r="A85" s="312" t="s">
        <v>907</v>
      </c>
    </row>
    <row r="86" spans="1:1" ht="60" x14ac:dyDescent="0.25">
      <c r="A86" s="312" t="s">
        <v>908</v>
      </c>
    </row>
    <row r="87" spans="1:1" x14ac:dyDescent="0.25">
      <c r="A87" s="312" t="s">
        <v>909</v>
      </c>
    </row>
    <row r="88" spans="1:1" ht="75" x14ac:dyDescent="0.25">
      <c r="A88" s="312" t="s">
        <v>910</v>
      </c>
    </row>
    <row r="89" spans="1:1" ht="30" x14ac:dyDescent="0.25">
      <c r="A89" s="312" t="s">
        <v>911</v>
      </c>
    </row>
    <row r="90" spans="1:1" ht="90" x14ac:dyDescent="0.25">
      <c r="A90" s="312" t="s">
        <v>912</v>
      </c>
    </row>
    <row r="91" spans="1:1" ht="60" x14ac:dyDescent="0.25">
      <c r="A91" s="312" t="s">
        <v>913</v>
      </c>
    </row>
    <row r="92" spans="1:1" ht="30" x14ac:dyDescent="0.25">
      <c r="A92" s="312" t="s">
        <v>1116</v>
      </c>
    </row>
    <row r="93" spans="1:1" ht="45" x14ac:dyDescent="0.25">
      <c r="A93" s="316" t="s">
        <v>1117</v>
      </c>
    </row>
    <row r="94" spans="1:1" ht="30" x14ac:dyDescent="0.25">
      <c r="A94" s="316" t="s">
        <v>1118</v>
      </c>
    </row>
    <row r="95" spans="1:1" ht="30" x14ac:dyDescent="0.25">
      <c r="A95" s="312" t="s">
        <v>1119</v>
      </c>
    </row>
    <row r="96" spans="1:1" ht="30" x14ac:dyDescent="0.25">
      <c r="A96" s="312" t="s">
        <v>1120</v>
      </c>
    </row>
    <row r="97" spans="1:2" ht="60" x14ac:dyDescent="0.25">
      <c r="A97" s="312" t="s">
        <v>1121</v>
      </c>
    </row>
    <row r="98" spans="1:2" ht="45" x14ac:dyDescent="0.25">
      <c r="A98" s="312" t="s">
        <v>1122</v>
      </c>
    </row>
    <row r="99" spans="1:2" ht="105" x14ac:dyDescent="0.25">
      <c r="A99" s="312" t="s">
        <v>1123</v>
      </c>
    </row>
    <row r="100" spans="1:2" ht="150" x14ac:dyDescent="0.25">
      <c r="A100" s="312" t="s">
        <v>1124</v>
      </c>
    </row>
    <row r="101" spans="1:2" ht="45" x14ac:dyDescent="0.25">
      <c r="A101" s="312" t="s">
        <v>1125</v>
      </c>
    </row>
    <row r="102" spans="1:2" ht="375" x14ac:dyDescent="0.25">
      <c r="A102" s="312" t="s">
        <v>1007</v>
      </c>
      <c r="B102" s="312" t="s">
        <v>1008</v>
      </c>
    </row>
    <row r="103" spans="1:2" ht="120" x14ac:dyDescent="0.25">
      <c r="A103" s="312" t="s">
        <v>1009</v>
      </c>
      <c r="B103" s="312" t="s">
        <v>1010</v>
      </c>
    </row>
    <row r="104" spans="1:2" ht="60" x14ac:dyDescent="0.25">
      <c r="A104" s="312" t="s">
        <v>1011</v>
      </c>
      <c r="B104" s="312" t="s">
        <v>1012</v>
      </c>
    </row>
    <row r="105" spans="1:2" ht="75" x14ac:dyDescent="0.25">
      <c r="A105" s="312" t="s">
        <v>1013</v>
      </c>
      <c r="B105" s="312" t="s">
        <v>1014</v>
      </c>
    </row>
    <row r="106" spans="1:2" ht="210" x14ac:dyDescent="0.25">
      <c r="A106" s="312" t="s">
        <v>1015</v>
      </c>
      <c r="B106" s="312" t="s">
        <v>1016</v>
      </c>
    </row>
    <row r="107" spans="1:2" ht="345" x14ac:dyDescent="0.25">
      <c r="A107" s="312" t="s">
        <v>1017</v>
      </c>
      <c r="B107" s="312" t="s">
        <v>1018</v>
      </c>
    </row>
    <row r="108" spans="1:2" ht="105" x14ac:dyDescent="0.25">
      <c r="A108" s="312" t="s">
        <v>1019</v>
      </c>
      <c r="B108" s="312" t="s">
        <v>1020</v>
      </c>
    </row>
    <row r="109" spans="1:2" ht="45" x14ac:dyDescent="0.25">
      <c r="A109" s="312" t="s">
        <v>1021</v>
      </c>
      <c r="B109" s="312" t="s">
        <v>1022</v>
      </c>
    </row>
    <row r="110" spans="1:2" ht="60" x14ac:dyDescent="0.25">
      <c r="A110" s="312" t="s">
        <v>1023</v>
      </c>
    </row>
    <row r="111" spans="1:2" ht="45" x14ac:dyDescent="0.25">
      <c r="A111" s="312" t="s">
        <v>1024</v>
      </c>
    </row>
    <row r="112" spans="1:2" x14ac:dyDescent="0.25">
      <c r="A112" s="312"/>
    </row>
    <row r="113" spans="1:1" ht="75" x14ac:dyDescent="0.25">
      <c r="A113" s="312" t="s">
        <v>1025</v>
      </c>
    </row>
    <row r="114" spans="1:1" ht="45" x14ac:dyDescent="0.25">
      <c r="A114" s="312" t="s">
        <v>1026</v>
      </c>
    </row>
    <row r="115" spans="1:1" ht="90" x14ac:dyDescent="0.25">
      <c r="A115" s="312" t="s">
        <v>1126</v>
      </c>
    </row>
    <row r="116" spans="1:1" ht="120" x14ac:dyDescent="0.25">
      <c r="A116" s="312" t="s">
        <v>1127</v>
      </c>
    </row>
    <row r="117" spans="1:1" ht="75" x14ac:dyDescent="0.25">
      <c r="A117" s="312" t="s">
        <v>1128</v>
      </c>
    </row>
    <row r="118" spans="1:1" ht="180" x14ac:dyDescent="0.25">
      <c r="A118" s="312" t="s">
        <v>1129</v>
      </c>
    </row>
    <row r="119" spans="1:1" ht="135" x14ac:dyDescent="0.25">
      <c r="A119" s="312" t="s">
        <v>1130</v>
      </c>
    </row>
    <row r="120" spans="1:1" x14ac:dyDescent="0.25">
      <c r="A120" s="312"/>
    </row>
    <row r="121" spans="1:1" x14ac:dyDescent="0.25">
      <c r="A121" s="312" t="s">
        <v>2290</v>
      </c>
    </row>
    <row r="122" spans="1:1" ht="60" x14ac:dyDescent="0.25">
      <c r="A122" s="312" t="s">
        <v>2291</v>
      </c>
    </row>
    <row r="123" spans="1:1" ht="30" x14ac:dyDescent="0.25">
      <c r="A123" s="312" t="s">
        <v>2292</v>
      </c>
    </row>
    <row r="124" spans="1:1" ht="90" x14ac:dyDescent="0.25">
      <c r="A124" s="312" t="s">
        <v>1858</v>
      </c>
    </row>
    <row r="125" spans="1:1" ht="45" x14ac:dyDescent="0.25">
      <c r="A125" s="312" t="s">
        <v>1859</v>
      </c>
    </row>
    <row r="126" spans="1:1" ht="30" x14ac:dyDescent="0.25">
      <c r="A126" s="312" t="s">
        <v>1860</v>
      </c>
    </row>
    <row r="127" spans="1:1" ht="60" x14ac:dyDescent="0.25">
      <c r="A127" s="312" t="s">
        <v>1861</v>
      </c>
    </row>
    <row r="128" spans="1:1" ht="75" x14ac:dyDescent="0.25">
      <c r="A128" s="312" t="s">
        <v>1862</v>
      </c>
    </row>
    <row r="129" spans="1:1" ht="150" x14ac:dyDescent="0.25">
      <c r="A129" s="312" t="s">
        <v>1863</v>
      </c>
    </row>
    <row r="130" spans="1:1" ht="135" x14ac:dyDescent="0.25">
      <c r="A130" s="312" t="s">
        <v>1606</v>
      </c>
    </row>
    <row r="131" spans="1:1" ht="45" x14ac:dyDescent="0.25">
      <c r="A131" s="312" t="s">
        <v>1865</v>
      </c>
    </row>
    <row r="132" spans="1:1" ht="30" x14ac:dyDescent="0.25">
      <c r="A132" s="312" t="s">
        <v>1866</v>
      </c>
    </row>
    <row r="133" spans="1:1" ht="60" x14ac:dyDescent="0.25">
      <c r="A133" s="312" t="s">
        <v>1867</v>
      </c>
    </row>
    <row r="134" spans="1:1" ht="75" x14ac:dyDescent="0.25">
      <c r="A134" s="312" t="s">
        <v>1868</v>
      </c>
    </row>
    <row r="135" spans="1:1" x14ac:dyDescent="0.25">
      <c r="A135" s="312" t="s">
        <v>1869</v>
      </c>
    </row>
    <row r="136" spans="1:1" ht="45" x14ac:dyDescent="0.25">
      <c r="A136" s="312" t="s">
        <v>1870</v>
      </c>
    </row>
    <row r="137" spans="1:1" ht="30" x14ac:dyDescent="0.25">
      <c r="A137" s="312" t="s">
        <v>1871</v>
      </c>
    </row>
    <row r="138" spans="1:1" ht="30" x14ac:dyDescent="0.25">
      <c r="A138" s="312" t="s">
        <v>1872</v>
      </c>
    </row>
    <row r="139" spans="1:1" ht="45" x14ac:dyDescent="0.25">
      <c r="A139" s="312" t="s">
        <v>1873</v>
      </c>
    </row>
    <row r="140" spans="1:1" ht="60" x14ac:dyDescent="0.25">
      <c r="A140" s="316" t="s">
        <v>1874</v>
      </c>
    </row>
    <row r="141" spans="1:1" ht="75" x14ac:dyDescent="0.25">
      <c r="A141" s="312" t="s">
        <v>1875</v>
      </c>
    </row>
    <row r="142" spans="1:1" ht="45" x14ac:dyDescent="0.25">
      <c r="A142" s="312" t="s">
        <v>2305</v>
      </c>
    </row>
    <row r="143" spans="1:1" ht="30" x14ac:dyDescent="0.25">
      <c r="A143" s="312" t="s">
        <v>1877</v>
      </c>
    </row>
    <row r="144" spans="1:1" ht="45" x14ac:dyDescent="0.25">
      <c r="A144" s="312" t="s">
        <v>2306</v>
      </c>
    </row>
    <row r="145" spans="1:1" ht="30" x14ac:dyDescent="0.25">
      <c r="A145" s="312" t="s">
        <v>2307</v>
      </c>
    </row>
    <row r="146" spans="1:1" x14ac:dyDescent="0.25">
      <c r="A146" s="312" t="s">
        <v>2308</v>
      </c>
    </row>
    <row r="147" spans="1:1" x14ac:dyDescent="0.25">
      <c r="A147" s="312" t="s">
        <v>2309</v>
      </c>
    </row>
    <row r="148" spans="1:1" x14ac:dyDescent="0.25">
      <c r="A148" s="312" t="s">
        <v>2310</v>
      </c>
    </row>
    <row r="149" spans="1:1" ht="75" x14ac:dyDescent="0.25">
      <c r="A149" s="312" t="s">
        <v>1883</v>
      </c>
    </row>
    <row r="150" spans="1:1" ht="60" x14ac:dyDescent="0.25">
      <c r="A150" s="312" t="s">
        <v>1884</v>
      </c>
    </row>
    <row r="151" spans="1:1" ht="45" x14ac:dyDescent="0.25">
      <c r="A151" s="312" t="s">
        <v>2311</v>
      </c>
    </row>
    <row r="152" spans="1:1" ht="30" x14ac:dyDescent="0.25">
      <c r="A152" s="312" t="s">
        <v>1886</v>
      </c>
    </row>
    <row r="153" spans="1:1" ht="105" x14ac:dyDescent="0.25">
      <c r="A153" s="312" t="s">
        <v>1887</v>
      </c>
    </row>
    <row r="154" spans="1:1" ht="90" x14ac:dyDescent="0.25">
      <c r="A154" s="312" t="s">
        <v>1484</v>
      </c>
    </row>
    <row r="155" spans="1:1" ht="75" x14ac:dyDescent="0.25">
      <c r="A155" s="312" t="s">
        <v>2312</v>
      </c>
    </row>
    <row r="156" spans="1:1" ht="60" x14ac:dyDescent="0.25">
      <c r="A156" s="312" t="s">
        <v>1486</v>
      </c>
    </row>
    <row r="157" spans="1:1" ht="135" x14ac:dyDescent="0.25">
      <c r="A157" s="312" t="s">
        <v>1487</v>
      </c>
    </row>
    <row r="158" spans="1:1" x14ac:dyDescent="0.25">
      <c r="A158" s="312" t="s">
        <v>1488</v>
      </c>
    </row>
    <row r="159" spans="1:1" ht="30" x14ac:dyDescent="0.25">
      <c r="A159" s="312" t="s">
        <v>2313</v>
      </c>
    </row>
    <row r="160" spans="1:1" ht="45" x14ac:dyDescent="0.25">
      <c r="A160" s="312" t="s">
        <v>1490</v>
      </c>
    </row>
    <row r="161" spans="1:1" ht="90" x14ac:dyDescent="0.25">
      <c r="A161" s="312" t="s">
        <v>1491</v>
      </c>
    </row>
    <row r="162" spans="1:1" ht="60" x14ac:dyDescent="0.25">
      <c r="A162" s="312" t="s">
        <v>1492</v>
      </c>
    </row>
    <row r="163" spans="1:1" ht="30" x14ac:dyDescent="0.25">
      <c r="A163" s="312" t="s">
        <v>1493</v>
      </c>
    </row>
    <row r="164" spans="1:1" x14ac:dyDescent="0.25">
      <c r="A164" s="315"/>
    </row>
    <row r="165" spans="1:1" x14ac:dyDescent="0.25">
      <c r="A165" s="315" t="s">
        <v>1494</v>
      </c>
    </row>
    <row r="166" spans="1:1" x14ac:dyDescent="0.25">
      <c r="A166" s="312"/>
    </row>
    <row r="167" spans="1:1" x14ac:dyDescent="0.25">
      <c r="A167" s="312" t="s">
        <v>1495</v>
      </c>
    </row>
    <row r="168" spans="1:1" ht="45" x14ac:dyDescent="0.25">
      <c r="A168" s="312" t="s">
        <v>1496</v>
      </c>
    </row>
    <row r="169" spans="1:1" x14ac:dyDescent="0.25">
      <c r="A169" s="312" t="s">
        <v>1497</v>
      </c>
    </row>
    <row r="170" spans="1:1" x14ac:dyDescent="0.25">
      <c r="A170" s="312" t="s">
        <v>1498</v>
      </c>
    </row>
    <row r="171" spans="1:1" ht="60" x14ac:dyDescent="0.25">
      <c r="A171" s="316" t="s">
        <v>1499</v>
      </c>
    </row>
    <row r="172" spans="1:1" ht="120" x14ac:dyDescent="0.25">
      <c r="A172" s="312" t="s">
        <v>1500</v>
      </c>
    </row>
    <row r="173" spans="1:1" ht="105" x14ac:dyDescent="0.25">
      <c r="A173" s="312" t="s">
        <v>1501</v>
      </c>
    </row>
    <row r="174" spans="1:1" ht="30" x14ac:dyDescent="0.25">
      <c r="A174" s="312" t="s">
        <v>1502</v>
      </c>
    </row>
    <row r="175" spans="1:1" ht="90" x14ac:dyDescent="0.25">
      <c r="A175" s="312" t="s">
        <v>1503</v>
      </c>
    </row>
    <row r="176" spans="1:1" ht="45" x14ac:dyDescent="0.25">
      <c r="A176" s="312" t="s">
        <v>1504</v>
      </c>
    </row>
    <row r="177" spans="1:1" ht="30" x14ac:dyDescent="0.25">
      <c r="A177" s="312" t="s">
        <v>1505</v>
      </c>
    </row>
    <row r="178" spans="1:1" x14ac:dyDescent="0.25">
      <c r="A178" s="312" t="s">
        <v>1506</v>
      </c>
    </row>
    <row r="179" spans="1:1" x14ac:dyDescent="0.25">
      <c r="A179" s="312" t="s">
        <v>1507</v>
      </c>
    </row>
    <row r="180" spans="1:1" ht="45" x14ac:dyDescent="0.25">
      <c r="A180" s="312" t="s">
        <v>1508</v>
      </c>
    </row>
    <row r="181" spans="1:1" ht="90" x14ac:dyDescent="0.25">
      <c r="A181" s="312" t="s">
        <v>2314</v>
      </c>
    </row>
    <row r="182" spans="1:1" ht="165" x14ac:dyDescent="0.25">
      <c r="A182" s="312" t="s">
        <v>1104</v>
      </c>
    </row>
    <row r="183" spans="1:1" ht="150" x14ac:dyDescent="0.25">
      <c r="A183" s="312" t="s">
        <v>1105</v>
      </c>
    </row>
    <row r="184" spans="1:1" ht="120" x14ac:dyDescent="0.25">
      <c r="A184" s="312" t="s">
        <v>1106</v>
      </c>
    </row>
    <row r="185" spans="1:1" ht="30" x14ac:dyDescent="0.25">
      <c r="A185" s="312" t="s">
        <v>2315</v>
      </c>
    </row>
    <row r="186" spans="1:1" x14ac:dyDescent="0.25">
      <c r="A186" s="312"/>
    </row>
    <row r="187" spans="1:1" x14ac:dyDescent="0.25">
      <c r="A187" s="315" t="s">
        <v>1108</v>
      </c>
    </row>
    <row r="188" spans="1:1" x14ac:dyDescent="0.25">
      <c r="A188" s="312"/>
    </row>
    <row r="189" spans="1:1" ht="45" x14ac:dyDescent="0.25">
      <c r="A189" s="312" t="s">
        <v>1109</v>
      </c>
    </row>
    <row r="190" spans="1:1" ht="30" x14ac:dyDescent="0.25">
      <c r="A190" s="312" t="s">
        <v>1110</v>
      </c>
    </row>
    <row r="191" spans="1:1" ht="30" x14ac:dyDescent="0.25">
      <c r="A191" s="312" t="s">
        <v>1111</v>
      </c>
    </row>
    <row r="192" spans="1:1" ht="135" x14ac:dyDescent="0.25">
      <c r="A192" s="312" t="s">
        <v>2316</v>
      </c>
    </row>
    <row r="193" spans="1:1" ht="60" x14ac:dyDescent="0.25">
      <c r="A193" s="312" t="s">
        <v>1113</v>
      </c>
    </row>
    <row r="194" spans="1:1" ht="90" x14ac:dyDescent="0.25">
      <c r="A194" s="312" t="s">
        <v>1114</v>
      </c>
    </row>
    <row r="195" spans="1:1" ht="60" x14ac:dyDescent="0.25">
      <c r="A195" s="312" t="s">
        <v>696</v>
      </c>
    </row>
    <row r="196" spans="1:1" ht="30" x14ac:dyDescent="0.25">
      <c r="A196" s="316" t="s">
        <v>697</v>
      </c>
    </row>
    <row r="197" spans="1:1" ht="60" x14ac:dyDescent="0.25">
      <c r="A197" s="312" t="s">
        <v>698</v>
      </c>
    </row>
    <row r="198" spans="1:1" ht="45" x14ac:dyDescent="0.25">
      <c r="A198" s="316" t="s">
        <v>699</v>
      </c>
    </row>
    <row r="199" spans="1:1" ht="75" x14ac:dyDescent="0.25">
      <c r="A199" s="312" t="s">
        <v>700</v>
      </c>
    </row>
    <row r="200" spans="1:1" ht="60" x14ac:dyDescent="0.25">
      <c r="A200" s="312" t="s">
        <v>701</v>
      </c>
    </row>
    <row r="201" spans="1:1" x14ac:dyDescent="0.25">
      <c r="A201" s="312"/>
    </row>
    <row r="202" spans="1:1" x14ac:dyDescent="0.25">
      <c r="A202" s="312"/>
    </row>
    <row r="203" spans="1:1" x14ac:dyDescent="0.25">
      <c r="A203" s="315" t="s">
        <v>702</v>
      </c>
    </row>
    <row r="204" spans="1:1" x14ac:dyDescent="0.25">
      <c r="A204" s="312"/>
    </row>
    <row r="205" spans="1:1" ht="60" x14ac:dyDescent="0.25">
      <c r="A205" s="312" t="s">
        <v>703</v>
      </c>
    </row>
    <row r="206" spans="1:1" ht="45" x14ac:dyDescent="0.25">
      <c r="A206" s="312" t="s">
        <v>704</v>
      </c>
    </row>
    <row r="207" spans="1:1" ht="60" x14ac:dyDescent="0.25">
      <c r="A207" s="312" t="s">
        <v>705</v>
      </c>
    </row>
    <row r="208" spans="1:1" x14ac:dyDescent="0.25">
      <c r="A208" s="312"/>
    </row>
    <row r="209" spans="1:1" x14ac:dyDescent="0.25">
      <c r="A209" s="312"/>
    </row>
    <row r="210" spans="1:1" x14ac:dyDescent="0.25">
      <c r="A210" s="315" t="s">
        <v>706</v>
      </c>
    </row>
    <row r="211" spans="1:1" x14ac:dyDescent="0.25">
      <c r="A211" s="312"/>
    </row>
    <row r="212" spans="1:1" ht="90" x14ac:dyDescent="0.25">
      <c r="A212" s="312" t="s">
        <v>707</v>
      </c>
    </row>
    <row r="213" spans="1:1" ht="60" x14ac:dyDescent="0.25">
      <c r="A213" s="312" t="s">
        <v>708</v>
      </c>
    </row>
    <row r="214" spans="1:1" ht="60" x14ac:dyDescent="0.25">
      <c r="A214" s="312" t="s">
        <v>709</v>
      </c>
    </row>
    <row r="215" spans="1:1" x14ac:dyDescent="0.25">
      <c r="A215" s="315"/>
    </row>
    <row r="216" spans="1:1" x14ac:dyDescent="0.25">
      <c r="A216" s="312"/>
    </row>
    <row r="217" spans="1:1" x14ac:dyDescent="0.25">
      <c r="A217" s="312"/>
    </row>
    <row r="218" spans="1:1" x14ac:dyDescent="0.25">
      <c r="A218" s="312"/>
    </row>
    <row r="219" spans="1:1" x14ac:dyDescent="0.25">
      <c r="A219" s="315" t="s">
        <v>710</v>
      </c>
    </row>
    <row r="220" spans="1:1" x14ac:dyDescent="0.25">
      <c r="A220" s="312"/>
    </row>
    <row r="221" spans="1:1" ht="30" x14ac:dyDescent="0.25">
      <c r="A221" s="316" t="s">
        <v>711</v>
      </c>
    </row>
    <row r="222" spans="1:1" x14ac:dyDescent="0.25">
      <c r="A222" s="312" t="s">
        <v>2508</v>
      </c>
    </row>
    <row r="223" spans="1:1" ht="60" x14ac:dyDescent="0.25">
      <c r="A223" s="316" t="s">
        <v>712</v>
      </c>
    </row>
    <row r="224" spans="1:1" ht="105" x14ac:dyDescent="0.25">
      <c r="A224" s="312" t="s">
        <v>726</v>
      </c>
    </row>
    <row r="225" spans="1:2" ht="45" x14ac:dyDescent="0.25">
      <c r="A225" s="312" t="s">
        <v>727</v>
      </c>
    </row>
    <row r="226" spans="1:2" ht="30" x14ac:dyDescent="0.25">
      <c r="A226" s="316" t="s">
        <v>728</v>
      </c>
    </row>
    <row r="227" spans="1:2" ht="45" x14ac:dyDescent="0.25">
      <c r="A227" s="312" t="s">
        <v>729</v>
      </c>
    </row>
    <row r="228" spans="1:2" x14ac:dyDescent="0.25">
      <c r="A228" s="315" t="s">
        <v>730</v>
      </c>
    </row>
    <row r="229" spans="1:2" ht="31.5" customHeight="1" x14ac:dyDescent="0.25">
      <c r="A229" s="313" t="s">
        <v>731</v>
      </c>
      <c r="B229" s="313" t="s">
        <v>736</v>
      </c>
    </row>
    <row r="230" spans="1:2" ht="27" customHeight="1" x14ac:dyDescent="0.25">
      <c r="A230" s="313" t="s">
        <v>732</v>
      </c>
      <c r="B230" s="313" t="s">
        <v>737</v>
      </c>
    </row>
    <row r="231" spans="1:2" ht="30.75" customHeight="1" x14ac:dyDescent="0.25">
      <c r="A231" s="313" t="s">
        <v>733</v>
      </c>
      <c r="B231" s="313" t="s">
        <v>738</v>
      </c>
    </row>
    <row r="232" spans="1:2" ht="30.75" customHeight="1" x14ac:dyDescent="0.25">
      <c r="A232" s="313" t="s">
        <v>732</v>
      </c>
      <c r="B232" s="313" t="s">
        <v>739</v>
      </c>
    </row>
    <row r="233" spans="1:2" ht="42" customHeight="1" x14ac:dyDescent="0.25">
      <c r="A233" s="313" t="s">
        <v>734</v>
      </c>
      <c r="B233" s="313" t="s">
        <v>740</v>
      </c>
    </row>
    <row r="234" spans="1:2" ht="15.75" customHeight="1" x14ac:dyDescent="0.25">
      <c r="A234" s="313"/>
      <c r="B234" s="313" t="s">
        <v>741</v>
      </c>
    </row>
    <row r="235" spans="1:2" ht="15.75" customHeight="1" x14ac:dyDescent="0.25">
      <c r="A235" s="313" t="s">
        <v>735</v>
      </c>
      <c r="B235" s="313" t="s">
        <v>374</v>
      </c>
    </row>
    <row r="236" spans="1:2" x14ac:dyDescent="0.25">
      <c r="A236" s="309"/>
      <c r="B236" s="313" t="s">
        <v>743</v>
      </c>
    </row>
    <row r="237" spans="1:2" ht="30" customHeight="1" x14ac:dyDescent="0.25">
      <c r="A237" s="309"/>
      <c r="B237" s="313" t="s">
        <v>2318</v>
      </c>
    </row>
    <row r="238" spans="1:2" x14ac:dyDescent="0.25">
      <c r="A238" s="309"/>
      <c r="B238" s="313"/>
    </row>
    <row r="239" spans="1:2" ht="22.5" customHeight="1" x14ac:dyDescent="0.25">
      <c r="A239" s="309"/>
      <c r="B239" s="313" t="s">
        <v>2319</v>
      </c>
    </row>
    <row r="240" spans="1:2" x14ac:dyDescent="0.25">
      <c r="A240" s="319"/>
    </row>
    <row r="241" spans="1:1" x14ac:dyDescent="0.25">
      <c r="A241" s="320" t="s">
        <v>283</v>
      </c>
    </row>
    <row r="242" spans="1:1" x14ac:dyDescent="0.25">
      <c r="A242" s="322" t="s">
        <v>1065</v>
      </c>
    </row>
    <row r="243" spans="1:1" x14ac:dyDescent="0.25">
      <c r="A243" s="312"/>
    </row>
    <row r="244" spans="1:1" x14ac:dyDescent="0.25">
      <c r="A244" s="312"/>
    </row>
    <row r="245" spans="1:1" x14ac:dyDescent="0.25">
      <c r="A245" s="312"/>
    </row>
    <row r="246" spans="1:1" x14ac:dyDescent="0.25">
      <c r="A246" s="323" t="s">
        <v>1178</v>
      </c>
    </row>
    <row r="247" spans="1:1" x14ac:dyDescent="0.25">
      <c r="A247" s="323" t="s">
        <v>2515</v>
      </c>
    </row>
    <row r="248" spans="1:1" x14ac:dyDescent="0.25">
      <c r="A248" s="312"/>
    </row>
    <row r="249" spans="1:1" ht="60" x14ac:dyDescent="0.25">
      <c r="A249" s="312" t="s">
        <v>1180</v>
      </c>
    </row>
    <row r="250" spans="1:1" x14ac:dyDescent="0.25">
      <c r="A250" s="312"/>
    </row>
    <row r="251" spans="1:1" x14ac:dyDescent="0.25">
      <c r="A251" s="312" t="s">
        <v>1181</v>
      </c>
    </row>
    <row r="252" spans="1:1" ht="30" x14ac:dyDescent="0.25">
      <c r="A252" s="312" t="s">
        <v>1182</v>
      </c>
    </row>
    <row r="253" spans="1:1" x14ac:dyDescent="0.25">
      <c r="A253" s="312" t="s">
        <v>1183</v>
      </c>
    </row>
    <row r="254" spans="1:1" x14ac:dyDescent="0.25">
      <c r="A254" s="312" t="s">
        <v>1184</v>
      </c>
    </row>
    <row r="255" spans="1:1" ht="45" x14ac:dyDescent="0.25">
      <c r="A255" s="312" t="s">
        <v>1185</v>
      </c>
    </row>
    <row r="256" spans="1:1" ht="30" x14ac:dyDescent="0.25">
      <c r="A256" s="312" t="s">
        <v>1186</v>
      </c>
    </row>
    <row r="257" spans="1:1" ht="60" x14ac:dyDescent="0.25">
      <c r="A257" s="312" t="s">
        <v>1187</v>
      </c>
    </row>
    <row r="258" spans="1:1" ht="45" x14ac:dyDescent="0.25">
      <c r="A258" s="312" t="s">
        <v>1188</v>
      </c>
    </row>
    <row r="259" spans="1:1" ht="30" x14ac:dyDescent="0.25">
      <c r="A259" s="312" t="s">
        <v>1189</v>
      </c>
    </row>
    <row r="260" spans="1:1" x14ac:dyDescent="0.25">
      <c r="A260" s="312" t="s">
        <v>1190</v>
      </c>
    </row>
    <row r="261" spans="1:1" ht="30" x14ac:dyDescent="0.25">
      <c r="A261" s="312" t="s">
        <v>1191</v>
      </c>
    </row>
    <row r="262" spans="1:1" ht="60" x14ac:dyDescent="0.25">
      <c r="A262" s="312" t="s">
        <v>1192</v>
      </c>
    </row>
    <row r="263" spans="1:1" ht="30" x14ac:dyDescent="0.25">
      <c r="A263" s="312" t="s">
        <v>1193</v>
      </c>
    </row>
    <row r="264" spans="1:1" ht="30" x14ac:dyDescent="0.25">
      <c r="A264" s="312" t="s">
        <v>1194</v>
      </c>
    </row>
    <row r="265" spans="1:1" ht="75" x14ac:dyDescent="0.25">
      <c r="A265" s="312" t="s">
        <v>1195</v>
      </c>
    </row>
    <row r="266" spans="1:1" ht="60" x14ac:dyDescent="0.25">
      <c r="A266" s="312" t="s">
        <v>1196</v>
      </c>
    </row>
    <row r="267" spans="1:1" ht="60" x14ac:dyDescent="0.25">
      <c r="A267" s="312" t="s">
        <v>1619</v>
      </c>
    </row>
    <row r="268" spans="1:1" ht="90" x14ac:dyDescent="0.25">
      <c r="A268" s="312" t="s">
        <v>2001</v>
      </c>
    </row>
    <row r="269" spans="1:1" ht="45" x14ac:dyDescent="0.25">
      <c r="A269" s="312" t="s">
        <v>1789</v>
      </c>
    </row>
    <row r="270" spans="1:1" ht="30" x14ac:dyDescent="0.25">
      <c r="A270" s="312" t="s">
        <v>1790</v>
      </c>
    </row>
    <row r="271" spans="1:1" ht="45" x14ac:dyDescent="0.25">
      <c r="A271" s="312" t="s">
        <v>1791</v>
      </c>
    </row>
    <row r="272" spans="1:1" ht="60" x14ac:dyDescent="0.25">
      <c r="A272" s="312" t="s">
        <v>1792</v>
      </c>
    </row>
    <row r="273" spans="1:1" ht="90" x14ac:dyDescent="0.25">
      <c r="A273" s="312" t="s">
        <v>1793</v>
      </c>
    </row>
    <row r="274" spans="1:1" ht="45" x14ac:dyDescent="0.25">
      <c r="A274" s="312" t="s">
        <v>1794</v>
      </c>
    </row>
    <row r="275" spans="1:1" ht="75" x14ac:dyDescent="0.25">
      <c r="A275" s="312" t="s">
        <v>1795</v>
      </c>
    </row>
    <row r="276" spans="1:1" ht="30" x14ac:dyDescent="0.25">
      <c r="A276" s="312" t="s">
        <v>1796</v>
      </c>
    </row>
    <row r="277" spans="1:1" ht="45" x14ac:dyDescent="0.25">
      <c r="A277" s="312" t="s">
        <v>1797</v>
      </c>
    </row>
    <row r="278" spans="1:1" ht="30" x14ac:dyDescent="0.25">
      <c r="A278" s="312" t="s">
        <v>1798</v>
      </c>
    </row>
    <row r="279" spans="1:1" ht="45" x14ac:dyDescent="0.25">
      <c r="A279" s="312" t="s">
        <v>1799</v>
      </c>
    </row>
    <row r="280" spans="1:1" ht="60" x14ac:dyDescent="0.25">
      <c r="A280" s="312" t="s">
        <v>1800</v>
      </c>
    </row>
    <row r="281" spans="1:1" ht="60" x14ac:dyDescent="0.25">
      <c r="A281" s="312" t="s">
        <v>1801</v>
      </c>
    </row>
    <row r="282" spans="1:1" ht="45" x14ac:dyDescent="0.25">
      <c r="A282" s="312" t="s">
        <v>1802</v>
      </c>
    </row>
    <row r="283" spans="1:1" ht="30" x14ac:dyDescent="0.25">
      <c r="A283" s="312" t="s">
        <v>1803</v>
      </c>
    </row>
    <row r="284" spans="1:1" ht="45" x14ac:dyDescent="0.25">
      <c r="A284" s="312" t="s">
        <v>1797</v>
      </c>
    </row>
    <row r="285" spans="1:1" ht="30" x14ac:dyDescent="0.25">
      <c r="A285" s="312" t="s">
        <v>1804</v>
      </c>
    </row>
    <row r="286" spans="1:1" ht="45" x14ac:dyDescent="0.25">
      <c r="A286" s="312" t="s">
        <v>1805</v>
      </c>
    </row>
    <row r="287" spans="1:1" ht="60" x14ac:dyDescent="0.25">
      <c r="A287" s="312" t="s">
        <v>1806</v>
      </c>
    </row>
    <row r="288" spans="1:1" ht="60" x14ac:dyDescent="0.25">
      <c r="A288" s="312" t="s">
        <v>1807</v>
      </c>
    </row>
    <row r="289" spans="1:1" ht="45" x14ac:dyDescent="0.25">
      <c r="A289" s="312" t="s">
        <v>1808</v>
      </c>
    </row>
    <row r="290" spans="1:1" ht="45" x14ac:dyDescent="0.25">
      <c r="A290" s="312" t="s">
        <v>1797</v>
      </c>
    </row>
    <row r="291" spans="1:1" ht="30" x14ac:dyDescent="0.25">
      <c r="A291" s="312" t="s">
        <v>1809</v>
      </c>
    </row>
    <row r="292" spans="1:1" x14ac:dyDescent="0.25">
      <c r="A292" s="312" t="s">
        <v>1810</v>
      </c>
    </row>
    <row r="293" spans="1:1" ht="30" x14ac:dyDescent="0.25">
      <c r="A293" s="312" t="s">
        <v>1811</v>
      </c>
    </row>
    <row r="294" spans="1:1" ht="90" x14ac:dyDescent="0.25">
      <c r="A294" s="312" t="s">
        <v>1812</v>
      </c>
    </row>
    <row r="295" spans="1:1" ht="45" x14ac:dyDescent="0.25">
      <c r="A295" s="312" t="s">
        <v>1813</v>
      </c>
    </row>
    <row r="296" spans="1:1" x14ac:dyDescent="0.25">
      <c r="A296" s="312" t="s">
        <v>1814</v>
      </c>
    </row>
    <row r="297" spans="1:1" ht="30" x14ac:dyDescent="0.25">
      <c r="A297" s="312" t="s">
        <v>1815</v>
      </c>
    </row>
    <row r="298" spans="1:1" ht="60" x14ac:dyDescent="0.25">
      <c r="A298" s="312" t="s">
        <v>1816</v>
      </c>
    </row>
    <row r="299" spans="1:1" ht="30" x14ac:dyDescent="0.25">
      <c r="A299" s="312" t="s">
        <v>1817</v>
      </c>
    </row>
    <row r="300" spans="1:1" x14ac:dyDescent="0.25">
      <c r="A300" s="312" t="s">
        <v>1818</v>
      </c>
    </row>
    <row r="301" spans="1:1" ht="45" x14ac:dyDescent="0.25">
      <c r="A301" s="312" t="s">
        <v>1819</v>
      </c>
    </row>
    <row r="302" spans="1:1" ht="45" x14ac:dyDescent="0.25">
      <c r="A302" s="312" t="s">
        <v>1820</v>
      </c>
    </row>
    <row r="303" spans="1:1" ht="30" x14ac:dyDescent="0.25">
      <c r="A303" s="312" t="s">
        <v>1821</v>
      </c>
    </row>
    <row r="304" spans="1:1" ht="45" x14ac:dyDescent="0.25">
      <c r="A304" s="312" t="s">
        <v>1822</v>
      </c>
    </row>
    <row r="305" spans="1:1" ht="45" x14ac:dyDescent="0.25">
      <c r="A305" s="312" t="s">
        <v>1823</v>
      </c>
    </row>
    <row r="306" spans="1:1" ht="30" x14ac:dyDescent="0.25">
      <c r="A306" s="312" t="s">
        <v>1824</v>
      </c>
    </row>
    <row r="307" spans="1:1" ht="30" x14ac:dyDescent="0.25">
      <c r="A307" s="312" t="s">
        <v>1825</v>
      </c>
    </row>
    <row r="308" spans="1:1" ht="45" x14ac:dyDescent="0.25">
      <c r="A308" s="312" t="s">
        <v>1826</v>
      </c>
    </row>
    <row r="309" spans="1:1" ht="45" x14ac:dyDescent="0.25">
      <c r="A309" s="312" t="s">
        <v>1827</v>
      </c>
    </row>
    <row r="310" spans="1:1" ht="60" x14ac:dyDescent="0.25">
      <c r="A310" s="312" t="s">
        <v>1828</v>
      </c>
    </row>
    <row r="311" spans="1:1" ht="45" x14ac:dyDescent="0.25">
      <c r="A311" s="312" t="s">
        <v>1829</v>
      </c>
    </row>
    <row r="312" spans="1:1" ht="45" x14ac:dyDescent="0.25">
      <c r="A312" s="312" t="s">
        <v>1830</v>
      </c>
    </row>
    <row r="313" spans="1:1" ht="45" x14ac:dyDescent="0.25">
      <c r="A313" s="312" t="s">
        <v>1831</v>
      </c>
    </row>
    <row r="314" spans="1:1" ht="30" x14ac:dyDescent="0.25">
      <c r="A314" s="312" t="s">
        <v>1832</v>
      </c>
    </row>
    <row r="315" spans="1:1" ht="45" x14ac:dyDescent="0.25">
      <c r="A315" s="312" t="s">
        <v>1833</v>
      </c>
    </row>
    <row r="316" spans="1:1" ht="30" x14ac:dyDescent="0.25">
      <c r="A316" s="312" t="s">
        <v>1834</v>
      </c>
    </row>
    <row r="317" spans="1:1" ht="45" x14ac:dyDescent="0.25">
      <c r="A317" s="312" t="s">
        <v>1835</v>
      </c>
    </row>
    <row r="318" spans="1:1" ht="30" x14ac:dyDescent="0.25">
      <c r="A318" s="312" t="s">
        <v>1836</v>
      </c>
    </row>
    <row r="319" spans="1:1" ht="45" x14ac:dyDescent="0.25">
      <c r="A319" s="312" t="s">
        <v>1837</v>
      </c>
    </row>
    <row r="320" spans="1:1" ht="45" x14ac:dyDescent="0.25">
      <c r="A320" s="312" t="s">
        <v>1797</v>
      </c>
    </row>
    <row r="321" spans="1:1" ht="30" x14ac:dyDescent="0.25">
      <c r="A321" s="312" t="s">
        <v>1838</v>
      </c>
    </row>
    <row r="322" spans="1:1" ht="60" x14ac:dyDescent="0.25">
      <c r="A322" s="312" t="s">
        <v>1716</v>
      </c>
    </row>
    <row r="323" spans="1:1" x14ac:dyDescent="0.25">
      <c r="A323" s="312" t="s">
        <v>1717</v>
      </c>
    </row>
    <row r="324" spans="1:1" ht="45" x14ac:dyDescent="0.25">
      <c r="A324" s="312" t="s">
        <v>1797</v>
      </c>
    </row>
    <row r="325" spans="1:1" ht="75" x14ac:dyDescent="0.25">
      <c r="A325" s="312" t="s">
        <v>1718</v>
      </c>
    </row>
    <row r="326" spans="1:1" ht="30" x14ac:dyDescent="0.25">
      <c r="A326" s="312" t="s">
        <v>1719</v>
      </c>
    </row>
    <row r="327" spans="1:1" ht="30" x14ac:dyDescent="0.25">
      <c r="A327" s="312" t="s">
        <v>1720</v>
      </c>
    </row>
    <row r="328" spans="1:1" ht="45" x14ac:dyDescent="0.25">
      <c r="A328" s="312" t="s">
        <v>1797</v>
      </c>
    </row>
    <row r="329" spans="1:1" ht="45" x14ac:dyDescent="0.25">
      <c r="A329" s="312" t="s">
        <v>1721</v>
      </c>
    </row>
    <row r="330" spans="1:1" ht="60" x14ac:dyDescent="0.25">
      <c r="A330" s="312" t="s">
        <v>1722</v>
      </c>
    </row>
    <row r="331" spans="1:1" ht="45" x14ac:dyDescent="0.25">
      <c r="A331" s="312" t="s">
        <v>1723</v>
      </c>
    </row>
    <row r="332" spans="1:1" x14ac:dyDescent="0.25">
      <c r="A332" s="312"/>
    </row>
    <row r="333" spans="1:1" ht="45" x14ac:dyDescent="0.25">
      <c r="A333" s="312" t="s">
        <v>1724</v>
      </c>
    </row>
    <row r="334" spans="1:1" x14ac:dyDescent="0.25">
      <c r="A334" s="312"/>
    </row>
    <row r="335" spans="1:1" ht="30" x14ac:dyDescent="0.25">
      <c r="A335" s="312" t="s">
        <v>187</v>
      </c>
    </row>
    <row r="336" spans="1:1" ht="45" x14ac:dyDescent="0.25">
      <c r="A336" s="312" t="s">
        <v>1730</v>
      </c>
    </row>
    <row r="337" spans="1:1" ht="30" x14ac:dyDescent="0.25">
      <c r="A337" s="312" t="s">
        <v>1731</v>
      </c>
    </row>
    <row r="338" spans="1:1" x14ac:dyDescent="0.25">
      <c r="A338" s="312" t="s">
        <v>1732</v>
      </c>
    </row>
    <row r="339" spans="1:1" ht="60" x14ac:dyDescent="0.25">
      <c r="A339" s="312" t="s">
        <v>1733</v>
      </c>
    </row>
    <row r="340" spans="1:1" ht="30" x14ac:dyDescent="0.25">
      <c r="A340" s="312" t="s">
        <v>1734</v>
      </c>
    </row>
    <row r="341" spans="1:1" ht="30" x14ac:dyDescent="0.25">
      <c r="A341" s="312" t="s">
        <v>1735</v>
      </c>
    </row>
    <row r="342" spans="1:1" x14ac:dyDescent="0.25">
      <c r="A342" s="312" t="s">
        <v>1736</v>
      </c>
    </row>
    <row r="343" spans="1:1" ht="30" x14ac:dyDescent="0.25">
      <c r="A343" s="312" t="s">
        <v>1737</v>
      </c>
    </row>
    <row r="344" spans="1:1" ht="45" x14ac:dyDescent="0.25">
      <c r="A344" s="312" t="s">
        <v>1797</v>
      </c>
    </row>
    <row r="345" spans="1:1" ht="30" x14ac:dyDescent="0.25">
      <c r="A345" s="312" t="s">
        <v>188</v>
      </c>
    </row>
    <row r="346" spans="1:1" ht="45" x14ac:dyDescent="0.25">
      <c r="A346" s="312" t="s">
        <v>1744</v>
      </c>
    </row>
    <row r="347" spans="1:1" ht="60" x14ac:dyDescent="0.25">
      <c r="A347" s="312" t="s">
        <v>1745</v>
      </c>
    </row>
    <row r="348" spans="1:1" ht="30" x14ac:dyDescent="0.25">
      <c r="A348" s="312" t="s">
        <v>1746</v>
      </c>
    </row>
    <row r="349" spans="1:1" ht="30" x14ac:dyDescent="0.25">
      <c r="A349" s="312" t="s">
        <v>1747</v>
      </c>
    </row>
    <row r="350" spans="1:1" ht="60" x14ac:dyDescent="0.25">
      <c r="A350" s="312" t="s">
        <v>1748</v>
      </c>
    </row>
    <row r="351" spans="1:1" ht="45" x14ac:dyDescent="0.25">
      <c r="A351" s="312" t="s">
        <v>189</v>
      </c>
    </row>
    <row r="352" spans="1:1" ht="90" x14ac:dyDescent="0.25">
      <c r="A352" s="312" t="s">
        <v>1750</v>
      </c>
    </row>
    <row r="353" spans="1:1" ht="45" x14ac:dyDescent="0.25">
      <c r="A353" s="312" t="s">
        <v>1751</v>
      </c>
    </row>
    <row r="354" spans="1:1" ht="30" x14ac:dyDescent="0.25">
      <c r="A354" s="312" t="s">
        <v>1752</v>
      </c>
    </row>
    <row r="355" spans="1:1" ht="45" x14ac:dyDescent="0.25">
      <c r="A355" s="312" t="s">
        <v>1753</v>
      </c>
    </row>
    <row r="356" spans="1:1" ht="45" x14ac:dyDescent="0.25">
      <c r="A356" s="312" t="s">
        <v>1754</v>
      </c>
    </row>
    <row r="357" spans="1:1" ht="45" x14ac:dyDescent="0.25">
      <c r="A357" s="312" t="s">
        <v>1755</v>
      </c>
    </row>
    <row r="358" spans="1:1" ht="30" x14ac:dyDescent="0.25">
      <c r="A358" s="312" t="s">
        <v>1756</v>
      </c>
    </row>
    <row r="359" spans="1:1" ht="30" x14ac:dyDescent="0.25">
      <c r="A359" s="312" t="s">
        <v>1757</v>
      </c>
    </row>
    <row r="360" spans="1:1" x14ac:dyDescent="0.25">
      <c r="A360" s="312" t="s">
        <v>1758</v>
      </c>
    </row>
    <row r="361" spans="1:1" ht="30" x14ac:dyDescent="0.25">
      <c r="A361" s="312" t="s">
        <v>1759</v>
      </c>
    </row>
    <row r="362" spans="1:1" ht="30" x14ac:dyDescent="0.25">
      <c r="A362" s="312" t="s">
        <v>1325</v>
      </c>
    </row>
    <row r="363" spans="1:1" ht="45" x14ac:dyDescent="0.25">
      <c r="A363" s="312" t="s">
        <v>190</v>
      </c>
    </row>
    <row r="364" spans="1:1" ht="30" x14ac:dyDescent="0.25">
      <c r="A364" s="312" t="s">
        <v>1327</v>
      </c>
    </row>
    <row r="365" spans="1:1" x14ac:dyDescent="0.25">
      <c r="A365" s="312" t="s">
        <v>1328</v>
      </c>
    </row>
    <row r="366" spans="1:1" x14ac:dyDescent="0.25">
      <c r="A366" s="312" t="s">
        <v>1329</v>
      </c>
    </row>
    <row r="367" spans="1:1" ht="30" x14ac:dyDescent="0.25">
      <c r="A367" s="312" t="s">
        <v>1330</v>
      </c>
    </row>
    <row r="368" spans="1:1" ht="45" x14ac:dyDescent="0.25">
      <c r="A368" s="312" t="s">
        <v>2321</v>
      </c>
    </row>
    <row r="369" spans="1:1" ht="45" x14ac:dyDescent="0.25">
      <c r="A369" s="312" t="s">
        <v>1332</v>
      </c>
    </row>
    <row r="370" spans="1:1" x14ac:dyDescent="0.25">
      <c r="A370" s="312" t="s">
        <v>1333</v>
      </c>
    </row>
    <row r="371" spans="1:1" ht="105" x14ac:dyDescent="0.25">
      <c r="A371" s="312" t="s">
        <v>1334</v>
      </c>
    </row>
    <row r="372" spans="1:1" ht="30" x14ac:dyDescent="0.25">
      <c r="A372" s="312" t="s">
        <v>1335</v>
      </c>
    </row>
    <row r="373" spans="1:1" x14ac:dyDescent="0.25">
      <c r="A373" s="312"/>
    </row>
    <row r="374" spans="1:1" ht="30" x14ac:dyDescent="0.25">
      <c r="A374" s="312" t="s">
        <v>1345</v>
      </c>
    </row>
    <row r="375" spans="1:1" x14ac:dyDescent="0.25">
      <c r="A375" s="312"/>
    </row>
    <row r="376" spans="1:1" ht="30" x14ac:dyDescent="0.25">
      <c r="A376" s="312" t="s">
        <v>193</v>
      </c>
    </row>
    <row r="377" spans="1:1" ht="30" x14ac:dyDescent="0.25">
      <c r="A377" s="312" t="s">
        <v>2322</v>
      </c>
    </row>
    <row r="378" spans="1:1" ht="45" x14ac:dyDescent="0.25">
      <c r="A378" s="312" t="s">
        <v>1348</v>
      </c>
    </row>
    <row r="379" spans="1:1" x14ac:dyDescent="0.25">
      <c r="A379" s="312" t="s">
        <v>1349</v>
      </c>
    </row>
    <row r="380" spans="1:1" ht="30" x14ac:dyDescent="0.25">
      <c r="A380" s="312" t="s">
        <v>1350</v>
      </c>
    </row>
    <row r="381" spans="1:1" ht="45" x14ac:dyDescent="0.25">
      <c r="A381" s="312" t="s">
        <v>1351</v>
      </c>
    </row>
    <row r="382" spans="1:1" ht="60" x14ac:dyDescent="0.25">
      <c r="A382" s="312" t="s">
        <v>195</v>
      </c>
    </row>
    <row r="383" spans="1:1" ht="30" x14ac:dyDescent="0.25">
      <c r="A383" s="312" t="s">
        <v>1353</v>
      </c>
    </row>
    <row r="384" spans="1:1" ht="30" x14ac:dyDescent="0.25">
      <c r="A384" s="312" t="s">
        <v>914</v>
      </c>
    </row>
    <row r="385" spans="1:1" ht="30" x14ac:dyDescent="0.25">
      <c r="A385" s="312" t="s">
        <v>915</v>
      </c>
    </row>
    <row r="386" spans="1:1" x14ac:dyDescent="0.25">
      <c r="A386" s="312" t="s">
        <v>916</v>
      </c>
    </row>
    <row r="387" spans="1:1" ht="45" x14ac:dyDescent="0.25">
      <c r="A387" s="312" t="s">
        <v>917</v>
      </c>
    </row>
    <row r="388" spans="1:1" x14ac:dyDescent="0.25">
      <c r="A388" s="312" t="s">
        <v>918</v>
      </c>
    </row>
    <row r="389" spans="1:1" x14ac:dyDescent="0.25">
      <c r="A389" s="312" t="s">
        <v>197</v>
      </c>
    </row>
    <row r="390" spans="1:1" x14ac:dyDescent="0.25">
      <c r="A390" s="312" t="s">
        <v>920</v>
      </c>
    </row>
    <row r="391" spans="1:1" ht="45" x14ac:dyDescent="0.25">
      <c r="A391" s="312" t="s">
        <v>921</v>
      </c>
    </row>
    <row r="392" spans="1:1" x14ac:dyDescent="0.25">
      <c r="A392" s="312" t="s">
        <v>922</v>
      </c>
    </row>
    <row r="393" spans="1:1" x14ac:dyDescent="0.25">
      <c r="A393" s="312" t="s">
        <v>923</v>
      </c>
    </row>
    <row r="394" spans="1:1" ht="30" x14ac:dyDescent="0.25">
      <c r="A394" s="312" t="s">
        <v>924</v>
      </c>
    </row>
    <row r="395" spans="1:1" x14ac:dyDescent="0.25">
      <c r="A395" s="312" t="s">
        <v>2323</v>
      </c>
    </row>
    <row r="396" spans="1:1" ht="30" x14ac:dyDescent="0.25">
      <c r="A396" s="312" t="s">
        <v>926</v>
      </c>
    </row>
    <row r="397" spans="1:1" ht="30" x14ac:dyDescent="0.25">
      <c r="A397" s="312" t="s">
        <v>928</v>
      </c>
    </row>
    <row r="398" spans="1:1" ht="75" x14ac:dyDescent="0.25">
      <c r="A398" s="312" t="s">
        <v>929</v>
      </c>
    </row>
    <row r="399" spans="1:1" ht="75" x14ac:dyDescent="0.25">
      <c r="A399" s="312" t="s">
        <v>2324</v>
      </c>
    </row>
    <row r="400" spans="1:1" ht="45" x14ac:dyDescent="0.25">
      <c r="A400" s="312" t="s">
        <v>202</v>
      </c>
    </row>
    <row r="401" spans="1:7" x14ac:dyDescent="0.25">
      <c r="A401" s="312" t="s">
        <v>932</v>
      </c>
    </row>
    <row r="402" spans="1:7" ht="45" x14ac:dyDescent="0.25">
      <c r="A402" s="312" t="s">
        <v>2325</v>
      </c>
    </row>
    <row r="403" spans="1:7" ht="60" x14ac:dyDescent="0.25">
      <c r="A403" s="312" t="s">
        <v>2326</v>
      </c>
    </row>
    <row r="404" spans="1:7" x14ac:dyDescent="0.25">
      <c r="A404" s="312" t="s">
        <v>2327</v>
      </c>
    </row>
    <row r="405" spans="1:7" x14ac:dyDescent="0.25">
      <c r="A405" s="312" t="s">
        <v>2328</v>
      </c>
    </row>
    <row r="406" spans="1:7" x14ac:dyDescent="0.25">
      <c r="A406" s="312"/>
    </row>
    <row r="407" spans="1:7" ht="43.5" customHeight="1" x14ac:dyDescent="0.25">
      <c r="A407" s="313" t="s">
        <v>937</v>
      </c>
      <c r="B407" s="313" t="s">
        <v>2331</v>
      </c>
    </row>
    <row r="408" spans="1:7" x14ac:dyDescent="0.25">
      <c r="A408" s="313"/>
      <c r="B408" s="313"/>
    </row>
    <row r="409" spans="1:7" ht="21" customHeight="1" x14ac:dyDescent="0.25">
      <c r="A409" s="324" t="s">
        <v>2329</v>
      </c>
      <c r="B409" s="313" t="s">
        <v>2332</v>
      </c>
    </row>
    <row r="410" spans="1:7" x14ac:dyDescent="0.25">
      <c r="A410" s="313" t="s">
        <v>2330</v>
      </c>
      <c r="B410" s="313"/>
    </row>
    <row r="411" spans="1:7" x14ac:dyDescent="0.25">
      <c r="A411" s="312"/>
    </row>
    <row r="412" spans="1:7" x14ac:dyDescent="0.25">
      <c r="A412" s="325" t="s">
        <v>1212</v>
      </c>
    </row>
    <row r="413" spans="1:7" x14ac:dyDescent="0.25">
      <c r="A413" s="326" t="s">
        <v>2333</v>
      </c>
    </row>
    <row r="414" spans="1:7" x14ac:dyDescent="0.25">
      <c r="A414" s="326" t="s">
        <v>2334</v>
      </c>
    </row>
    <row r="415" spans="1:7" ht="15" customHeight="1" x14ac:dyDescent="0.25">
      <c r="A415" s="594" t="s">
        <v>2335</v>
      </c>
      <c r="B415" s="594"/>
      <c r="C415" s="594"/>
      <c r="D415" s="594"/>
      <c r="E415" s="594"/>
      <c r="F415" s="594"/>
      <c r="G415" s="594"/>
    </row>
    <row r="416" spans="1:7" ht="15" customHeight="1" x14ac:dyDescent="0.25">
      <c r="A416" s="592" t="s">
        <v>2336</v>
      </c>
      <c r="B416" s="592"/>
      <c r="C416" s="592"/>
      <c r="D416" s="592"/>
      <c r="E416" s="592"/>
      <c r="F416" s="592"/>
      <c r="G416" s="592"/>
    </row>
    <row r="417" spans="1:7" ht="15" customHeight="1" x14ac:dyDescent="0.25">
      <c r="A417" s="592" t="s">
        <v>2337</v>
      </c>
      <c r="B417" s="592"/>
      <c r="C417" s="592"/>
      <c r="D417" s="592"/>
      <c r="E417" s="592"/>
      <c r="F417" s="592"/>
      <c r="G417" s="592"/>
    </row>
    <row r="418" spans="1:7" ht="15" customHeight="1" x14ac:dyDescent="0.25">
      <c r="A418" s="592" t="s">
        <v>2516</v>
      </c>
      <c r="B418" s="592"/>
      <c r="C418" s="592"/>
      <c r="D418" s="592"/>
      <c r="E418" s="592"/>
      <c r="F418" s="592"/>
      <c r="G418" s="592"/>
    </row>
    <row r="419" spans="1:7" x14ac:dyDescent="0.25">
      <c r="A419" s="327"/>
      <c r="B419" s="328"/>
      <c r="C419" s="327"/>
      <c r="D419" s="327"/>
      <c r="E419" s="329"/>
      <c r="F419" s="329"/>
      <c r="G419" s="329"/>
    </row>
    <row r="420" spans="1:7" ht="15" customHeight="1" x14ac:dyDescent="0.25">
      <c r="A420" s="592" t="s">
        <v>2511</v>
      </c>
      <c r="B420" s="592"/>
      <c r="C420" s="592"/>
      <c r="D420" s="592"/>
      <c r="E420" s="592"/>
      <c r="F420" s="592"/>
      <c r="G420" s="592"/>
    </row>
    <row r="421" spans="1:7" ht="15.75" thickBot="1" x14ac:dyDescent="0.3">
      <c r="A421" s="331"/>
      <c r="B421" s="329"/>
      <c r="C421" s="331"/>
      <c r="D421" s="332"/>
      <c r="E421" s="332"/>
      <c r="F421" s="329"/>
      <c r="G421" s="332"/>
    </row>
    <row r="422" spans="1:7" x14ac:dyDescent="0.25">
      <c r="A422" s="584" t="s">
        <v>2340</v>
      </c>
      <c r="B422" s="585"/>
      <c r="C422" s="585"/>
      <c r="D422" s="595"/>
      <c r="E422" s="597" t="s">
        <v>2341</v>
      </c>
      <c r="F422" s="597" t="s">
        <v>2342</v>
      </c>
      <c r="G422" s="333" t="s">
        <v>2343</v>
      </c>
    </row>
    <row r="423" spans="1:7" ht="45.75" thickBot="1" x14ac:dyDescent="0.3">
      <c r="A423" s="587"/>
      <c r="B423" s="588"/>
      <c r="C423" s="588"/>
      <c r="D423" s="596"/>
      <c r="E423" s="598"/>
      <c r="F423" s="598"/>
      <c r="G423" s="334" t="s">
        <v>2344</v>
      </c>
    </row>
    <row r="424" spans="1:7" ht="60" customHeight="1" thickBot="1" x14ac:dyDescent="0.3">
      <c r="A424" s="336">
        <v>1</v>
      </c>
      <c r="B424" s="558" t="s">
        <v>468</v>
      </c>
      <c r="C424" s="559"/>
      <c r="D424" s="560"/>
      <c r="E424" s="338">
        <v>90882</v>
      </c>
      <c r="F424" s="338">
        <v>7573.5</v>
      </c>
      <c r="G424" s="337">
        <v>3.06</v>
      </c>
    </row>
    <row r="425" spans="1:7" ht="15.75" thickBot="1" x14ac:dyDescent="0.3">
      <c r="A425" s="558" t="s">
        <v>470</v>
      </c>
      <c r="B425" s="559"/>
      <c r="C425" s="559"/>
      <c r="D425" s="560"/>
      <c r="E425" s="337"/>
      <c r="F425" s="337"/>
      <c r="G425" s="337"/>
    </row>
    <row r="426" spans="1:7" ht="15.75" thickBot="1" x14ac:dyDescent="0.3">
      <c r="A426" s="336"/>
      <c r="B426" s="558" t="s">
        <v>2345</v>
      </c>
      <c r="C426" s="559"/>
      <c r="D426" s="560"/>
      <c r="E426" s="339"/>
      <c r="F426" s="339"/>
      <c r="G426" s="340"/>
    </row>
    <row r="427" spans="1:7" ht="45.75" thickBot="1" x14ac:dyDescent="0.3">
      <c r="A427" s="341"/>
      <c r="B427" s="343" t="s">
        <v>2346</v>
      </c>
      <c r="C427" s="345">
        <v>5</v>
      </c>
      <c r="D427" s="343" t="s">
        <v>2347</v>
      </c>
      <c r="E427" s="339"/>
      <c r="F427" s="339"/>
      <c r="G427" s="339"/>
    </row>
    <row r="428" spans="1:7" ht="30.75" thickBot="1" x14ac:dyDescent="0.3">
      <c r="A428" s="341"/>
      <c r="B428" s="343" t="s">
        <v>2348</v>
      </c>
      <c r="C428" s="345">
        <v>5</v>
      </c>
      <c r="D428" s="343" t="s">
        <v>2347</v>
      </c>
      <c r="E428" s="339"/>
      <c r="F428" s="339"/>
      <c r="G428" s="339"/>
    </row>
    <row r="429" spans="1:7" ht="30.75" thickBot="1" x14ac:dyDescent="0.3">
      <c r="A429" s="341"/>
      <c r="B429" s="343" t="s">
        <v>2349</v>
      </c>
      <c r="C429" s="345">
        <v>2</v>
      </c>
      <c r="D429" s="343" t="s">
        <v>2350</v>
      </c>
      <c r="E429" s="339"/>
      <c r="F429" s="339"/>
      <c r="G429" s="339"/>
    </row>
    <row r="430" spans="1:7" ht="30.75" thickBot="1" x14ac:dyDescent="0.3">
      <c r="A430" s="341"/>
      <c r="B430" s="343" t="s">
        <v>2351</v>
      </c>
      <c r="C430" s="345">
        <v>3</v>
      </c>
      <c r="D430" s="343" t="s">
        <v>2350</v>
      </c>
      <c r="E430" s="339"/>
      <c r="F430" s="339"/>
      <c r="G430" s="339"/>
    </row>
    <row r="431" spans="1:7" ht="15.75" thickBot="1" x14ac:dyDescent="0.3">
      <c r="A431" s="336"/>
      <c r="B431" s="558" t="s">
        <v>2352</v>
      </c>
      <c r="C431" s="559"/>
      <c r="D431" s="560"/>
      <c r="E431" s="340"/>
      <c r="F431" s="340"/>
      <c r="G431" s="340"/>
    </row>
    <row r="432" spans="1:7" ht="30.75" thickBot="1" x14ac:dyDescent="0.3">
      <c r="A432" s="341"/>
      <c r="B432" s="347" t="s">
        <v>2353</v>
      </c>
      <c r="C432" s="345">
        <v>5</v>
      </c>
      <c r="D432" s="343" t="s">
        <v>2347</v>
      </c>
      <c r="E432" s="339"/>
      <c r="F432" s="339"/>
      <c r="G432" s="339"/>
    </row>
    <row r="433" spans="1:7" ht="30.75" thickBot="1" x14ac:dyDescent="0.3">
      <c r="A433" s="341"/>
      <c r="B433" s="343" t="s">
        <v>2354</v>
      </c>
      <c r="C433" s="345">
        <v>1</v>
      </c>
      <c r="D433" s="343" t="s">
        <v>2355</v>
      </c>
      <c r="E433" s="339"/>
      <c r="F433" s="339"/>
      <c r="G433" s="339"/>
    </row>
    <row r="434" spans="1:7" ht="30.75" thickBot="1" x14ac:dyDescent="0.3">
      <c r="A434" s="341"/>
      <c r="B434" s="343" t="s">
        <v>2356</v>
      </c>
      <c r="C434" s="345">
        <v>1</v>
      </c>
      <c r="D434" s="343" t="s">
        <v>2355</v>
      </c>
      <c r="E434" s="339"/>
      <c r="F434" s="339"/>
      <c r="G434" s="339"/>
    </row>
    <row r="435" spans="1:7" ht="30.75" thickBot="1" x14ac:dyDescent="0.3">
      <c r="A435" s="341"/>
      <c r="B435" s="343" t="s">
        <v>2357</v>
      </c>
      <c r="C435" s="345">
        <v>1</v>
      </c>
      <c r="D435" s="343" t="s">
        <v>2355</v>
      </c>
      <c r="E435" s="339"/>
      <c r="F435" s="339"/>
      <c r="G435" s="339"/>
    </row>
    <row r="436" spans="1:7" ht="15.75" thickBot="1" x14ac:dyDescent="0.3">
      <c r="A436" s="558" t="s">
        <v>471</v>
      </c>
      <c r="B436" s="559"/>
      <c r="C436" s="559"/>
      <c r="D436" s="560"/>
      <c r="E436" s="338">
        <v>46629</v>
      </c>
      <c r="F436" s="338">
        <v>3885.75</v>
      </c>
      <c r="G436" s="337">
        <v>1.57</v>
      </c>
    </row>
    <row r="437" spans="1:7" ht="30.75" thickBot="1" x14ac:dyDescent="0.3">
      <c r="A437" s="341"/>
      <c r="B437" s="343" t="s">
        <v>2358</v>
      </c>
      <c r="C437" s="345">
        <v>1</v>
      </c>
      <c r="D437" s="343" t="s">
        <v>2347</v>
      </c>
      <c r="E437" s="339"/>
      <c r="F437" s="339"/>
      <c r="G437" s="339"/>
    </row>
    <row r="438" spans="1:7" ht="30.75" thickBot="1" x14ac:dyDescent="0.3">
      <c r="A438" s="341"/>
      <c r="B438" s="343" t="s">
        <v>2359</v>
      </c>
      <c r="C438" s="345">
        <v>2</v>
      </c>
      <c r="D438" s="343" t="s">
        <v>2350</v>
      </c>
      <c r="E438" s="339"/>
      <c r="F438" s="339"/>
      <c r="G438" s="339"/>
    </row>
    <row r="439" spans="1:7" ht="60.75" thickBot="1" x14ac:dyDescent="0.3">
      <c r="A439" s="341"/>
      <c r="B439" s="343" t="s">
        <v>2360</v>
      </c>
      <c r="C439" s="345">
        <v>2</v>
      </c>
      <c r="D439" s="343" t="s">
        <v>2350</v>
      </c>
      <c r="E439" s="339"/>
      <c r="F439" s="339"/>
      <c r="G439" s="339"/>
    </row>
    <row r="440" spans="1:7" ht="15.75" thickBot="1" x14ac:dyDescent="0.3">
      <c r="A440" s="558" t="s">
        <v>2361</v>
      </c>
      <c r="B440" s="581"/>
      <c r="C440" s="348"/>
      <c r="D440" s="348"/>
      <c r="E440" s="338">
        <v>102465</v>
      </c>
      <c r="F440" s="338">
        <v>8538.75</v>
      </c>
      <c r="G440" s="337">
        <v>3.45</v>
      </c>
    </row>
    <row r="441" spans="1:7" ht="30.75" thickBot="1" x14ac:dyDescent="0.3">
      <c r="A441" s="341"/>
      <c r="B441" s="343" t="s">
        <v>2362</v>
      </c>
      <c r="C441" s="345">
        <v>1</v>
      </c>
      <c r="D441" s="343" t="s">
        <v>2350</v>
      </c>
      <c r="E441" s="339"/>
      <c r="F441" s="339"/>
      <c r="G441" s="339"/>
    </row>
    <row r="442" spans="1:7" ht="30.75" thickBot="1" x14ac:dyDescent="0.3">
      <c r="A442" s="341"/>
      <c r="B442" s="343" t="s">
        <v>2363</v>
      </c>
      <c r="C442" s="345">
        <v>1</v>
      </c>
      <c r="D442" s="343" t="s">
        <v>2350</v>
      </c>
      <c r="E442" s="339"/>
      <c r="F442" s="339"/>
      <c r="G442" s="339"/>
    </row>
    <row r="443" spans="1:7" ht="119.25" customHeight="1" x14ac:dyDescent="0.25">
      <c r="A443" s="582"/>
      <c r="B443" s="605" t="s">
        <v>2364</v>
      </c>
      <c r="C443" s="582">
        <v>1</v>
      </c>
      <c r="D443" s="605" t="s">
        <v>2350</v>
      </c>
      <c r="E443" s="607"/>
      <c r="F443" s="607"/>
      <c r="G443" s="607"/>
    </row>
    <row r="444" spans="1:7" ht="15.75" thickBot="1" x14ac:dyDescent="0.3">
      <c r="A444" s="583"/>
      <c r="B444" s="606"/>
      <c r="C444" s="583"/>
      <c r="D444" s="606"/>
      <c r="E444" s="608"/>
      <c r="F444" s="608"/>
      <c r="G444" s="608"/>
    </row>
    <row r="445" spans="1:7" ht="30.75" thickBot="1" x14ac:dyDescent="0.3">
      <c r="A445" s="341"/>
      <c r="B445" s="343" t="s">
        <v>2365</v>
      </c>
      <c r="C445" s="345">
        <v>1</v>
      </c>
      <c r="D445" s="343" t="s">
        <v>2347</v>
      </c>
      <c r="E445" s="339"/>
      <c r="F445" s="339"/>
      <c r="G445" s="339"/>
    </row>
    <row r="446" spans="1:7" ht="45.75" thickBot="1" x14ac:dyDescent="0.3">
      <c r="A446" s="341"/>
      <c r="B446" s="343" t="s">
        <v>2366</v>
      </c>
      <c r="C446" s="345">
        <v>1</v>
      </c>
      <c r="D446" s="343" t="s">
        <v>2350</v>
      </c>
      <c r="E446" s="339"/>
      <c r="F446" s="339"/>
      <c r="G446" s="339"/>
    </row>
    <row r="447" spans="1:7" ht="30.75" thickBot="1" x14ac:dyDescent="0.3">
      <c r="A447" s="341"/>
      <c r="B447" s="343" t="s">
        <v>2367</v>
      </c>
      <c r="C447" s="345">
        <v>2</v>
      </c>
      <c r="D447" s="343" t="s">
        <v>2350</v>
      </c>
      <c r="E447" s="339"/>
      <c r="F447" s="339"/>
      <c r="G447" s="339"/>
    </row>
    <row r="448" spans="1:7" ht="30.75" thickBot="1" x14ac:dyDescent="0.3">
      <c r="A448" s="341"/>
      <c r="B448" s="343" t="s">
        <v>2368</v>
      </c>
      <c r="C448" s="345">
        <v>2</v>
      </c>
      <c r="D448" s="343" t="s">
        <v>2350</v>
      </c>
      <c r="E448" s="339"/>
      <c r="F448" s="339"/>
      <c r="G448" s="339"/>
    </row>
    <row r="449" spans="1:7" ht="30.75" thickBot="1" x14ac:dyDescent="0.3">
      <c r="A449" s="341"/>
      <c r="B449" s="343" t="s">
        <v>2369</v>
      </c>
      <c r="C449" s="345">
        <v>1</v>
      </c>
      <c r="D449" s="343" t="s">
        <v>2355</v>
      </c>
      <c r="E449" s="339"/>
      <c r="F449" s="339"/>
      <c r="G449" s="339"/>
    </row>
    <row r="450" spans="1:7" ht="30.75" thickBot="1" x14ac:dyDescent="0.3">
      <c r="A450" s="341"/>
      <c r="B450" s="343" t="s">
        <v>2370</v>
      </c>
      <c r="C450" s="345">
        <v>1</v>
      </c>
      <c r="D450" s="343" t="s">
        <v>2350</v>
      </c>
      <c r="E450" s="339"/>
      <c r="F450" s="339"/>
      <c r="G450" s="339"/>
    </row>
    <row r="451" spans="1:7" ht="30.75" thickBot="1" x14ac:dyDescent="0.3">
      <c r="A451" s="341"/>
      <c r="B451" s="343" t="s">
        <v>2371</v>
      </c>
      <c r="C451" s="578" t="s">
        <v>2372</v>
      </c>
      <c r="D451" s="579"/>
      <c r="E451" s="579"/>
      <c r="F451" s="579"/>
      <c r="G451" s="580"/>
    </row>
    <row r="452" spans="1:7" ht="30.75" thickBot="1" x14ac:dyDescent="0.3">
      <c r="A452" s="341"/>
      <c r="B452" s="343" t="s">
        <v>2373</v>
      </c>
      <c r="C452" s="345">
        <v>2</v>
      </c>
      <c r="D452" s="343" t="s">
        <v>2350</v>
      </c>
      <c r="E452" s="339"/>
      <c r="F452" s="339"/>
      <c r="G452" s="339"/>
    </row>
    <row r="453" spans="1:7" ht="15.75" thickBot="1" x14ac:dyDescent="0.3">
      <c r="A453" s="558" t="s">
        <v>473</v>
      </c>
      <c r="B453" s="559"/>
      <c r="C453" s="559"/>
      <c r="D453" s="581"/>
      <c r="E453" s="338">
        <v>19602</v>
      </c>
      <c r="F453" s="338">
        <v>1633.5</v>
      </c>
      <c r="G453" s="337">
        <v>0.66</v>
      </c>
    </row>
    <row r="454" spans="1:7" ht="90.75" thickBot="1" x14ac:dyDescent="0.3">
      <c r="A454" s="341"/>
      <c r="B454" s="343" t="s">
        <v>2374</v>
      </c>
      <c r="C454" s="345">
        <v>2</v>
      </c>
      <c r="D454" s="343" t="s">
        <v>2350</v>
      </c>
      <c r="E454" s="339"/>
      <c r="F454" s="339"/>
      <c r="G454" s="339"/>
    </row>
    <row r="455" spans="1:7" ht="45.75" thickBot="1" x14ac:dyDescent="0.3">
      <c r="A455" s="341"/>
      <c r="B455" s="343" t="s">
        <v>2375</v>
      </c>
      <c r="C455" s="345">
        <v>2</v>
      </c>
      <c r="D455" s="343" t="s">
        <v>2350</v>
      </c>
      <c r="E455" s="339"/>
      <c r="F455" s="339"/>
      <c r="G455" s="339"/>
    </row>
    <row r="456" spans="1:7" ht="15.75" thickBot="1" x14ac:dyDescent="0.3">
      <c r="A456" s="341"/>
      <c r="B456" s="347" t="s">
        <v>2376</v>
      </c>
      <c r="C456" s="578" t="s">
        <v>2377</v>
      </c>
      <c r="D456" s="579"/>
      <c r="E456" s="579"/>
      <c r="F456" s="579"/>
      <c r="G456" s="580"/>
    </row>
    <row r="457" spans="1:7" ht="15.75" thickBot="1" x14ac:dyDescent="0.3">
      <c r="A457" s="558" t="s">
        <v>474</v>
      </c>
      <c r="B457" s="581"/>
      <c r="C457" s="348"/>
      <c r="D457" s="348"/>
      <c r="E457" s="338">
        <v>20196</v>
      </c>
      <c r="F457" s="338">
        <v>1683</v>
      </c>
      <c r="G457" s="337">
        <v>0.68</v>
      </c>
    </row>
    <row r="458" spans="1:7" ht="45.75" thickBot="1" x14ac:dyDescent="0.3">
      <c r="A458" s="341"/>
      <c r="B458" s="343" t="s">
        <v>2378</v>
      </c>
      <c r="C458" s="345">
        <v>1</v>
      </c>
      <c r="D458" s="343" t="s">
        <v>2355</v>
      </c>
      <c r="E458" s="339"/>
      <c r="F458" s="339"/>
      <c r="G458" s="339"/>
    </row>
    <row r="459" spans="1:7" x14ac:dyDescent="0.25">
      <c r="A459" s="582"/>
      <c r="B459" s="350" t="s">
        <v>2379</v>
      </c>
      <c r="C459" s="584" t="s">
        <v>2377</v>
      </c>
      <c r="D459" s="585"/>
      <c r="E459" s="585"/>
      <c r="F459" s="585"/>
      <c r="G459" s="586"/>
    </row>
    <row r="460" spans="1:7" ht="30.75" thickBot="1" x14ac:dyDescent="0.3">
      <c r="A460" s="583"/>
      <c r="B460" s="343" t="s">
        <v>2380</v>
      </c>
      <c r="C460" s="587"/>
      <c r="D460" s="588"/>
      <c r="E460" s="588"/>
      <c r="F460" s="588"/>
      <c r="G460" s="589"/>
    </row>
    <row r="461" spans="1:7" x14ac:dyDescent="0.25">
      <c r="A461" s="582"/>
      <c r="B461" s="350" t="s">
        <v>2381</v>
      </c>
      <c r="C461" s="584" t="s">
        <v>2377</v>
      </c>
      <c r="D461" s="585"/>
      <c r="E461" s="585"/>
      <c r="F461" s="585"/>
      <c r="G461" s="586"/>
    </row>
    <row r="462" spans="1:7" x14ac:dyDescent="0.25">
      <c r="A462" s="590"/>
      <c r="B462" s="350" t="s">
        <v>2382</v>
      </c>
      <c r="C462" s="591"/>
      <c r="D462" s="592"/>
      <c r="E462" s="592"/>
      <c r="F462" s="592"/>
      <c r="G462" s="593"/>
    </row>
    <row r="463" spans="1:7" ht="30.75" thickBot="1" x14ac:dyDescent="0.3">
      <c r="A463" s="583"/>
      <c r="B463" s="343" t="s">
        <v>2383</v>
      </c>
      <c r="C463" s="587"/>
      <c r="D463" s="588"/>
      <c r="E463" s="588"/>
      <c r="F463" s="588"/>
      <c r="G463" s="589"/>
    </row>
    <row r="464" spans="1:7" ht="75.75" thickBot="1" x14ac:dyDescent="0.3">
      <c r="A464" s="341"/>
      <c r="B464" s="343" t="s">
        <v>2384</v>
      </c>
      <c r="C464" s="345">
        <v>1</v>
      </c>
      <c r="D464" s="343" t="s">
        <v>2350</v>
      </c>
      <c r="E464" s="339"/>
      <c r="F464" s="339"/>
      <c r="G464" s="339"/>
    </row>
    <row r="465" spans="1:7" ht="15.75" thickBot="1" x14ac:dyDescent="0.3">
      <c r="A465" s="558" t="s">
        <v>1148</v>
      </c>
      <c r="B465" s="560"/>
      <c r="C465" s="345"/>
      <c r="D465" s="343"/>
      <c r="E465" s="338">
        <v>2673</v>
      </c>
      <c r="F465" s="337">
        <v>222.75</v>
      </c>
      <c r="G465" s="337">
        <v>0.09</v>
      </c>
    </row>
    <row r="466" spans="1:7" ht="30.75" thickBot="1" x14ac:dyDescent="0.3">
      <c r="A466" s="558" t="s">
        <v>2385</v>
      </c>
      <c r="B466" s="560"/>
      <c r="C466" s="345">
        <v>5</v>
      </c>
      <c r="D466" s="343" t="s">
        <v>2347</v>
      </c>
      <c r="E466" s="338">
        <v>49896</v>
      </c>
      <c r="F466" s="338">
        <v>4158</v>
      </c>
      <c r="G466" s="337">
        <v>1.68</v>
      </c>
    </row>
    <row r="467" spans="1:7" ht="15.75" thickBot="1" x14ac:dyDescent="0.3">
      <c r="A467" s="558" t="s">
        <v>2386</v>
      </c>
      <c r="B467" s="560"/>
      <c r="C467" s="575" t="s">
        <v>2387</v>
      </c>
      <c r="D467" s="577"/>
      <c r="E467" s="338">
        <v>16335</v>
      </c>
      <c r="F467" s="338">
        <v>1361.25</v>
      </c>
      <c r="G467" s="337">
        <v>0.55000000000000004</v>
      </c>
    </row>
    <row r="468" spans="1:7" ht="15.75" thickBot="1" x14ac:dyDescent="0.3">
      <c r="A468" s="558" t="s">
        <v>2388</v>
      </c>
      <c r="B468" s="560"/>
      <c r="C468" s="575"/>
      <c r="D468" s="577"/>
      <c r="E468" s="338">
        <v>5049</v>
      </c>
      <c r="F468" s="337">
        <v>420.75</v>
      </c>
      <c r="G468" s="337">
        <v>0.17</v>
      </c>
    </row>
    <row r="469" spans="1:7" ht="30.75" thickBot="1" x14ac:dyDescent="0.3">
      <c r="A469" s="352"/>
      <c r="B469" s="343" t="s">
        <v>2391</v>
      </c>
      <c r="C469" s="575" t="s">
        <v>2392</v>
      </c>
      <c r="D469" s="577"/>
      <c r="E469" s="337"/>
      <c r="F469" s="337"/>
      <c r="G469" s="337"/>
    </row>
    <row r="470" spans="1:7" ht="30.75" thickBot="1" x14ac:dyDescent="0.3">
      <c r="A470" s="352"/>
      <c r="B470" s="343" t="s">
        <v>2393</v>
      </c>
      <c r="C470" s="575" t="s">
        <v>2390</v>
      </c>
      <c r="D470" s="577"/>
      <c r="E470" s="337"/>
      <c r="F470" s="337"/>
      <c r="G470" s="337"/>
    </row>
    <row r="471" spans="1:7" ht="15.75" thickBot="1" x14ac:dyDescent="0.3">
      <c r="A471" s="558" t="s">
        <v>2394</v>
      </c>
      <c r="B471" s="560"/>
      <c r="C471" s="575"/>
      <c r="D471" s="577"/>
      <c r="E471" s="338">
        <v>3267</v>
      </c>
      <c r="F471" s="337">
        <v>272.25</v>
      </c>
      <c r="G471" s="337">
        <v>0.11</v>
      </c>
    </row>
    <row r="472" spans="1:7" ht="15.75" thickBot="1" x14ac:dyDescent="0.3">
      <c r="A472" s="558" t="s">
        <v>2395</v>
      </c>
      <c r="B472" s="560"/>
      <c r="C472" s="561"/>
      <c r="D472" s="562"/>
      <c r="E472" s="338">
        <v>8910</v>
      </c>
      <c r="F472" s="337">
        <v>742.5</v>
      </c>
      <c r="G472" s="337">
        <v>0.3</v>
      </c>
    </row>
    <row r="473" spans="1:7" ht="20.25" thickBot="1" x14ac:dyDescent="0.3">
      <c r="A473" s="558" t="s">
        <v>2396</v>
      </c>
      <c r="B473" s="560"/>
      <c r="C473" s="558"/>
      <c r="D473" s="560"/>
      <c r="E473" s="338">
        <v>365904</v>
      </c>
      <c r="F473" s="338">
        <v>30492</v>
      </c>
      <c r="G473" s="354">
        <v>12.32</v>
      </c>
    </row>
    <row r="474" spans="1:7" ht="15.75" thickBot="1" x14ac:dyDescent="0.3">
      <c r="A474" s="558" t="s">
        <v>2397</v>
      </c>
      <c r="B474" s="559"/>
      <c r="C474" s="559"/>
      <c r="D474" s="560"/>
      <c r="E474" s="338">
        <v>180873</v>
      </c>
      <c r="F474" s="338">
        <v>15072.75</v>
      </c>
      <c r="G474" s="337">
        <v>6.09</v>
      </c>
    </row>
    <row r="475" spans="1:7" ht="20.25" thickBot="1" x14ac:dyDescent="0.3">
      <c r="A475" s="543" t="s">
        <v>2398</v>
      </c>
      <c r="B475" s="544"/>
      <c r="C475" s="544"/>
      <c r="D475" s="602"/>
      <c r="E475" s="355">
        <v>546777</v>
      </c>
      <c r="F475" s="356">
        <v>45564.75</v>
      </c>
      <c r="G475" s="357">
        <v>18.41</v>
      </c>
    </row>
    <row r="476" spans="1:7" x14ac:dyDescent="0.25">
      <c r="A476" s="599"/>
      <c r="B476" s="600"/>
      <c r="C476" s="600"/>
      <c r="D476" s="600"/>
      <c r="E476" s="600"/>
      <c r="F476" s="600"/>
      <c r="G476" s="601"/>
    </row>
    <row r="477" spans="1:7" x14ac:dyDescent="0.25">
      <c r="A477" s="667" t="s">
        <v>2517</v>
      </c>
      <c r="B477" s="668"/>
      <c r="C477" s="668"/>
      <c r="D477" s="668"/>
      <c r="E477" s="668"/>
      <c r="F477" s="668"/>
      <c r="G477" s="669"/>
    </row>
    <row r="478" spans="1:7" ht="15.75" thickBot="1" x14ac:dyDescent="0.3">
      <c r="A478" s="673"/>
      <c r="B478" s="674"/>
      <c r="C478" s="674"/>
      <c r="D478" s="674"/>
      <c r="E478" s="674"/>
      <c r="F478" s="674"/>
      <c r="G478" s="675"/>
    </row>
    <row r="479" spans="1:7" x14ac:dyDescent="0.25">
      <c r="A479" s="622" t="s">
        <v>2400</v>
      </c>
      <c r="B479" s="623"/>
      <c r="C479" s="623"/>
      <c r="D479" s="623"/>
      <c r="E479" s="623"/>
      <c r="F479" s="623"/>
      <c r="G479" s="624"/>
    </row>
    <row r="480" spans="1:7" x14ac:dyDescent="0.25">
      <c r="A480" s="613"/>
      <c r="B480" s="614"/>
      <c r="C480" s="614"/>
      <c r="D480" s="614"/>
      <c r="E480" s="614"/>
      <c r="F480" s="614"/>
      <c r="G480" s="615"/>
    </row>
    <row r="481" spans="1:7" ht="30" customHeight="1" x14ac:dyDescent="0.25">
      <c r="A481" s="548" t="s">
        <v>2401</v>
      </c>
      <c r="B481" s="549"/>
      <c r="C481" s="358"/>
      <c r="D481" s="550" t="s">
        <v>2402</v>
      </c>
      <c r="E481" s="550"/>
      <c r="F481" s="550"/>
      <c r="G481" s="551"/>
    </row>
    <row r="482" spans="1:7" ht="30.75" thickBot="1" x14ac:dyDescent="0.3">
      <c r="A482" s="359"/>
      <c r="B482" s="360" t="s">
        <v>2403</v>
      </c>
      <c r="C482" s="360"/>
      <c r="D482" s="360"/>
      <c r="E482" s="360"/>
      <c r="F482" s="360"/>
      <c r="G482" s="361"/>
    </row>
    <row r="483" spans="1:7" x14ac:dyDescent="0.25">
      <c r="A483" s="321" t="s">
        <v>2460</v>
      </c>
    </row>
    <row r="484" spans="1:7" x14ac:dyDescent="0.25">
      <c r="A484" s="321"/>
    </row>
    <row r="485" spans="1:7" x14ac:dyDescent="0.25">
      <c r="A485" s="321"/>
    </row>
    <row r="486" spans="1:7" x14ac:dyDescent="0.25">
      <c r="A486" s="321" t="s">
        <v>2461</v>
      </c>
    </row>
    <row r="487" spans="1:7" x14ac:dyDescent="0.25">
      <c r="A487" s="312" t="s">
        <v>508</v>
      </c>
    </row>
    <row r="488" spans="1:7" x14ac:dyDescent="0.25">
      <c r="A488" s="312" t="s">
        <v>509</v>
      </c>
    </row>
    <row r="489" spans="1:7" x14ac:dyDescent="0.25">
      <c r="A489" s="312" t="s">
        <v>2405</v>
      </c>
    </row>
    <row r="490" spans="1:7" ht="30" x14ac:dyDescent="0.25">
      <c r="A490" s="312" t="s">
        <v>511</v>
      </c>
    </row>
    <row r="491" spans="1:7" x14ac:dyDescent="0.25">
      <c r="A491" s="312" t="s">
        <v>512</v>
      </c>
    </row>
    <row r="492" spans="1:7" ht="30" x14ac:dyDescent="0.25">
      <c r="A492" s="312" t="s">
        <v>513</v>
      </c>
    </row>
    <row r="493" spans="1:7" x14ac:dyDescent="0.25">
      <c r="A493" s="312" t="s">
        <v>514</v>
      </c>
    </row>
    <row r="494" spans="1:7" ht="30" x14ac:dyDescent="0.25">
      <c r="A494" s="312" t="s">
        <v>713</v>
      </c>
    </row>
    <row r="495" spans="1:7" x14ac:dyDescent="0.25">
      <c r="A495" s="312" t="s">
        <v>714</v>
      </c>
    </row>
    <row r="496" spans="1:7" x14ac:dyDescent="0.25">
      <c r="A496" s="312" t="s">
        <v>715</v>
      </c>
    </row>
    <row r="497" spans="1:1" x14ac:dyDescent="0.25">
      <c r="A497" s="312" t="s">
        <v>716</v>
      </c>
    </row>
    <row r="498" spans="1:1" ht="75" x14ac:dyDescent="0.25">
      <c r="A498" s="312" t="s">
        <v>2406</v>
      </c>
    </row>
    <row r="499" spans="1:1" ht="120" x14ac:dyDescent="0.25">
      <c r="A499" s="312" t="s">
        <v>718</v>
      </c>
    </row>
    <row r="500" spans="1:1" x14ac:dyDescent="0.25">
      <c r="A500" s="312" t="s">
        <v>719</v>
      </c>
    </row>
    <row r="501" spans="1:1" ht="90" x14ac:dyDescent="0.25">
      <c r="A501" s="312" t="s">
        <v>720</v>
      </c>
    </row>
    <row r="502" spans="1:1" x14ac:dyDescent="0.25">
      <c r="A502" s="312" t="s">
        <v>721</v>
      </c>
    </row>
    <row r="503" spans="1:1" ht="45" x14ac:dyDescent="0.25">
      <c r="A503" s="312" t="s">
        <v>722</v>
      </c>
    </row>
    <row r="504" spans="1:1" x14ac:dyDescent="0.25">
      <c r="A504" s="312" t="s">
        <v>723</v>
      </c>
    </row>
    <row r="505" spans="1:1" ht="60" x14ac:dyDescent="0.25">
      <c r="A505" s="312" t="s">
        <v>2407</v>
      </c>
    </row>
    <row r="506" spans="1:1" x14ac:dyDescent="0.25">
      <c r="A506" s="312" t="s">
        <v>725</v>
      </c>
    </row>
    <row r="507" spans="1:1" ht="45" x14ac:dyDescent="0.25">
      <c r="A507" s="312" t="s">
        <v>1169</v>
      </c>
    </row>
    <row r="508" spans="1:1" ht="30" x14ac:dyDescent="0.25">
      <c r="A508" s="312" t="s">
        <v>1170</v>
      </c>
    </row>
    <row r="509" spans="1:1" ht="30" x14ac:dyDescent="0.25">
      <c r="A509" s="312" t="s">
        <v>1171</v>
      </c>
    </row>
    <row r="510" spans="1:1" ht="30" x14ac:dyDescent="0.25">
      <c r="A510" s="312" t="s">
        <v>1172</v>
      </c>
    </row>
    <row r="511" spans="1:1" ht="30" x14ac:dyDescent="0.25">
      <c r="A511" s="312" t="s">
        <v>1168</v>
      </c>
    </row>
    <row r="512" spans="1:1" x14ac:dyDescent="0.25">
      <c r="A512" s="312"/>
    </row>
    <row r="513" spans="1:1" x14ac:dyDescent="0.25">
      <c r="A513" s="312"/>
    </row>
    <row r="514" spans="1:1" x14ac:dyDescent="0.25">
      <c r="A514" s="312"/>
    </row>
  </sheetData>
  <mergeCells count="51">
    <mergeCell ref="A476:G476"/>
    <mergeCell ref="A477:G477"/>
    <mergeCell ref="A478:G478"/>
    <mergeCell ref="A479:G480"/>
    <mergeCell ref="A481:B481"/>
    <mergeCell ref="D481:G481"/>
    <mergeCell ref="A475:D475"/>
    <mergeCell ref="A468:B468"/>
    <mergeCell ref="C468:D468"/>
    <mergeCell ref="C469:D469"/>
    <mergeCell ref="C470:D470"/>
    <mergeCell ref="A471:B471"/>
    <mergeCell ref="C471:D471"/>
    <mergeCell ref="A472:B472"/>
    <mergeCell ref="C472:D472"/>
    <mergeCell ref="A473:B473"/>
    <mergeCell ref="C473:D473"/>
    <mergeCell ref="A474:D474"/>
    <mergeCell ref="A461:A463"/>
    <mergeCell ref="C461:G463"/>
    <mergeCell ref="A465:B465"/>
    <mergeCell ref="A466:B466"/>
    <mergeCell ref="A467:B467"/>
    <mergeCell ref="C467:D467"/>
    <mergeCell ref="A459:A460"/>
    <mergeCell ref="C459:G460"/>
    <mergeCell ref="A443:A444"/>
    <mergeCell ref="B443:B444"/>
    <mergeCell ref="C443:C444"/>
    <mergeCell ref="D443:D444"/>
    <mergeCell ref="E443:E444"/>
    <mergeCell ref="F443:F444"/>
    <mergeCell ref="G443:G444"/>
    <mergeCell ref="C451:G451"/>
    <mergeCell ref="A453:D453"/>
    <mergeCell ref="C456:G456"/>
    <mergeCell ref="A457:B457"/>
    <mergeCell ref="A440:B440"/>
    <mergeCell ref="A415:G415"/>
    <mergeCell ref="A416:G416"/>
    <mergeCell ref="A417:G417"/>
    <mergeCell ref="A418:G418"/>
    <mergeCell ref="A420:G420"/>
    <mergeCell ref="A422:D423"/>
    <mergeCell ref="E422:E423"/>
    <mergeCell ref="F422:F423"/>
    <mergeCell ref="B424:D424"/>
    <mergeCell ref="A425:D425"/>
    <mergeCell ref="B426:D426"/>
    <mergeCell ref="B431:D431"/>
    <mergeCell ref="A436:D436"/>
  </mergeCells>
  <phoneticPr fontId="0" type="noConversion"/>
  <hyperlinks>
    <hyperlink ref="A1" r:id="rId1" display="garantf1://12040840.0/"/>
    <hyperlink ref="A8" r:id="rId2" display="garantf1://12038291.162/"/>
    <hyperlink ref="A45" r:id="rId3" display="garantf1://12038291.8000/"/>
    <hyperlink ref="A46" r:id="rId4" display="garantf1://12038291.0/"/>
    <hyperlink ref="A47"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71" location="sub_1000" display="sub_1000"/>
    <hyperlink ref="A196" r:id="rId6" display="garantf1://12025267.204/"/>
    <hyperlink ref="A198" r:id="rId7" display="garantf1://10064072.15/"/>
    <hyperlink ref="A221" r:id="rId8" display="garantf1://10064072.426/"/>
    <hyperlink ref="A223" r:id="rId9" display="garantf1://10064072.1029/"/>
    <hyperlink ref="A226" r:id="rId10" display="garantf1://10064072.102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3"/>
  <sheetViews>
    <sheetView topLeftCell="A456" workbookViewId="0">
      <selection activeCell="A364" sqref="A364:A381"/>
    </sheetView>
  </sheetViews>
  <sheetFormatPr defaultRowHeight="15" x14ac:dyDescent="0.25"/>
  <cols>
    <col min="1" max="1" width="68.5703125" customWidth="1"/>
  </cols>
  <sheetData>
    <row r="1" spans="1:5" x14ac:dyDescent="0.25">
      <c r="A1" s="146" t="s">
        <v>858</v>
      </c>
      <c r="B1" s="5"/>
      <c r="C1" s="5"/>
      <c r="D1" s="5"/>
      <c r="E1" s="5"/>
    </row>
    <row r="2" spans="1:5" ht="15.75" x14ac:dyDescent="0.25">
      <c r="A2" s="147" t="s">
        <v>515</v>
      </c>
      <c r="B2" s="5"/>
      <c r="C2" s="5"/>
      <c r="D2" s="5"/>
      <c r="E2" s="5"/>
    </row>
    <row r="3" spans="1:5" ht="15.75" x14ac:dyDescent="0.25">
      <c r="A3" s="148"/>
      <c r="B3" s="5"/>
      <c r="C3" s="5"/>
      <c r="D3" s="5"/>
      <c r="E3" s="5"/>
    </row>
    <row r="4" spans="1:5" ht="31.5" x14ac:dyDescent="0.25">
      <c r="A4" s="149" t="s">
        <v>516</v>
      </c>
      <c r="B4" s="5"/>
      <c r="C4" s="5"/>
      <c r="D4" s="5"/>
      <c r="E4" s="5"/>
    </row>
    <row r="5" spans="1:5" ht="15.75" x14ac:dyDescent="0.25">
      <c r="A5" s="149"/>
      <c r="B5" s="5"/>
      <c r="C5" s="5"/>
      <c r="D5" s="5"/>
      <c r="E5" s="5"/>
    </row>
    <row r="6" spans="1:5" ht="138.75" x14ac:dyDescent="0.25">
      <c r="A6" s="149" t="s">
        <v>859</v>
      </c>
      <c r="B6" s="5"/>
      <c r="C6" s="5"/>
      <c r="D6" s="5"/>
      <c r="E6" s="5"/>
    </row>
    <row r="7" spans="1:5" ht="31.5" x14ac:dyDescent="0.25">
      <c r="A7" s="149" t="s">
        <v>517</v>
      </c>
      <c r="B7" s="5"/>
      <c r="C7" s="5"/>
      <c r="D7" s="5"/>
      <c r="E7" s="5"/>
    </row>
    <row r="8" spans="1:5" ht="15.75" x14ac:dyDescent="0.25">
      <c r="A8" s="150" t="s">
        <v>1762</v>
      </c>
      <c r="B8" s="5"/>
      <c r="C8" s="5"/>
      <c r="D8" s="5"/>
      <c r="E8" s="5"/>
    </row>
    <row r="9" spans="1:5" ht="31.5" x14ac:dyDescent="0.25">
      <c r="A9" s="149" t="s">
        <v>518</v>
      </c>
      <c r="B9" s="5"/>
      <c r="C9" s="5"/>
      <c r="D9" s="5"/>
      <c r="E9" s="5"/>
    </row>
    <row r="10" spans="1:5" ht="15.75" x14ac:dyDescent="0.25">
      <c r="A10" s="149" t="s">
        <v>519</v>
      </c>
      <c r="B10" s="5"/>
      <c r="C10" s="5"/>
      <c r="D10" s="5"/>
      <c r="E10" s="5"/>
    </row>
    <row r="11" spans="1:5" ht="252" x14ac:dyDescent="0.25">
      <c r="A11" s="149" t="s">
        <v>520</v>
      </c>
      <c r="B11" s="5"/>
      <c r="C11" s="5"/>
      <c r="D11" s="5"/>
      <c r="E11" s="5"/>
    </row>
    <row r="12" spans="1:5" ht="189" x14ac:dyDescent="0.25">
      <c r="A12" s="149" t="s">
        <v>521</v>
      </c>
      <c r="B12" s="5"/>
      <c r="C12" s="5"/>
      <c r="D12" s="5"/>
      <c r="E12" s="5"/>
    </row>
    <row r="13" spans="1:5" ht="63" x14ac:dyDescent="0.25">
      <c r="A13" s="149" t="s">
        <v>522</v>
      </c>
      <c r="B13" s="5"/>
      <c r="C13" s="5"/>
      <c r="D13" s="5"/>
      <c r="E13" s="5"/>
    </row>
    <row r="14" spans="1:5" ht="78.75" x14ac:dyDescent="0.25">
      <c r="A14" s="149" t="s">
        <v>523</v>
      </c>
      <c r="B14" s="5"/>
      <c r="C14" s="5"/>
      <c r="D14" s="5"/>
      <c r="E14" s="5"/>
    </row>
    <row r="15" spans="1:5" ht="173.25" x14ac:dyDescent="0.25">
      <c r="A15" s="149" t="s">
        <v>524</v>
      </c>
      <c r="B15" s="5"/>
      <c r="C15" s="5"/>
      <c r="D15" s="5"/>
      <c r="E15" s="5"/>
    </row>
    <row r="16" spans="1:5" ht="15.75" x14ac:dyDescent="0.25">
      <c r="A16" s="149" t="s">
        <v>525</v>
      </c>
      <c r="B16" s="5"/>
      <c r="C16" s="5"/>
      <c r="D16" s="5"/>
      <c r="E16" s="5"/>
    </row>
    <row r="17" spans="1:5" ht="47.25" x14ac:dyDescent="0.25">
      <c r="A17" s="149" t="s">
        <v>526</v>
      </c>
      <c r="B17" s="5"/>
      <c r="C17" s="5"/>
      <c r="D17" s="5"/>
      <c r="E17" s="5"/>
    </row>
    <row r="18" spans="1:5" ht="15.75" x14ac:dyDescent="0.25">
      <c r="A18" s="149" t="s">
        <v>527</v>
      </c>
      <c r="B18" s="5"/>
      <c r="C18" s="5"/>
      <c r="D18" s="5"/>
      <c r="E18" s="5"/>
    </row>
    <row r="19" spans="1:5" ht="47.2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47.25" x14ac:dyDescent="0.25">
      <c r="A22" s="149" t="s">
        <v>531</v>
      </c>
      <c r="B22" s="5"/>
      <c r="C22" s="5"/>
      <c r="D22" s="5"/>
      <c r="E22" s="5"/>
    </row>
    <row r="23" spans="1:5" ht="15.75" x14ac:dyDescent="0.25">
      <c r="A23" s="149" t="s">
        <v>529</v>
      </c>
      <c r="B23" s="5"/>
      <c r="C23" s="5"/>
      <c r="D23" s="5"/>
      <c r="E23" s="5"/>
    </row>
    <row r="24" spans="1:5" ht="94.5" x14ac:dyDescent="0.25">
      <c r="A24" s="149" t="s">
        <v>532</v>
      </c>
      <c r="B24" s="5"/>
      <c r="C24" s="5"/>
      <c r="D24" s="5"/>
      <c r="E24" s="5"/>
    </row>
    <row r="25" spans="1:5" ht="63" x14ac:dyDescent="0.25">
      <c r="A25" s="149" t="s">
        <v>533</v>
      </c>
      <c r="B25" s="5"/>
      <c r="C25" s="5"/>
      <c r="D25" s="5"/>
      <c r="E25" s="5"/>
    </row>
    <row r="26" spans="1:5" ht="110.25" x14ac:dyDescent="0.25">
      <c r="A26" s="149" t="s">
        <v>534</v>
      </c>
      <c r="B26" s="5"/>
      <c r="C26" s="5"/>
      <c r="D26" s="5"/>
      <c r="E26" s="5"/>
    </row>
    <row r="27" spans="1:5" ht="47.25" x14ac:dyDescent="0.25">
      <c r="A27" s="149" t="s">
        <v>535</v>
      </c>
      <c r="B27" s="5"/>
      <c r="C27" s="5"/>
      <c r="D27" s="5"/>
      <c r="E27" s="5"/>
    </row>
    <row r="28" spans="1:5" ht="15.75" x14ac:dyDescent="0.25">
      <c r="A28" s="149" t="s">
        <v>536</v>
      </c>
      <c r="B28" s="5"/>
      <c r="C28" s="5"/>
      <c r="D28" s="5"/>
      <c r="E28" s="5"/>
    </row>
    <row r="29" spans="1:5" ht="31.5" x14ac:dyDescent="0.25">
      <c r="A29" s="149" t="s">
        <v>537</v>
      </c>
      <c r="B29" s="5"/>
      <c r="C29" s="5"/>
      <c r="D29" s="5"/>
      <c r="E29" s="5"/>
    </row>
    <row r="30" spans="1:5" ht="31.5" x14ac:dyDescent="0.25">
      <c r="A30" s="149" t="s">
        <v>538</v>
      </c>
      <c r="B30" s="5"/>
      <c r="C30" s="5"/>
      <c r="D30" s="5"/>
      <c r="E30" s="5"/>
    </row>
    <row r="31" spans="1:5" ht="47.2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15.75" x14ac:dyDescent="0.25">
      <c r="A34" s="149" t="s">
        <v>1691</v>
      </c>
      <c r="B34" s="5"/>
      <c r="C34" s="5"/>
      <c r="D34" s="5"/>
      <c r="E34" s="5"/>
    </row>
    <row r="35" spans="1:5" ht="15.75" x14ac:dyDescent="0.25">
      <c r="A35" s="149" t="s">
        <v>541</v>
      </c>
      <c r="B35" s="5"/>
      <c r="C35" s="5"/>
      <c r="D35" s="5"/>
      <c r="E35" s="5"/>
    </row>
    <row r="36" spans="1:5" ht="31.5" x14ac:dyDescent="0.25">
      <c r="A36" s="149" t="s">
        <v>542</v>
      </c>
      <c r="B36" s="5"/>
      <c r="C36" s="5"/>
      <c r="D36" s="5"/>
      <c r="E36" s="5"/>
    </row>
    <row r="37" spans="1:5" ht="15.75" x14ac:dyDescent="0.25">
      <c r="A37" s="149" t="s">
        <v>1850</v>
      </c>
      <c r="B37" s="5"/>
      <c r="C37" s="5"/>
      <c r="D37" s="5"/>
      <c r="E37" s="5"/>
    </row>
    <row r="38" spans="1:5" ht="110.25"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31.5" x14ac:dyDescent="0.25">
      <c r="A41" s="149" t="s">
        <v>1854</v>
      </c>
      <c r="B41" s="5"/>
      <c r="C41" s="5"/>
      <c r="D41" s="5"/>
      <c r="E41" s="5"/>
    </row>
    <row r="42" spans="1:5" ht="78.75" x14ac:dyDescent="0.25">
      <c r="A42" s="149" t="s">
        <v>1855</v>
      </c>
      <c r="B42" s="5"/>
      <c r="C42" s="5"/>
      <c r="D42" s="5"/>
      <c r="E42" s="5"/>
    </row>
    <row r="43" spans="1:5" ht="94.5" x14ac:dyDescent="0.25">
      <c r="A43" s="149" t="s">
        <v>1856</v>
      </c>
      <c r="B43" s="5"/>
      <c r="C43" s="5"/>
      <c r="D43" s="5"/>
      <c r="E43" s="5"/>
    </row>
    <row r="44" spans="1:5" ht="31.5" x14ac:dyDescent="0.25">
      <c r="A44" s="149" t="s">
        <v>1857</v>
      </c>
      <c r="B44" s="5"/>
      <c r="C44" s="5"/>
      <c r="D44" s="5"/>
      <c r="E44" s="5"/>
    </row>
    <row r="45" spans="1:5" ht="283.5" x14ac:dyDescent="0.25">
      <c r="A45" s="149" t="s">
        <v>1452</v>
      </c>
      <c r="B45" s="5"/>
      <c r="C45" s="5"/>
      <c r="D45" s="5"/>
      <c r="E45" s="5"/>
    </row>
    <row r="46" spans="1:5" ht="15.75" x14ac:dyDescent="0.25">
      <c r="A46" s="150" t="s">
        <v>1453</v>
      </c>
      <c r="B46" s="5"/>
      <c r="C46" s="5"/>
      <c r="D46" s="5"/>
      <c r="E46" s="5"/>
    </row>
    <row r="47" spans="1:5" ht="220.5" x14ac:dyDescent="0.25">
      <c r="A47" s="149" t="s">
        <v>1454</v>
      </c>
      <c r="B47" s="5"/>
      <c r="C47" s="5"/>
      <c r="D47" s="5"/>
      <c r="E47" s="5"/>
    </row>
    <row r="48" spans="1:5" ht="15.75" x14ac:dyDescent="0.25">
      <c r="A48" s="149"/>
      <c r="B48" s="5"/>
      <c r="C48" s="5"/>
      <c r="D48" s="5"/>
      <c r="E48" s="5"/>
    </row>
    <row r="49" spans="1:5" ht="15.75" x14ac:dyDescent="0.25">
      <c r="A49" s="150" t="s">
        <v>1455</v>
      </c>
      <c r="B49" s="5"/>
      <c r="C49" s="5"/>
      <c r="D49" s="5"/>
      <c r="E49" s="5"/>
    </row>
    <row r="50" spans="1:5" ht="15.75" x14ac:dyDescent="0.25">
      <c r="A50" s="150" t="s">
        <v>1456</v>
      </c>
      <c r="B50" s="5"/>
      <c r="C50" s="5"/>
      <c r="D50" s="5"/>
      <c r="E50" s="5"/>
    </row>
    <row r="51" spans="1:5" ht="63" x14ac:dyDescent="0.25">
      <c r="A51" s="149" t="s">
        <v>1457</v>
      </c>
      <c r="B51" s="5"/>
      <c r="C51" s="5"/>
      <c r="D51" s="5"/>
      <c r="E51" s="5"/>
    </row>
    <row r="52" spans="1:5" ht="126" x14ac:dyDescent="0.25">
      <c r="A52" s="149" t="s">
        <v>1458</v>
      </c>
      <c r="B52" s="5"/>
      <c r="C52" s="5"/>
      <c r="D52" s="5"/>
      <c r="E52" s="5"/>
    </row>
    <row r="53" spans="1:5" ht="47.25" x14ac:dyDescent="0.25">
      <c r="A53" s="149" t="s">
        <v>1459</v>
      </c>
      <c r="B53" s="5"/>
      <c r="C53" s="5"/>
      <c r="D53" s="5"/>
      <c r="E53" s="5"/>
    </row>
    <row r="54" spans="1:5" ht="31.5" x14ac:dyDescent="0.25">
      <c r="A54" s="149" t="s">
        <v>1460</v>
      </c>
      <c r="B54" s="5"/>
      <c r="C54" s="5"/>
      <c r="D54" s="5"/>
      <c r="E54" s="5"/>
    </row>
    <row r="55" spans="1:5" ht="63" x14ac:dyDescent="0.25">
      <c r="A55" s="149" t="s">
        <v>1461</v>
      </c>
      <c r="B55" s="5"/>
      <c r="C55" s="5"/>
      <c r="D55" s="5"/>
      <c r="E55" s="5"/>
    </row>
    <row r="56" spans="1:5" ht="31.5" x14ac:dyDescent="0.25">
      <c r="A56" s="149" t="s">
        <v>1462</v>
      </c>
      <c r="B56" s="5"/>
      <c r="C56" s="5"/>
      <c r="D56" s="5"/>
      <c r="E56" s="5"/>
    </row>
    <row r="57" spans="1:5" ht="47.25" x14ac:dyDescent="0.25">
      <c r="A57" s="149" t="s">
        <v>1463</v>
      </c>
      <c r="B57" s="5"/>
      <c r="C57" s="5"/>
      <c r="D57" s="5"/>
      <c r="E57" s="5"/>
    </row>
    <row r="58" spans="1:5" ht="110.25" x14ac:dyDescent="0.25">
      <c r="A58" s="149" t="s">
        <v>1464</v>
      </c>
      <c r="B58" s="5"/>
      <c r="C58" s="5"/>
      <c r="D58" s="5"/>
      <c r="E58" s="5"/>
    </row>
    <row r="59" spans="1:5" ht="126" x14ac:dyDescent="0.25">
      <c r="A59" s="149" t="s">
        <v>1465</v>
      </c>
      <c r="B59" s="5"/>
      <c r="C59" s="5"/>
      <c r="D59" s="5"/>
      <c r="E59" s="5"/>
    </row>
    <row r="60" spans="1:5" ht="15.75" x14ac:dyDescent="0.25">
      <c r="A60" s="149" t="s">
        <v>1466</v>
      </c>
      <c r="B60" s="5"/>
      <c r="C60" s="5"/>
      <c r="D60" s="5"/>
      <c r="E60" s="5"/>
    </row>
    <row r="61" spans="1:5" ht="126" x14ac:dyDescent="0.25">
      <c r="A61" s="149" t="s">
        <v>1467</v>
      </c>
      <c r="B61" s="5"/>
      <c r="C61" s="5"/>
      <c r="D61" s="5"/>
      <c r="E61" s="5"/>
    </row>
    <row r="62" spans="1:5" ht="31.5" x14ac:dyDescent="0.25">
      <c r="A62" s="149" t="s">
        <v>1468</v>
      </c>
      <c r="B62" s="5"/>
      <c r="C62" s="5"/>
      <c r="D62" s="5"/>
      <c r="E62" s="5"/>
    </row>
    <row r="63" spans="1:5" ht="63" x14ac:dyDescent="0.25">
      <c r="A63" s="149" t="s">
        <v>1469</v>
      </c>
      <c r="B63" s="5"/>
      <c r="C63" s="5"/>
      <c r="D63" s="5"/>
      <c r="E63" s="5"/>
    </row>
    <row r="64" spans="1:5" ht="94.5" x14ac:dyDescent="0.25">
      <c r="A64" s="149" t="s">
        <v>1470</v>
      </c>
      <c r="B64" s="5"/>
      <c r="C64" s="5"/>
      <c r="D64" s="5"/>
      <c r="E64" s="5"/>
    </row>
    <row r="65" spans="1:5" ht="47.25" x14ac:dyDescent="0.25">
      <c r="A65" s="149" t="s">
        <v>1471</v>
      </c>
      <c r="B65" s="5"/>
      <c r="C65" s="5"/>
      <c r="D65" s="5"/>
      <c r="E65" s="5"/>
    </row>
    <row r="66" spans="1:5" ht="63" x14ac:dyDescent="0.25">
      <c r="A66" s="149" t="s">
        <v>1472</v>
      </c>
      <c r="B66" s="5"/>
      <c r="C66" s="5"/>
      <c r="D66" s="5"/>
      <c r="E66" s="5"/>
    </row>
    <row r="67" spans="1:5" ht="63" x14ac:dyDescent="0.25">
      <c r="A67" s="149" t="s">
        <v>1473</v>
      </c>
      <c r="B67" s="5"/>
      <c r="C67" s="5"/>
      <c r="D67" s="5"/>
      <c r="E67" s="5"/>
    </row>
    <row r="68" spans="1:5" ht="31.5" x14ac:dyDescent="0.25">
      <c r="A68" s="149" t="s">
        <v>1474</v>
      </c>
      <c r="B68" s="5"/>
      <c r="C68" s="5"/>
      <c r="D68" s="5"/>
      <c r="E68" s="5"/>
    </row>
    <row r="69" spans="1:5" ht="173.25" x14ac:dyDescent="0.25">
      <c r="A69" s="149" t="s">
        <v>1475</v>
      </c>
      <c r="B69" s="5"/>
      <c r="C69" s="5"/>
      <c r="D69" s="5"/>
      <c r="E69" s="5"/>
    </row>
    <row r="70" spans="1:5" ht="78.75" x14ac:dyDescent="0.25">
      <c r="A70" s="149" t="s">
        <v>1476</v>
      </c>
      <c r="B70" s="5"/>
      <c r="C70" s="5"/>
      <c r="D70" s="5"/>
      <c r="E70" s="5"/>
    </row>
    <row r="71" spans="1:5" ht="47.25" x14ac:dyDescent="0.25">
      <c r="A71" s="149" t="s">
        <v>1477</v>
      </c>
      <c r="B71" s="5"/>
      <c r="C71" s="5"/>
      <c r="D71" s="5"/>
      <c r="E71" s="5"/>
    </row>
    <row r="72" spans="1:5" ht="47.25" x14ac:dyDescent="0.25">
      <c r="A72" s="149" t="s">
        <v>1478</v>
      </c>
      <c r="B72" s="5"/>
      <c r="C72" s="5"/>
      <c r="D72" s="5"/>
      <c r="E72" s="5"/>
    </row>
    <row r="73" spans="1:5" ht="31.5" x14ac:dyDescent="0.25">
      <c r="A73" s="149" t="s">
        <v>1479</v>
      </c>
      <c r="B73" s="5"/>
      <c r="C73" s="5"/>
      <c r="D73" s="5"/>
      <c r="E73" s="5"/>
    </row>
    <row r="74" spans="1:5" ht="15.75" x14ac:dyDescent="0.25">
      <c r="A74" s="149" t="s">
        <v>1480</v>
      </c>
      <c r="B74" s="5"/>
      <c r="C74" s="5"/>
      <c r="D74" s="5"/>
      <c r="E74" s="5"/>
    </row>
    <row r="75" spans="1:5" ht="15.75" x14ac:dyDescent="0.25">
      <c r="A75" s="149" t="s">
        <v>1481</v>
      </c>
      <c r="B75" s="5"/>
      <c r="C75" s="5"/>
      <c r="D75" s="5"/>
      <c r="E75" s="5"/>
    </row>
    <row r="76" spans="1:5" ht="31.5" x14ac:dyDescent="0.25">
      <c r="A76" s="149" t="s">
        <v>1482</v>
      </c>
      <c r="B76" s="5"/>
      <c r="C76" s="5"/>
      <c r="D76" s="5"/>
      <c r="E76" s="5"/>
    </row>
    <row r="77" spans="1:5" ht="31.5" x14ac:dyDescent="0.25">
      <c r="A77" s="149" t="s">
        <v>1483</v>
      </c>
      <c r="B77" s="5"/>
      <c r="C77" s="5"/>
      <c r="D77" s="5"/>
      <c r="E77" s="5"/>
    </row>
    <row r="78" spans="1:5" ht="15.75" x14ac:dyDescent="0.25">
      <c r="A78" s="149" t="s">
        <v>1073</v>
      </c>
      <c r="B78" s="5"/>
      <c r="C78" s="5"/>
      <c r="D78" s="5"/>
      <c r="E78" s="5"/>
    </row>
    <row r="79" spans="1:5" ht="94.5" x14ac:dyDescent="0.25">
      <c r="A79" s="149" t="s">
        <v>1074</v>
      </c>
      <c r="B79" s="5"/>
      <c r="C79" s="5"/>
      <c r="D79" s="5"/>
      <c r="E79" s="5"/>
    </row>
    <row r="80" spans="1:5" ht="31.5" x14ac:dyDescent="0.25">
      <c r="A80" s="149" t="s">
        <v>1075</v>
      </c>
      <c r="B80" s="5"/>
      <c r="C80" s="5"/>
      <c r="D80" s="5"/>
      <c r="E80" s="5"/>
    </row>
    <row r="81" spans="1:5" ht="47.25" x14ac:dyDescent="0.25">
      <c r="A81" s="149" t="s">
        <v>1076</v>
      </c>
      <c r="B81" s="5"/>
      <c r="C81" s="5"/>
      <c r="D81" s="5"/>
      <c r="E81" s="5"/>
    </row>
    <row r="82" spans="1:5" ht="78.75" x14ac:dyDescent="0.25">
      <c r="A82" s="149" t="s">
        <v>1077</v>
      </c>
      <c r="B82" s="5"/>
      <c r="C82" s="5"/>
      <c r="D82" s="5"/>
      <c r="E82" s="5"/>
    </row>
    <row r="83" spans="1:5" ht="31.5" x14ac:dyDescent="0.25">
      <c r="A83" s="149" t="s">
        <v>1078</v>
      </c>
      <c r="B83" s="5"/>
      <c r="C83" s="5"/>
      <c r="D83" s="5"/>
      <c r="E83" s="5"/>
    </row>
    <row r="84" spans="1:5" ht="94.5" x14ac:dyDescent="0.25">
      <c r="A84" s="149" t="s">
        <v>1079</v>
      </c>
      <c r="B84" s="5"/>
      <c r="C84" s="5"/>
      <c r="D84" s="5"/>
      <c r="E84" s="5"/>
    </row>
    <row r="85" spans="1:5" ht="63" x14ac:dyDescent="0.25">
      <c r="A85" s="149" t="s">
        <v>1080</v>
      </c>
      <c r="B85" s="5"/>
      <c r="C85" s="5"/>
      <c r="D85" s="5"/>
      <c r="E85" s="5"/>
    </row>
    <row r="86" spans="1:5" ht="126" x14ac:dyDescent="0.25">
      <c r="A86" s="149" t="s">
        <v>1081</v>
      </c>
      <c r="B86" s="5"/>
      <c r="C86" s="5"/>
      <c r="D86" s="5"/>
      <c r="E86" s="5"/>
    </row>
    <row r="87" spans="1:5" ht="15.75" x14ac:dyDescent="0.25">
      <c r="A87" s="151" t="s">
        <v>1082</v>
      </c>
      <c r="B87" s="5"/>
      <c r="C87" s="5"/>
      <c r="D87" s="5"/>
      <c r="E87" s="5"/>
    </row>
    <row r="88" spans="1:5" ht="15.75" x14ac:dyDescent="0.25">
      <c r="A88" s="151" t="s">
        <v>1083</v>
      </c>
      <c r="B88" s="5"/>
      <c r="C88" s="5"/>
      <c r="D88" s="5"/>
      <c r="E88" s="5"/>
    </row>
    <row r="89" spans="1:5" ht="31.5" x14ac:dyDescent="0.25">
      <c r="A89" s="151" t="s">
        <v>1084</v>
      </c>
      <c r="B89" s="5"/>
      <c r="C89" s="5"/>
      <c r="D89" s="5"/>
      <c r="E89" s="5"/>
    </row>
    <row r="90" spans="1:5" ht="78.75" x14ac:dyDescent="0.25">
      <c r="A90" s="149" t="s">
        <v>1085</v>
      </c>
      <c r="B90" s="5"/>
      <c r="C90" s="5"/>
      <c r="D90" s="5"/>
      <c r="E90" s="5"/>
    </row>
    <row r="91" spans="1:5" ht="31.5" x14ac:dyDescent="0.25">
      <c r="A91" s="149" t="s">
        <v>1086</v>
      </c>
      <c r="B91" s="5"/>
      <c r="C91" s="5"/>
      <c r="D91" s="5"/>
      <c r="E91" s="5"/>
    </row>
    <row r="92" spans="1:5" ht="31.5" x14ac:dyDescent="0.25">
      <c r="A92" s="149" t="s">
        <v>1087</v>
      </c>
      <c r="B92" s="5"/>
      <c r="C92" s="5"/>
      <c r="D92" s="5"/>
      <c r="E92" s="5"/>
    </row>
    <row r="93" spans="1:5" ht="15.75" x14ac:dyDescent="0.25">
      <c r="A93" s="149" t="s">
        <v>1088</v>
      </c>
      <c r="B93" s="5"/>
      <c r="C93" s="5"/>
      <c r="D93" s="5"/>
      <c r="E93" s="5"/>
    </row>
    <row r="94" spans="1:5" ht="63" x14ac:dyDescent="0.25">
      <c r="A94" s="149" t="s">
        <v>1089</v>
      </c>
      <c r="B94" s="5"/>
      <c r="C94" s="5"/>
      <c r="D94" s="5"/>
      <c r="E94" s="5"/>
    </row>
    <row r="95" spans="1:5" ht="94.5" x14ac:dyDescent="0.25">
      <c r="A95" s="149" t="s">
        <v>1090</v>
      </c>
      <c r="B95" s="5"/>
      <c r="C95" s="5"/>
      <c r="D95" s="5"/>
      <c r="E95" s="5"/>
    </row>
    <row r="96" spans="1:5" ht="31.5" x14ac:dyDescent="0.25">
      <c r="A96" s="149" t="s">
        <v>1091</v>
      </c>
      <c r="B96" s="5"/>
      <c r="C96" s="5"/>
      <c r="D96" s="5"/>
      <c r="E96" s="5"/>
    </row>
    <row r="97" spans="1:5" ht="63" x14ac:dyDescent="0.25">
      <c r="A97" s="149" t="s">
        <v>1092</v>
      </c>
      <c r="B97" s="5"/>
      <c r="C97" s="5"/>
      <c r="D97" s="5"/>
      <c r="E97" s="5"/>
    </row>
    <row r="98" spans="1:5" ht="47.25" x14ac:dyDescent="0.25">
      <c r="A98" s="149" t="s">
        <v>1093</v>
      </c>
      <c r="B98" s="5"/>
      <c r="C98" s="5"/>
      <c r="D98" s="5"/>
      <c r="E98" s="5"/>
    </row>
    <row r="99" spans="1:5" ht="94.5" x14ac:dyDescent="0.25">
      <c r="A99" s="149" t="s">
        <v>1094</v>
      </c>
      <c r="B99" s="5"/>
      <c r="C99" s="5"/>
      <c r="D99" s="5"/>
      <c r="E99" s="5"/>
    </row>
    <row r="100" spans="1:5" ht="47.25" x14ac:dyDescent="0.25">
      <c r="A100" s="149" t="s">
        <v>1095</v>
      </c>
      <c r="B100" s="5"/>
      <c r="C100" s="5"/>
      <c r="D100" s="5"/>
      <c r="E100" s="5"/>
    </row>
    <row r="101" spans="1:5" ht="47.25" x14ac:dyDescent="0.25">
      <c r="A101" s="149" t="s">
        <v>1096</v>
      </c>
      <c r="B101" s="5"/>
      <c r="C101" s="5"/>
      <c r="D101" s="5"/>
      <c r="E101" s="5"/>
    </row>
    <row r="102" spans="1:5" ht="60" x14ac:dyDescent="0.25">
      <c r="A102" s="157" t="s">
        <v>860</v>
      </c>
      <c r="B102" s="5"/>
      <c r="C102" s="5"/>
      <c r="D102" s="5"/>
      <c r="E102" s="5"/>
    </row>
    <row r="103" spans="1:5" ht="15.75" x14ac:dyDescent="0.25">
      <c r="A103" s="150"/>
      <c r="B103" s="5"/>
      <c r="C103" s="5"/>
      <c r="D103" s="5"/>
      <c r="E103" s="5"/>
    </row>
    <row r="104" spans="1:5" ht="15.75" x14ac:dyDescent="0.25">
      <c r="A104" s="150" t="s">
        <v>1098</v>
      </c>
      <c r="B104" s="5"/>
      <c r="C104" s="5"/>
      <c r="D104" s="5"/>
      <c r="E104" s="5"/>
    </row>
    <row r="105" spans="1:5" ht="15.75" x14ac:dyDescent="0.25">
      <c r="A105" s="150" t="s">
        <v>1099</v>
      </c>
      <c r="B105" s="5"/>
      <c r="C105" s="5"/>
      <c r="D105" s="5"/>
      <c r="E105" s="5"/>
    </row>
    <row r="106" spans="1:5" ht="31.5" x14ac:dyDescent="0.25">
      <c r="A106" s="149" t="s">
        <v>1100</v>
      </c>
      <c r="B106" s="5"/>
      <c r="C106" s="5"/>
      <c r="D106" s="5"/>
      <c r="E106" s="5"/>
    </row>
    <row r="107" spans="1:5" ht="78.75" x14ac:dyDescent="0.25">
      <c r="A107" s="149" t="s">
        <v>1101</v>
      </c>
      <c r="B107" s="5"/>
      <c r="C107" s="5"/>
      <c r="D107" s="5"/>
      <c r="E107" s="5"/>
    </row>
    <row r="108" spans="1:5" ht="94.5" x14ac:dyDescent="0.25">
      <c r="A108" s="149" t="s">
        <v>1102</v>
      </c>
      <c r="B108" s="5"/>
      <c r="C108" s="5"/>
      <c r="D108" s="5"/>
      <c r="E108" s="5"/>
    </row>
    <row r="109" spans="1:5" ht="94.5" x14ac:dyDescent="0.25">
      <c r="A109" s="149" t="s">
        <v>1103</v>
      </c>
      <c r="B109" s="5"/>
      <c r="C109" s="5"/>
      <c r="D109" s="5"/>
      <c r="E109" s="5"/>
    </row>
    <row r="110" spans="1:5" ht="63" x14ac:dyDescent="0.25">
      <c r="A110" s="149" t="s">
        <v>301</v>
      </c>
      <c r="B110" s="5"/>
      <c r="C110" s="5"/>
      <c r="D110" s="5"/>
      <c r="E110" s="5"/>
    </row>
    <row r="111" spans="1:5" ht="31.5" x14ac:dyDescent="0.25">
      <c r="A111" s="149" t="s">
        <v>302</v>
      </c>
      <c r="B111" s="5"/>
      <c r="C111" s="5"/>
      <c r="D111" s="5"/>
      <c r="E111" s="5"/>
    </row>
    <row r="112" spans="1:5" ht="157.5" x14ac:dyDescent="0.25">
      <c r="A112" s="149" t="s">
        <v>303</v>
      </c>
      <c r="B112" s="5"/>
      <c r="C112" s="5"/>
      <c r="D112" s="5"/>
      <c r="E112" s="5"/>
    </row>
    <row r="113" spans="1:5" ht="15.75" x14ac:dyDescent="0.25">
      <c r="A113" s="149" t="s">
        <v>304</v>
      </c>
      <c r="B113" s="5"/>
      <c r="C113" s="5"/>
      <c r="D113" s="5"/>
      <c r="E113" s="5"/>
    </row>
    <row r="114" spans="1:5" ht="31.5" x14ac:dyDescent="0.25">
      <c r="A114" s="149" t="s">
        <v>305</v>
      </c>
      <c r="B114" s="5"/>
      <c r="C114" s="5"/>
      <c r="D114" s="5"/>
      <c r="E114" s="5"/>
    </row>
    <row r="115" spans="1:5" ht="47.25" x14ac:dyDescent="0.25">
      <c r="A115" s="149" t="s">
        <v>306</v>
      </c>
      <c r="B115" s="5"/>
      <c r="C115" s="5"/>
      <c r="D115" s="5"/>
      <c r="E115" s="5"/>
    </row>
    <row r="116" spans="1:5" ht="94.5" x14ac:dyDescent="0.25">
      <c r="A116" s="149" t="s">
        <v>307</v>
      </c>
      <c r="B116" s="5"/>
      <c r="C116" s="5"/>
      <c r="D116" s="5"/>
      <c r="E116" s="5"/>
    </row>
    <row r="117" spans="1:5" ht="63" x14ac:dyDescent="0.25">
      <c r="A117" s="149" t="s">
        <v>308</v>
      </c>
      <c r="B117" s="5"/>
      <c r="C117" s="5"/>
      <c r="D117" s="5"/>
      <c r="E117" s="5"/>
    </row>
    <row r="118" spans="1:5" ht="31.5" x14ac:dyDescent="0.25">
      <c r="A118" s="149" t="s">
        <v>309</v>
      </c>
      <c r="B118" s="5"/>
      <c r="C118" s="5"/>
      <c r="D118" s="5"/>
      <c r="E118" s="5"/>
    </row>
    <row r="119" spans="1:5" ht="78.75" x14ac:dyDescent="0.25">
      <c r="A119" s="149" t="s">
        <v>310</v>
      </c>
      <c r="B119" s="5"/>
      <c r="C119" s="5"/>
      <c r="D119" s="5"/>
      <c r="E119" s="5"/>
    </row>
    <row r="120" spans="1:5" ht="31.5" x14ac:dyDescent="0.25">
      <c r="A120" s="149" t="s">
        <v>311</v>
      </c>
      <c r="B120" s="5"/>
      <c r="C120" s="5"/>
      <c r="D120" s="5"/>
      <c r="E120" s="5"/>
    </row>
    <row r="121" spans="1:5" ht="31.5" x14ac:dyDescent="0.25">
      <c r="A121" s="149" t="s">
        <v>312</v>
      </c>
      <c r="B121" s="5"/>
      <c r="C121" s="5"/>
      <c r="D121" s="5"/>
      <c r="E121" s="5"/>
    </row>
    <row r="122" spans="1:5" ht="141.75" x14ac:dyDescent="0.25">
      <c r="A122" s="149" t="s">
        <v>313</v>
      </c>
      <c r="B122" s="5"/>
      <c r="C122" s="5"/>
      <c r="D122" s="5"/>
      <c r="E122" s="5"/>
    </row>
    <row r="123" spans="1:5" ht="47.25" x14ac:dyDescent="0.25">
      <c r="A123" s="149" t="s">
        <v>314</v>
      </c>
      <c r="B123" s="5"/>
      <c r="C123" s="5"/>
      <c r="D123" s="5"/>
      <c r="E123" s="5"/>
    </row>
    <row r="124" spans="1:5" ht="63" x14ac:dyDescent="0.25">
      <c r="A124" s="149" t="s">
        <v>315</v>
      </c>
      <c r="B124" s="5"/>
      <c r="C124" s="5"/>
      <c r="D124" s="5"/>
      <c r="E124" s="5"/>
    </row>
    <row r="125" spans="1:5" ht="15.75" x14ac:dyDescent="0.25">
      <c r="A125" s="150" t="s">
        <v>316</v>
      </c>
      <c r="B125" s="5"/>
      <c r="C125" s="5"/>
      <c r="D125" s="5"/>
      <c r="E125" s="5"/>
    </row>
    <row r="126" spans="1:5" ht="47.25" x14ac:dyDescent="0.25">
      <c r="A126" s="149" t="s">
        <v>317</v>
      </c>
      <c r="B126" s="5"/>
      <c r="C126" s="5"/>
      <c r="D126" s="5"/>
      <c r="E126" s="5"/>
    </row>
    <row r="127" spans="1:5" ht="78.75" x14ac:dyDescent="0.25">
      <c r="A127" s="149" t="s">
        <v>318</v>
      </c>
      <c r="B127" s="5"/>
      <c r="C127" s="5"/>
      <c r="D127" s="5"/>
      <c r="E127" s="5"/>
    </row>
    <row r="128" spans="1:5" ht="110.25" x14ac:dyDescent="0.25">
      <c r="A128" s="149" t="s">
        <v>319</v>
      </c>
      <c r="B128" s="5"/>
      <c r="C128" s="5"/>
      <c r="D128" s="5"/>
      <c r="E128" s="5"/>
    </row>
    <row r="129" spans="1:5" ht="94.5" x14ac:dyDescent="0.25">
      <c r="A129" s="149" t="s">
        <v>837</v>
      </c>
      <c r="B129" s="5"/>
      <c r="C129" s="5"/>
      <c r="D129" s="5"/>
      <c r="E129" s="5"/>
    </row>
    <row r="130" spans="1:5" ht="78.75" x14ac:dyDescent="0.25">
      <c r="A130" s="149" t="s">
        <v>838</v>
      </c>
      <c r="B130" s="5"/>
      <c r="C130" s="5"/>
      <c r="D130" s="5"/>
      <c r="E130" s="5"/>
    </row>
    <row r="131" spans="1:5" ht="63" x14ac:dyDescent="0.25">
      <c r="A131" s="149" t="s">
        <v>839</v>
      </c>
      <c r="B131" s="5"/>
      <c r="C131" s="5"/>
      <c r="D131" s="5"/>
      <c r="E131" s="5"/>
    </row>
    <row r="132" spans="1:5" ht="110.25" x14ac:dyDescent="0.25">
      <c r="A132" s="149" t="s">
        <v>1768</v>
      </c>
      <c r="B132" s="5"/>
      <c r="C132" s="5"/>
      <c r="D132" s="5"/>
      <c r="E132" s="5"/>
    </row>
    <row r="133" spans="1:5" ht="47.25" x14ac:dyDescent="0.25">
      <c r="A133" s="149" t="s">
        <v>841</v>
      </c>
      <c r="B133" s="5"/>
      <c r="C133" s="5"/>
      <c r="D133" s="5"/>
      <c r="E133" s="5"/>
    </row>
    <row r="134" spans="1:5" ht="15.75" x14ac:dyDescent="0.25">
      <c r="A134" s="150"/>
      <c r="B134" s="5"/>
      <c r="C134" s="5"/>
      <c r="D134" s="5"/>
      <c r="E134" s="5"/>
    </row>
    <row r="135" spans="1:5" ht="15.75" x14ac:dyDescent="0.25">
      <c r="A135" s="150" t="s">
        <v>842</v>
      </c>
      <c r="B135" s="5"/>
      <c r="C135" s="5"/>
      <c r="D135" s="5"/>
      <c r="E135" s="5"/>
    </row>
    <row r="136" spans="1:5" ht="31.5" x14ac:dyDescent="0.25">
      <c r="A136" s="149" t="s">
        <v>843</v>
      </c>
      <c r="B136" s="5"/>
      <c r="C136" s="5"/>
      <c r="D136" s="5"/>
      <c r="E136" s="5"/>
    </row>
    <row r="137" spans="1:5" ht="31.5" x14ac:dyDescent="0.25">
      <c r="A137" s="149" t="s">
        <v>844</v>
      </c>
      <c r="B137" s="5"/>
      <c r="C137" s="5"/>
      <c r="D137" s="5"/>
      <c r="E137" s="5"/>
    </row>
    <row r="138" spans="1:5" ht="31.5" x14ac:dyDescent="0.25">
      <c r="A138" s="149" t="s">
        <v>845</v>
      </c>
      <c r="B138" s="5"/>
      <c r="C138" s="5"/>
      <c r="D138" s="5"/>
      <c r="E138" s="5"/>
    </row>
    <row r="139" spans="1:5" ht="31.5" x14ac:dyDescent="0.25">
      <c r="A139" s="149" t="s">
        <v>846</v>
      </c>
      <c r="B139" s="5"/>
      <c r="C139" s="5"/>
      <c r="D139" s="5"/>
      <c r="E139" s="5"/>
    </row>
    <row r="140" spans="1:5" ht="15.75" x14ac:dyDescent="0.25">
      <c r="A140" s="149" t="s">
        <v>847</v>
      </c>
      <c r="B140" s="5"/>
      <c r="C140" s="5"/>
      <c r="D140" s="5"/>
      <c r="E140" s="5"/>
    </row>
    <row r="141" spans="1:5" ht="31.5" x14ac:dyDescent="0.25">
      <c r="A141" s="149" t="s">
        <v>848</v>
      </c>
      <c r="B141" s="5"/>
      <c r="C141" s="5"/>
      <c r="D141" s="5"/>
      <c r="E141" s="5"/>
    </row>
    <row r="142" spans="1:5" ht="47.25" x14ac:dyDescent="0.25">
      <c r="A142" s="149" t="s">
        <v>849</v>
      </c>
      <c r="B142" s="5"/>
      <c r="C142" s="5"/>
      <c r="D142" s="5"/>
      <c r="E142" s="5"/>
    </row>
    <row r="143" spans="1:5" ht="15.75" x14ac:dyDescent="0.25">
      <c r="A143" s="152" t="s">
        <v>328</v>
      </c>
      <c r="B143" s="5"/>
      <c r="C143" s="5"/>
      <c r="D143" s="5"/>
      <c r="E143" s="5"/>
    </row>
    <row r="144" spans="1:5" ht="94.5" x14ac:dyDescent="0.25">
      <c r="A144" s="149" t="s">
        <v>329</v>
      </c>
      <c r="B144" s="5"/>
      <c r="C144" s="5"/>
      <c r="D144" s="5"/>
      <c r="E144" s="5"/>
    </row>
    <row r="145" spans="1:5" ht="63" x14ac:dyDescent="0.25">
      <c r="A145" s="149" t="s">
        <v>330</v>
      </c>
      <c r="B145" s="5"/>
      <c r="C145" s="5"/>
      <c r="D145" s="5"/>
      <c r="E145" s="5"/>
    </row>
    <row r="146" spans="1:5" ht="94.5" x14ac:dyDescent="0.25">
      <c r="A146" s="149" t="s">
        <v>331</v>
      </c>
      <c r="B146" s="5"/>
      <c r="C146" s="5"/>
      <c r="D146" s="5"/>
      <c r="E146" s="5"/>
    </row>
    <row r="147" spans="1:5" ht="110.25" x14ac:dyDescent="0.25">
      <c r="A147" s="149" t="s">
        <v>332</v>
      </c>
      <c r="B147" s="5"/>
      <c r="C147" s="5"/>
      <c r="D147" s="5"/>
      <c r="E147" s="5"/>
    </row>
    <row r="148" spans="1:5" ht="63" x14ac:dyDescent="0.25">
      <c r="A148" s="149" t="s">
        <v>333</v>
      </c>
      <c r="B148" s="5"/>
      <c r="C148" s="5"/>
      <c r="D148" s="5"/>
      <c r="E148" s="5"/>
    </row>
    <row r="149" spans="1:5" ht="94.5" x14ac:dyDescent="0.25">
      <c r="A149" s="149" t="s">
        <v>334</v>
      </c>
      <c r="B149" s="5"/>
      <c r="C149" s="5"/>
      <c r="D149" s="5"/>
      <c r="E149" s="5"/>
    </row>
    <row r="150" spans="1:5" ht="15.75" x14ac:dyDescent="0.25">
      <c r="A150" s="150"/>
      <c r="B150" s="5"/>
      <c r="C150" s="5"/>
      <c r="D150" s="5"/>
      <c r="E150" s="5"/>
    </row>
    <row r="151" spans="1:5" ht="15.75" x14ac:dyDescent="0.25">
      <c r="A151" s="153" t="s">
        <v>335</v>
      </c>
      <c r="B151" s="5"/>
      <c r="C151" s="5"/>
      <c r="D151" s="5"/>
      <c r="E151" s="5"/>
    </row>
    <row r="152" spans="1:5" ht="15.75" x14ac:dyDescent="0.25">
      <c r="A152" s="153" t="s">
        <v>336</v>
      </c>
      <c r="B152" s="5"/>
      <c r="C152" s="5"/>
      <c r="D152" s="5"/>
      <c r="E152" s="5"/>
    </row>
    <row r="153" spans="1:5" ht="63" x14ac:dyDescent="0.25">
      <c r="A153" s="149" t="s">
        <v>337</v>
      </c>
      <c r="B153" s="5"/>
      <c r="C153" s="5"/>
      <c r="D153" s="5"/>
      <c r="E153" s="5"/>
    </row>
    <row r="154" spans="1:5" ht="15.75" x14ac:dyDescent="0.25">
      <c r="A154" s="149"/>
      <c r="B154" s="5"/>
      <c r="C154" s="5"/>
      <c r="D154" s="5"/>
      <c r="E154" s="5"/>
    </row>
    <row r="155" spans="1:5" ht="15.75" x14ac:dyDescent="0.25">
      <c r="A155" s="149"/>
      <c r="B155" s="5"/>
      <c r="C155" s="5"/>
      <c r="D155" s="5"/>
      <c r="E155" s="5"/>
    </row>
    <row r="156" spans="1:5" ht="15.75" x14ac:dyDescent="0.25">
      <c r="A156" s="149"/>
      <c r="B156" s="5"/>
      <c r="C156" s="5"/>
      <c r="D156" s="5"/>
      <c r="E156" s="5"/>
    </row>
    <row r="157" spans="1:5" ht="78.75" x14ac:dyDescent="0.25">
      <c r="A157" s="149" t="s">
        <v>338</v>
      </c>
      <c r="B157" s="5"/>
      <c r="C157" s="5"/>
      <c r="D157" s="5"/>
      <c r="E157" s="5"/>
    </row>
    <row r="158" spans="1:5" ht="157.5" x14ac:dyDescent="0.25">
      <c r="A158" s="149" t="s">
        <v>339</v>
      </c>
      <c r="B158" s="5"/>
      <c r="C158" s="5"/>
      <c r="D158" s="5"/>
      <c r="E158" s="5"/>
    </row>
    <row r="159" spans="1:5" ht="15.75" x14ac:dyDescent="0.25">
      <c r="A159" s="149"/>
      <c r="B159" s="5"/>
      <c r="C159" s="5"/>
      <c r="D159" s="5"/>
      <c r="E159" s="5"/>
    </row>
    <row r="160" spans="1:5" ht="15.75" x14ac:dyDescent="0.25">
      <c r="A160" s="152" t="s">
        <v>341</v>
      </c>
      <c r="B160" s="5"/>
      <c r="C160" s="5"/>
      <c r="D160" s="5"/>
      <c r="E160" s="5"/>
    </row>
    <row r="161" spans="1:5" ht="47.25" x14ac:dyDescent="0.25">
      <c r="A161" s="149" t="s">
        <v>342</v>
      </c>
      <c r="B161" s="5"/>
      <c r="C161" s="5"/>
      <c r="D161" s="5"/>
      <c r="E161" s="5"/>
    </row>
    <row r="162" spans="1:5" ht="78.75" x14ac:dyDescent="0.25">
      <c r="A162" s="149" t="s">
        <v>343</v>
      </c>
      <c r="B162" s="5"/>
      <c r="C162" s="5"/>
      <c r="D162" s="5"/>
      <c r="E162" s="5"/>
    </row>
    <row r="163" spans="1:5" ht="31.5" x14ac:dyDescent="0.25">
      <c r="A163" s="149" t="s">
        <v>344</v>
      </c>
      <c r="B163" s="5"/>
      <c r="C163" s="5"/>
      <c r="D163" s="5"/>
      <c r="E163" s="5"/>
    </row>
    <row r="164" spans="1:5" ht="47.25" x14ac:dyDescent="0.25">
      <c r="A164" s="149" t="s">
        <v>345</v>
      </c>
      <c r="B164" s="5"/>
      <c r="C164" s="5"/>
      <c r="D164" s="5"/>
      <c r="E164" s="5"/>
    </row>
    <row r="165" spans="1:5" ht="15.75" x14ac:dyDescent="0.25">
      <c r="A165" s="155"/>
      <c r="B165" s="5"/>
      <c r="C165" s="5"/>
      <c r="D165" s="5"/>
      <c r="E165" s="5"/>
    </row>
    <row r="166" spans="1:5" ht="15.75" x14ac:dyDescent="0.25">
      <c r="A166" s="155"/>
      <c r="B166" s="5"/>
      <c r="C166" s="5"/>
      <c r="D166" s="5"/>
      <c r="E166" s="5"/>
    </row>
    <row r="167" spans="1:5" ht="15.75" x14ac:dyDescent="0.25">
      <c r="A167" s="155"/>
      <c r="B167" s="5"/>
      <c r="C167" s="5"/>
      <c r="D167" s="5"/>
      <c r="E167" s="5"/>
    </row>
    <row r="168" spans="1:5" ht="15.75" x14ac:dyDescent="0.25">
      <c r="A168" s="152" t="s">
        <v>346</v>
      </c>
      <c r="B168" s="5"/>
      <c r="C168" s="5"/>
      <c r="D168" s="5"/>
      <c r="E168" s="5"/>
    </row>
    <row r="169" spans="1:5" ht="15.75" x14ac:dyDescent="0.25">
      <c r="A169" s="150" t="s">
        <v>736</v>
      </c>
      <c r="B169" s="5"/>
      <c r="C169" s="5"/>
      <c r="D169" s="5"/>
      <c r="E169" s="5"/>
    </row>
    <row r="170" spans="1:5" x14ac:dyDescent="0.25">
      <c r="A170" s="154" t="s">
        <v>347</v>
      </c>
      <c r="B170" s="5"/>
      <c r="C170" s="5"/>
      <c r="D170" s="5"/>
      <c r="E170" s="5"/>
    </row>
    <row r="171" spans="1:5" x14ac:dyDescent="0.25">
      <c r="A171" s="154" t="s">
        <v>348</v>
      </c>
      <c r="B171" s="5"/>
      <c r="C171" s="5"/>
      <c r="D171" s="5"/>
      <c r="E171" s="5"/>
    </row>
    <row r="172" spans="1:5" x14ac:dyDescent="0.25">
      <c r="A172" s="154" t="s">
        <v>349</v>
      </c>
      <c r="B172" s="5"/>
      <c r="C172" s="5"/>
      <c r="D172" s="5"/>
      <c r="E172" s="5"/>
    </row>
    <row r="173" spans="1:5" x14ac:dyDescent="0.25">
      <c r="A173" s="154" t="s">
        <v>350</v>
      </c>
      <c r="B173" s="5"/>
      <c r="C173" s="5"/>
      <c r="D173" s="5"/>
      <c r="E173" s="5"/>
    </row>
    <row r="174" spans="1:5" x14ac:dyDescent="0.25">
      <c r="A174" s="154" t="s">
        <v>351</v>
      </c>
      <c r="B174" s="5"/>
      <c r="C174" s="5"/>
      <c r="D174" s="5"/>
      <c r="E174" s="5"/>
    </row>
    <row r="175" spans="1:5" x14ac:dyDescent="0.25">
      <c r="A175" s="154" t="s">
        <v>352</v>
      </c>
      <c r="B175" s="5"/>
      <c r="C175" s="5"/>
      <c r="D175" s="5"/>
      <c r="E175" s="5"/>
    </row>
    <row r="176" spans="1:5" x14ac:dyDescent="0.25">
      <c r="A176" s="154"/>
      <c r="B176" s="5"/>
      <c r="C176" s="5"/>
      <c r="D176" s="5"/>
      <c r="E176" s="5"/>
    </row>
    <row r="177" spans="1:5" x14ac:dyDescent="0.25">
      <c r="A177" s="154" t="s">
        <v>353</v>
      </c>
      <c r="B177" s="5"/>
      <c r="C177" s="5"/>
      <c r="D177" s="5"/>
      <c r="E177" s="5"/>
    </row>
    <row r="178" spans="1:5" x14ac:dyDescent="0.25">
      <c r="A178" s="154" t="s">
        <v>354</v>
      </c>
      <c r="B178" s="5"/>
      <c r="C178" s="5"/>
      <c r="D178" s="5"/>
      <c r="E178" s="5"/>
    </row>
    <row r="179" spans="1:5" x14ac:dyDescent="0.25">
      <c r="A179" s="154"/>
      <c r="B179" s="5"/>
      <c r="C179" s="5"/>
      <c r="D179" s="5"/>
      <c r="E179" s="5"/>
    </row>
    <row r="180" spans="1:5" ht="15.75" x14ac:dyDescent="0.25">
      <c r="A180" s="150"/>
      <c r="B180" s="5"/>
      <c r="C180" s="5"/>
      <c r="D180" s="5"/>
      <c r="E180" s="5"/>
    </row>
    <row r="181" spans="1:5" ht="15.75" x14ac:dyDescent="0.25">
      <c r="A181" s="150"/>
      <c r="B181" s="5"/>
      <c r="C181" s="5"/>
      <c r="D181" s="5"/>
      <c r="E181" s="5"/>
    </row>
    <row r="182" spans="1:5" ht="15.75" x14ac:dyDescent="0.25">
      <c r="A182" s="150"/>
      <c r="B182" s="5"/>
      <c r="C182" s="5"/>
      <c r="D182" s="5"/>
      <c r="E182" s="5"/>
    </row>
    <row r="183" spans="1:5" ht="15.75" x14ac:dyDescent="0.25">
      <c r="A183" s="150"/>
      <c r="B183" s="5"/>
      <c r="C183" s="5"/>
      <c r="D183" s="5"/>
      <c r="E183" s="5"/>
    </row>
    <row r="184" spans="1:5" ht="15.75" x14ac:dyDescent="0.25">
      <c r="A184" s="150"/>
      <c r="B184" s="5"/>
      <c r="C184" s="5"/>
      <c r="D184" s="5"/>
      <c r="E184" s="5"/>
    </row>
    <row r="185" spans="1:5" ht="15.75" x14ac:dyDescent="0.25">
      <c r="A185" s="150"/>
      <c r="B185" s="5"/>
      <c r="C185" s="5"/>
      <c r="D185" s="5"/>
      <c r="E185" s="5"/>
    </row>
    <row r="186" spans="1:5" ht="15.75" x14ac:dyDescent="0.25">
      <c r="A186" s="150"/>
      <c r="B186" s="5"/>
      <c r="C186" s="5"/>
      <c r="D186" s="5"/>
      <c r="E186" s="5"/>
    </row>
    <row r="187" spans="1:5" ht="15.75" x14ac:dyDescent="0.25">
      <c r="A187" s="150"/>
      <c r="B187" s="5"/>
      <c r="C187" s="5"/>
      <c r="D187" s="5"/>
      <c r="E187" s="5"/>
    </row>
    <row r="188" spans="1:5" ht="15.75" x14ac:dyDescent="0.25">
      <c r="A188" s="150" t="s">
        <v>355</v>
      </c>
      <c r="B188" s="5"/>
      <c r="C188" s="5"/>
      <c r="D188" s="5"/>
      <c r="E188" s="5"/>
    </row>
    <row r="189" spans="1:5" ht="16.5" thickBot="1" x14ac:dyDescent="0.3">
      <c r="A189" s="150"/>
      <c r="B189" s="5"/>
      <c r="C189" s="5"/>
      <c r="D189" s="5"/>
      <c r="E189" s="5"/>
    </row>
    <row r="190" spans="1:5" ht="48" thickBot="1" x14ac:dyDescent="0.3">
      <c r="A190" s="127" t="s">
        <v>356</v>
      </c>
      <c r="B190" s="128" t="s">
        <v>1197</v>
      </c>
      <c r="C190" s="128" t="s">
        <v>1198</v>
      </c>
      <c r="D190" s="128" t="s">
        <v>1199</v>
      </c>
      <c r="E190" s="5"/>
    </row>
    <row r="191" spans="1:5" ht="16.5" thickBot="1" x14ac:dyDescent="0.3">
      <c r="A191" s="129"/>
      <c r="B191" s="130"/>
      <c r="C191" s="130"/>
      <c r="D191" s="130"/>
      <c r="E191" s="5"/>
    </row>
    <row r="192" spans="1:5" ht="15.75" x14ac:dyDescent="0.25">
      <c r="A192" s="155"/>
      <c r="B192" s="5"/>
      <c r="C192" s="5"/>
      <c r="D192" s="5"/>
      <c r="E192" s="5"/>
    </row>
    <row r="193" spans="1:5" ht="15.75" x14ac:dyDescent="0.25">
      <c r="A193" s="155"/>
      <c r="B193" s="5"/>
      <c r="C193" s="5"/>
      <c r="D193" s="5"/>
      <c r="E193" s="5"/>
    </row>
    <row r="194" spans="1:5" ht="15.75" x14ac:dyDescent="0.25">
      <c r="A194" s="155" t="s">
        <v>1200</v>
      </c>
      <c r="B194" s="5"/>
      <c r="C194" s="5"/>
      <c r="D194" s="5"/>
      <c r="E194" s="5"/>
    </row>
    <row r="195" spans="1:5" ht="31.5" x14ac:dyDescent="0.25">
      <c r="A195" s="156" t="s">
        <v>1201</v>
      </c>
      <c r="B195" s="5"/>
      <c r="C195" s="5"/>
      <c r="D195" s="5"/>
      <c r="E195" s="5"/>
    </row>
    <row r="196" spans="1:5" ht="15.75" x14ac:dyDescent="0.25">
      <c r="A196" s="156" t="s">
        <v>861</v>
      </c>
      <c r="B196" s="5"/>
      <c r="C196" s="5"/>
      <c r="D196" s="5"/>
      <c r="E196" s="5"/>
    </row>
    <row r="197" spans="1:5" ht="16.5" thickBot="1" x14ac:dyDescent="0.3">
      <c r="A197" s="155"/>
      <c r="B197" s="5"/>
      <c r="C197" s="5"/>
      <c r="D197" s="5"/>
      <c r="E197" s="5"/>
    </row>
    <row r="198" spans="1:5" ht="158.25" thickBot="1" x14ac:dyDescent="0.3">
      <c r="A198" s="131" t="s">
        <v>464</v>
      </c>
      <c r="B198" s="132" t="s">
        <v>1202</v>
      </c>
      <c r="C198" s="132" t="s">
        <v>1203</v>
      </c>
      <c r="D198" s="5"/>
      <c r="E198" s="5"/>
    </row>
    <row r="199" spans="1:5" ht="95.25" thickBot="1" x14ac:dyDescent="0.3">
      <c r="A199" s="133" t="s">
        <v>467</v>
      </c>
      <c r="B199" s="134" t="s">
        <v>1204</v>
      </c>
      <c r="C199" s="134" t="s">
        <v>1205</v>
      </c>
      <c r="D199" s="5"/>
      <c r="E199" s="5"/>
    </row>
    <row r="200" spans="1:5" ht="48" thickBot="1" x14ac:dyDescent="0.3">
      <c r="A200" s="133" t="s">
        <v>475</v>
      </c>
      <c r="B200" s="134" t="s">
        <v>1206</v>
      </c>
      <c r="C200" s="134" t="s">
        <v>1207</v>
      </c>
      <c r="D200" s="5"/>
      <c r="E200" s="5"/>
    </row>
    <row r="201" spans="1:5" ht="63.75" thickBot="1" x14ac:dyDescent="0.3">
      <c r="A201" s="133" t="s">
        <v>477</v>
      </c>
      <c r="B201" s="134" t="s">
        <v>1208</v>
      </c>
      <c r="C201" s="134" t="s">
        <v>1209</v>
      </c>
      <c r="D201" s="5"/>
      <c r="E201" s="5"/>
    </row>
    <row r="202" spans="1:5" ht="111" thickBot="1" x14ac:dyDescent="0.3">
      <c r="A202" s="133" t="s">
        <v>479</v>
      </c>
      <c r="B202" s="134" t="s">
        <v>862</v>
      </c>
      <c r="C202" s="134" t="s">
        <v>1211</v>
      </c>
      <c r="D202" s="5"/>
      <c r="E202" s="5"/>
    </row>
    <row r="203" spans="1:5" ht="15.75" x14ac:dyDescent="0.25">
      <c r="A203" s="150"/>
      <c r="B203" s="5"/>
      <c r="C203" s="5"/>
      <c r="D203" s="5"/>
      <c r="E203" s="5"/>
    </row>
    <row r="204" spans="1:5" ht="15.75" x14ac:dyDescent="0.25">
      <c r="A204" s="150"/>
      <c r="B204" s="5"/>
      <c r="C204" s="5"/>
      <c r="D204" s="5"/>
      <c r="E204" s="5"/>
    </row>
    <row r="205" spans="1:5" ht="15.75" x14ac:dyDescent="0.25">
      <c r="A205" s="150"/>
      <c r="B205" s="5"/>
      <c r="C205" s="5"/>
      <c r="D205" s="5"/>
      <c r="E205" s="5"/>
    </row>
    <row r="206" spans="1:5" ht="15.75" x14ac:dyDescent="0.25">
      <c r="A206" s="155" t="s">
        <v>1212</v>
      </c>
      <c r="B206" s="5"/>
      <c r="C206" s="5"/>
      <c r="D206" s="5"/>
      <c r="E206" s="5"/>
    </row>
    <row r="207" spans="1:5" ht="15.75" x14ac:dyDescent="0.25">
      <c r="A207" s="150" t="s">
        <v>1213</v>
      </c>
      <c r="B207" s="5"/>
      <c r="C207" s="5"/>
      <c r="D207" s="5"/>
      <c r="E207" s="5"/>
    </row>
    <row r="208" spans="1:5" ht="45" x14ac:dyDescent="0.25">
      <c r="A208" s="157" t="s">
        <v>1214</v>
      </c>
      <c r="B208" s="5"/>
      <c r="C208" s="5"/>
      <c r="D208" s="5"/>
      <c r="E208" s="5"/>
    </row>
    <row r="209" spans="1:5" ht="30" x14ac:dyDescent="0.25">
      <c r="A209" s="157" t="s">
        <v>1215</v>
      </c>
      <c r="B209" s="5"/>
      <c r="C209" s="5"/>
      <c r="D209" s="5"/>
      <c r="E209" s="5"/>
    </row>
    <row r="210" spans="1:5" ht="45" x14ac:dyDescent="0.25">
      <c r="A210" s="157" t="s">
        <v>1216</v>
      </c>
      <c r="B210" s="5"/>
      <c r="C210" s="5"/>
      <c r="D210" s="5"/>
      <c r="E210" s="5"/>
    </row>
    <row r="211" spans="1:5" ht="30" x14ac:dyDescent="0.25">
      <c r="A211" s="157" t="s">
        <v>1217</v>
      </c>
      <c r="B211" s="5"/>
      <c r="C211" s="5"/>
      <c r="D211" s="5"/>
      <c r="E211" s="5"/>
    </row>
    <row r="212" spans="1:5" ht="30" x14ac:dyDescent="0.25">
      <c r="A212" s="157" t="s">
        <v>1218</v>
      </c>
      <c r="B212" s="5"/>
      <c r="C212" s="5"/>
      <c r="D212" s="5"/>
      <c r="E212" s="5"/>
    </row>
    <row r="213" spans="1:5" ht="45" x14ac:dyDescent="0.25">
      <c r="A213" s="157" t="s">
        <v>1219</v>
      </c>
      <c r="B213" s="5"/>
      <c r="C213" s="5"/>
      <c r="D213" s="5"/>
      <c r="E213" s="5"/>
    </row>
    <row r="214" spans="1:5" x14ac:dyDescent="0.25">
      <c r="A214" s="157" t="s">
        <v>1220</v>
      </c>
      <c r="B214" s="5"/>
      <c r="C214" s="5"/>
      <c r="D214" s="5"/>
      <c r="E214" s="5"/>
    </row>
    <row r="215" spans="1:5" x14ac:dyDescent="0.25">
      <c r="A215" s="157" t="s">
        <v>1221</v>
      </c>
      <c r="B215" s="5"/>
      <c r="C215" s="5"/>
      <c r="D215" s="5"/>
      <c r="E215" s="5"/>
    </row>
    <row r="216" spans="1:5" ht="30" x14ac:dyDescent="0.25">
      <c r="A216" s="157" t="s">
        <v>1222</v>
      </c>
      <c r="B216" s="5"/>
      <c r="C216" s="5"/>
      <c r="D216" s="5"/>
      <c r="E216" s="5"/>
    </row>
    <row r="217" spans="1:5" ht="30" x14ac:dyDescent="0.25">
      <c r="A217" s="157" t="s">
        <v>1223</v>
      </c>
      <c r="B217" s="5"/>
      <c r="C217" s="5"/>
      <c r="D217" s="5"/>
      <c r="E217" s="5"/>
    </row>
    <row r="218" spans="1:5" ht="45" x14ac:dyDescent="0.25">
      <c r="A218" s="157" t="s">
        <v>1224</v>
      </c>
      <c r="B218" s="5"/>
      <c r="C218" s="5"/>
      <c r="D218" s="5"/>
      <c r="E218" s="5"/>
    </row>
    <row r="219" spans="1:5" ht="30" x14ac:dyDescent="0.25">
      <c r="A219" s="157" t="s">
        <v>1225</v>
      </c>
      <c r="B219" s="5"/>
      <c r="C219" s="5"/>
      <c r="D219" s="5"/>
      <c r="E219" s="5"/>
    </row>
    <row r="220" spans="1:5" ht="15.75" x14ac:dyDescent="0.25">
      <c r="A220" s="150"/>
      <c r="B220" s="5"/>
      <c r="C220" s="5"/>
      <c r="D220" s="5"/>
      <c r="E220" s="5"/>
    </row>
    <row r="221" spans="1:5" ht="15.75" x14ac:dyDescent="0.25">
      <c r="A221" s="155"/>
      <c r="B221" s="5"/>
      <c r="C221" s="5"/>
      <c r="D221" s="5"/>
      <c r="E221" s="5"/>
    </row>
    <row r="222" spans="1:5" ht="15.75" x14ac:dyDescent="0.25">
      <c r="A222" s="155" t="s">
        <v>1226</v>
      </c>
      <c r="B222" s="5"/>
      <c r="C222" s="5"/>
      <c r="D222" s="5"/>
      <c r="E222" s="5"/>
    </row>
    <row r="223" spans="1:5" ht="15.75" x14ac:dyDescent="0.25">
      <c r="A223" s="150" t="s">
        <v>1227</v>
      </c>
      <c r="B223" s="5"/>
      <c r="C223" s="5"/>
      <c r="D223" s="5"/>
      <c r="E223" s="5"/>
    </row>
    <row r="224" spans="1:5" ht="15.75" x14ac:dyDescent="0.25">
      <c r="A224" s="150" t="s">
        <v>1228</v>
      </c>
      <c r="B224" s="5"/>
      <c r="C224" s="5"/>
      <c r="D224" s="5"/>
      <c r="E224" s="5"/>
    </row>
    <row r="225" spans="1:5" ht="15.75" x14ac:dyDescent="0.25">
      <c r="A225" s="150" t="s">
        <v>836</v>
      </c>
      <c r="B225" s="5"/>
      <c r="C225" s="5"/>
      <c r="D225" s="5"/>
      <c r="E225" s="5"/>
    </row>
    <row r="226" spans="1:5" ht="29.25" x14ac:dyDescent="0.25">
      <c r="A226" s="149" t="s">
        <v>1620</v>
      </c>
      <c r="B226" s="5"/>
      <c r="C226" s="5"/>
      <c r="D226" s="5"/>
      <c r="E226" s="5"/>
    </row>
    <row r="227" spans="1:5" ht="15.75" x14ac:dyDescent="0.25">
      <c r="A227" s="149" t="s">
        <v>1621</v>
      </c>
      <c r="B227" s="5"/>
      <c r="C227" s="5"/>
      <c r="D227" s="5"/>
      <c r="E227" s="5"/>
    </row>
    <row r="228" spans="1:5" ht="29.25" x14ac:dyDescent="0.25">
      <c r="A228" s="149" t="s">
        <v>1622</v>
      </c>
      <c r="B228" s="5"/>
      <c r="C228" s="5"/>
      <c r="D228" s="5"/>
      <c r="E228" s="5"/>
    </row>
    <row r="229" spans="1:5" ht="15.75" x14ac:dyDescent="0.25">
      <c r="A229" s="149" t="s">
        <v>1623</v>
      </c>
      <c r="B229" s="5"/>
      <c r="C229" s="5"/>
      <c r="D229" s="5"/>
      <c r="E229" s="5"/>
    </row>
    <row r="230" spans="1:5" ht="15.75" x14ac:dyDescent="0.25">
      <c r="A230" s="149" t="s">
        <v>1624</v>
      </c>
      <c r="B230" s="5"/>
      <c r="C230" s="5"/>
      <c r="D230" s="5"/>
      <c r="E230" s="5"/>
    </row>
    <row r="231" spans="1:5" ht="29.25" x14ac:dyDescent="0.25">
      <c r="A231" s="149" t="s">
        <v>1625</v>
      </c>
      <c r="B231" s="5"/>
      <c r="C231" s="5"/>
      <c r="D231" s="5"/>
      <c r="E231" s="5"/>
    </row>
    <row r="232" spans="1:5" ht="29.25" x14ac:dyDescent="0.25">
      <c r="A232" s="149" t="s">
        <v>1626</v>
      </c>
      <c r="B232" s="5"/>
      <c r="C232" s="5"/>
      <c r="D232" s="5"/>
      <c r="E232" s="5"/>
    </row>
    <row r="233" spans="1:5" ht="15.75" x14ac:dyDescent="0.25">
      <c r="A233" s="149" t="s">
        <v>1627</v>
      </c>
      <c r="B233" s="5"/>
      <c r="C233" s="5"/>
      <c r="D233" s="5"/>
      <c r="E233" s="5"/>
    </row>
    <row r="234" spans="1:5" x14ac:dyDescent="0.25">
      <c r="A234" s="158" t="s">
        <v>1628</v>
      </c>
      <c r="B234" s="5"/>
      <c r="C234" s="5"/>
      <c r="D234" s="5"/>
      <c r="E234" s="5"/>
    </row>
    <row r="235" spans="1:5" ht="26.25" x14ac:dyDescent="0.25">
      <c r="A235" s="158" t="s">
        <v>1629</v>
      </c>
      <c r="B235" s="5"/>
      <c r="C235" s="5"/>
      <c r="D235" s="5"/>
      <c r="E235" s="5"/>
    </row>
    <row r="236" spans="1:5" x14ac:dyDescent="0.25">
      <c r="A236" s="159" t="s">
        <v>1630</v>
      </c>
      <c r="B236" s="5"/>
      <c r="C236" s="5"/>
      <c r="D236" s="5"/>
      <c r="E236" s="5"/>
    </row>
    <row r="237" spans="1:5" x14ac:dyDescent="0.25">
      <c r="A237" s="159" t="s">
        <v>1631</v>
      </c>
      <c r="B237" s="5"/>
      <c r="C237" s="5"/>
      <c r="D237" s="5"/>
      <c r="E237" s="5"/>
    </row>
    <row r="238" spans="1:5" x14ac:dyDescent="0.25">
      <c r="A238" s="158" t="s">
        <v>1632</v>
      </c>
      <c r="B238" s="5"/>
      <c r="C238" s="5"/>
      <c r="D238" s="5"/>
      <c r="E238" s="5"/>
    </row>
    <row r="239" spans="1:5" x14ac:dyDescent="0.25">
      <c r="A239" s="158" t="s">
        <v>1633</v>
      </c>
      <c r="B239" s="5"/>
      <c r="C239" s="5"/>
      <c r="D239" s="5"/>
      <c r="E239" s="5"/>
    </row>
    <row r="240" spans="1:5" ht="26.25" x14ac:dyDescent="0.25">
      <c r="A240" s="158" t="s">
        <v>1634</v>
      </c>
      <c r="B240" s="5"/>
      <c r="C240" s="5"/>
      <c r="D240" s="5"/>
      <c r="E240" s="5"/>
    </row>
    <row r="241" spans="1:5" x14ac:dyDescent="0.25">
      <c r="A241" s="158" t="s">
        <v>1635</v>
      </c>
      <c r="B241" s="5"/>
      <c r="C241" s="5"/>
      <c r="D241" s="5"/>
      <c r="E241" s="5"/>
    </row>
    <row r="242" spans="1:5" x14ac:dyDescent="0.25">
      <c r="A242" s="159" t="s">
        <v>1636</v>
      </c>
      <c r="B242" s="5"/>
      <c r="C242" s="5"/>
      <c r="D242" s="5"/>
      <c r="E242" s="5"/>
    </row>
    <row r="243" spans="1:5" ht="39" x14ac:dyDescent="0.25">
      <c r="A243" s="160" t="s">
        <v>1637</v>
      </c>
      <c r="B243" s="5"/>
      <c r="C243" s="5"/>
      <c r="D243" s="5"/>
      <c r="E243" s="5"/>
    </row>
    <row r="244" spans="1:5" x14ac:dyDescent="0.25">
      <c r="A244" s="159" t="s">
        <v>1638</v>
      </c>
      <c r="B244" s="5"/>
      <c r="C244" s="5"/>
      <c r="D244" s="5"/>
      <c r="E244" s="5"/>
    </row>
    <row r="245" spans="1:5" ht="26.25" x14ac:dyDescent="0.25">
      <c r="A245" s="158" t="s">
        <v>1639</v>
      </c>
      <c r="B245" s="5"/>
      <c r="C245" s="5"/>
      <c r="D245" s="5"/>
      <c r="E245" s="5"/>
    </row>
    <row r="246" spans="1:5" x14ac:dyDescent="0.25">
      <c r="A246" s="158" t="s">
        <v>1640</v>
      </c>
      <c r="B246" s="5"/>
      <c r="C246" s="5"/>
      <c r="D246" s="5"/>
      <c r="E246" s="5"/>
    </row>
    <row r="247" spans="1:5" ht="26.25" x14ac:dyDescent="0.25">
      <c r="A247" s="159" t="s">
        <v>1641</v>
      </c>
      <c r="B247" s="5"/>
      <c r="C247" s="5"/>
      <c r="D247" s="5"/>
      <c r="E247" s="5"/>
    </row>
    <row r="248" spans="1:5" ht="26.25" x14ac:dyDescent="0.25">
      <c r="A248" s="158" t="s">
        <v>1642</v>
      </c>
      <c r="B248" s="5"/>
      <c r="C248" s="5"/>
      <c r="D248" s="5"/>
      <c r="E248" s="5"/>
    </row>
    <row r="249" spans="1:5" ht="26.25" x14ac:dyDescent="0.25">
      <c r="A249" s="159" t="s">
        <v>1229</v>
      </c>
      <c r="B249" s="5"/>
      <c r="C249" s="5"/>
      <c r="D249" s="5"/>
      <c r="E249" s="5"/>
    </row>
    <row r="250" spans="1:5" x14ac:dyDescent="0.25">
      <c r="A250" s="158" t="s">
        <v>1230</v>
      </c>
      <c r="B250" s="5"/>
      <c r="C250" s="5"/>
      <c r="D250" s="5"/>
      <c r="E250" s="5"/>
    </row>
    <row r="251" spans="1:5" x14ac:dyDescent="0.25">
      <c r="A251" s="158" t="s">
        <v>1231</v>
      </c>
      <c r="B251" s="5"/>
      <c r="C251" s="5"/>
      <c r="D251" s="5"/>
      <c r="E251" s="5"/>
    </row>
    <row r="252" spans="1:5" x14ac:dyDescent="0.25">
      <c r="A252" s="158" t="s">
        <v>1232</v>
      </c>
      <c r="B252" s="5"/>
      <c r="C252" s="5"/>
      <c r="D252" s="5"/>
      <c r="E252" s="5"/>
    </row>
    <row r="253" spans="1:5" x14ac:dyDescent="0.25">
      <c r="A253" s="158" t="s">
        <v>1233</v>
      </c>
      <c r="B253" s="5"/>
      <c r="C253" s="5"/>
      <c r="D253" s="5"/>
      <c r="E253" s="5"/>
    </row>
    <row r="254" spans="1:5" x14ac:dyDescent="0.25">
      <c r="A254" s="158" t="s">
        <v>1234</v>
      </c>
      <c r="B254" s="5"/>
      <c r="C254" s="5"/>
      <c r="D254" s="5"/>
      <c r="E254" s="5"/>
    </row>
    <row r="255" spans="1:5" ht="15.75" x14ac:dyDescent="0.25">
      <c r="A255" s="155" t="s">
        <v>1235</v>
      </c>
      <c r="B255" s="5"/>
      <c r="C255" s="5"/>
      <c r="D255" s="5"/>
      <c r="E255" s="5"/>
    </row>
    <row r="256" spans="1:5" ht="15.75" x14ac:dyDescent="0.25">
      <c r="A256" s="153" t="s">
        <v>1236</v>
      </c>
      <c r="B256" s="5"/>
      <c r="C256" s="5"/>
      <c r="D256" s="5"/>
      <c r="E256" s="5"/>
    </row>
    <row r="257" spans="1:5" ht="31.5" x14ac:dyDescent="0.25">
      <c r="A257" s="153" t="s">
        <v>1237</v>
      </c>
      <c r="B257" s="5"/>
      <c r="C257" s="5"/>
      <c r="D257" s="5"/>
      <c r="E257" s="5"/>
    </row>
    <row r="258" spans="1:5" ht="15.75" x14ac:dyDescent="0.25">
      <c r="A258" s="156" t="s">
        <v>1238</v>
      </c>
      <c r="B258" s="5"/>
      <c r="C258" s="5"/>
      <c r="D258" s="5"/>
      <c r="E258" s="5"/>
    </row>
    <row r="259" spans="1:5" ht="15.75" x14ac:dyDescent="0.25">
      <c r="A259" s="156" t="s">
        <v>1239</v>
      </c>
      <c r="B259" s="5"/>
      <c r="C259" s="5"/>
      <c r="D259" s="5"/>
      <c r="E259" s="5"/>
    </row>
    <row r="260" spans="1:5" ht="15.75" x14ac:dyDescent="0.25">
      <c r="A260" s="156" t="s">
        <v>1240</v>
      </c>
      <c r="B260" s="5"/>
      <c r="C260" s="5"/>
      <c r="D260" s="5"/>
      <c r="E260" s="5"/>
    </row>
    <row r="261" spans="1:5" ht="15.75" x14ac:dyDescent="0.25">
      <c r="A261" s="161" t="s">
        <v>1241</v>
      </c>
      <c r="B261" s="5"/>
      <c r="C261" s="5"/>
      <c r="D261" s="5"/>
      <c r="E261" s="5"/>
    </row>
    <row r="262" spans="1:5" ht="16.5" thickBot="1" x14ac:dyDescent="0.3">
      <c r="A262" s="153"/>
      <c r="B262" s="5"/>
      <c r="C262" s="5"/>
      <c r="D262" s="5"/>
      <c r="E262" s="5"/>
    </row>
    <row r="263" spans="1:5" ht="63.75" thickBot="1" x14ac:dyDescent="0.3">
      <c r="A263" s="135"/>
      <c r="B263" s="136" t="s">
        <v>1242</v>
      </c>
      <c r="C263" s="136" t="s">
        <v>1243</v>
      </c>
      <c r="D263" s="136" t="s">
        <v>1244</v>
      </c>
      <c r="E263" s="136" t="s">
        <v>1245</v>
      </c>
    </row>
    <row r="264" spans="1:5" ht="64.5" thickBot="1" x14ac:dyDescent="0.3">
      <c r="A264" s="137" t="s">
        <v>467</v>
      </c>
      <c r="B264" s="138" t="s">
        <v>1246</v>
      </c>
      <c r="C264" s="138"/>
      <c r="D264" s="138"/>
      <c r="E264" s="138"/>
    </row>
    <row r="265" spans="1:5" ht="51.75" thickBot="1" x14ac:dyDescent="0.3">
      <c r="A265" s="137" t="s">
        <v>475</v>
      </c>
      <c r="B265" s="138" t="s">
        <v>1247</v>
      </c>
      <c r="C265" s="138"/>
      <c r="D265" s="138"/>
      <c r="E265" s="138"/>
    </row>
    <row r="266" spans="1:5" ht="26.25" thickBot="1" x14ac:dyDescent="0.3">
      <c r="A266" s="137" t="s">
        <v>477</v>
      </c>
      <c r="B266" s="138" t="s">
        <v>471</v>
      </c>
      <c r="C266" s="138"/>
      <c r="D266" s="138"/>
      <c r="E266" s="138"/>
    </row>
    <row r="267" spans="1:5" ht="77.25" thickBot="1" x14ac:dyDescent="0.3">
      <c r="A267" s="137" t="s">
        <v>479</v>
      </c>
      <c r="B267" s="138" t="s">
        <v>1210</v>
      </c>
      <c r="C267" s="138"/>
      <c r="D267" s="138"/>
      <c r="E267" s="138"/>
    </row>
    <row r="268" spans="1:5" ht="77.25" thickBot="1" x14ac:dyDescent="0.3">
      <c r="A268" s="137" t="s">
        <v>481</v>
      </c>
      <c r="B268" s="138" t="s">
        <v>1248</v>
      </c>
      <c r="C268" s="138"/>
      <c r="D268" s="138"/>
      <c r="E268" s="138"/>
    </row>
    <row r="269" spans="1:5" ht="115.5" thickBot="1" x14ac:dyDescent="0.3">
      <c r="A269" s="137" t="s">
        <v>483</v>
      </c>
      <c r="B269" s="138" t="s">
        <v>1249</v>
      </c>
      <c r="C269" s="138"/>
      <c r="D269" s="138"/>
      <c r="E269" s="138"/>
    </row>
    <row r="270" spans="1:5" ht="51.75" thickBot="1" x14ac:dyDescent="0.3">
      <c r="A270" s="139"/>
      <c r="B270" s="140" t="s">
        <v>1250</v>
      </c>
      <c r="C270" s="141"/>
      <c r="D270" s="141"/>
      <c r="E270" s="141"/>
    </row>
    <row r="271" spans="1:5" ht="15.75" x14ac:dyDescent="0.25">
      <c r="A271" s="153"/>
      <c r="B271" s="5"/>
      <c r="C271" s="5"/>
      <c r="D271" s="5"/>
      <c r="E271" s="5"/>
    </row>
    <row r="272" spans="1:5" ht="15.75" x14ac:dyDescent="0.25">
      <c r="A272" s="162" t="s">
        <v>1251</v>
      </c>
      <c r="B272" s="5"/>
      <c r="C272" s="5"/>
      <c r="D272" s="5"/>
      <c r="E272" s="5"/>
    </row>
    <row r="273" spans="1:5" ht="31.5" x14ac:dyDescent="0.25">
      <c r="A273" s="162" t="s">
        <v>1252</v>
      </c>
      <c r="B273" s="5"/>
      <c r="C273" s="5"/>
      <c r="D273" s="5"/>
      <c r="E273" s="5"/>
    </row>
    <row r="274" spans="1:5" ht="15.75" x14ac:dyDescent="0.25">
      <c r="A274" s="150"/>
      <c r="B274" s="5"/>
      <c r="C274" s="5"/>
      <c r="D274" s="5"/>
      <c r="E274" s="5"/>
    </row>
    <row r="275" spans="1:5" ht="15.75" x14ac:dyDescent="0.25">
      <c r="A275" s="161" t="s">
        <v>1253</v>
      </c>
      <c r="B275" s="5"/>
      <c r="C275" s="5"/>
      <c r="D275" s="5"/>
      <c r="E275" s="5"/>
    </row>
    <row r="276" spans="1:5" ht="16.5" thickBot="1" x14ac:dyDescent="0.3">
      <c r="A276" s="156" t="s">
        <v>1254</v>
      </c>
      <c r="B276" s="5"/>
      <c r="C276" s="5"/>
      <c r="D276" s="5"/>
      <c r="E276" s="5"/>
    </row>
    <row r="277" spans="1:5" ht="126.75" thickBot="1" x14ac:dyDescent="0.3">
      <c r="A277" s="142" t="s">
        <v>467</v>
      </c>
      <c r="B277" s="143" t="s">
        <v>1255</v>
      </c>
      <c r="C277" s="143"/>
      <c r="D277" s="5"/>
      <c r="E277" s="5"/>
    </row>
    <row r="278" spans="1:5" ht="95.25" thickBot="1" x14ac:dyDescent="0.3">
      <c r="A278" s="144" t="s">
        <v>475</v>
      </c>
      <c r="B278" s="145" t="s">
        <v>1256</v>
      </c>
      <c r="C278" s="145"/>
      <c r="D278" s="5"/>
      <c r="E278" s="5"/>
    </row>
    <row r="279" spans="1:5" ht="158.25" thickBot="1" x14ac:dyDescent="0.3">
      <c r="A279" s="144" t="s">
        <v>477</v>
      </c>
      <c r="B279" s="145" t="s">
        <v>1257</v>
      </c>
      <c r="C279" s="145"/>
      <c r="D279" s="5"/>
      <c r="E279" s="5"/>
    </row>
    <row r="280" spans="1:5" ht="126.75" thickBot="1" x14ac:dyDescent="0.3">
      <c r="A280" s="144" t="s">
        <v>479</v>
      </c>
      <c r="B280" s="145" t="s">
        <v>1258</v>
      </c>
      <c r="C280" s="145"/>
      <c r="D280" s="5"/>
      <c r="E280" s="5"/>
    </row>
    <row r="281" spans="1:5" ht="95.25" thickBot="1" x14ac:dyDescent="0.3">
      <c r="A281" s="144" t="s">
        <v>481</v>
      </c>
      <c r="B281" s="145" t="s">
        <v>1259</v>
      </c>
      <c r="C281" s="145"/>
      <c r="D281" s="5"/>
      <c r="E281" s="5"/>
    </row>
    <row r="282" spans="1:5" ht="48" thickBot="1" x14ac:dyDescent="0.3">
      <c r="A282" s="144" t="s">
        <v>483</v>
      </c>
      <c r="B282" s="145" t="s">
        <v>1260</v>
      </c>
      <c r="C282" s="145"/>
      <c r="D282" s="5"/>
      <c r="E282" s="5"/>
    </row>
    <row r="283" spans="1:5" ht="32.25" thickBot="1" x14ac:dyDescent="0.3">
      <c r="A283" s="144"/>
      <c r="B283" s="130" t="s">
        <v>1261</v>
      </c>
      <c r="C283" s="145"/>
      <c r="D283" s="5"/>
      <c r="E283" s="5"/>
    </row>
    <row r="284" spans="1:5" ht="79.5" thickBot="1" x14ac:dyDescent="0.3">
      <c r="A284" s="144"/>
      <c r="B284" s="130" t="s">
        <v>1262</v>
      </c>
      <c r="C284" s="145"/>
      <c r="D284" s="5"/>
      <c r="E284" s="5"/>
    </row>
    <row r="285" spans="1:5" ht="111" thickBot="1" x14ac:dyDescent="0.3">
      <c r="A285" s="144" t="s">
        <v>467</v>
      </c>
      <c r="B285" s="145" t="s">
        <v>1263</v>
      </c>
      <c r="C285" s="145"/>
      <c r="D285" s="5"/>
      <c r="E285" s="5"/>
    </row>
    <row r="286" spans="1:5" ht="63.75" thickBot="1" x14ac:dyDescent="0.3">
      <c r="A286" s="144" t="s">
        <v>475</v>
      </c>
      <c r="B286" s="145" t="s">
        <v>490</v>
      </c>
      <c r="C286" s="145"/>
      <c r="D286" s="5"/>
      <c r="E286" s="5"/>
    </row>
    <row r="287" spans="1:5" ht="95.25" thickBot="1" x14ac:dyDescent="0.3">
      <c r="A287" s="144" t="s">
        <v>477</v>
      </c>
      <c r="B287" s="145" t="s">
        <v>1264</v>
      </c>
      <c r="C287" s="145"/>
      <c r="D287" s="5"/>
      <c r="E287" s="5"/>
    </row>
    <row r="288" spans="1:5" ht="48" thickBot="1" x14ac:dyDescent="0.3">
      <c r="A288" s="144" t="s">
        <v>479</v>
      </c>
      <c r="B288" s="145" t="s">
        <v>488</v>
      </c>
      <c r="C288" s="145"/>
      <c r="D288" s="5"/>
      <c r="E288" s="5"/>
    </row>
    <row r="289" spans="1:5" ht="111" thickBot="1" x14ac:dyDescent="0.3">
      <c r="A289" s="144" t="s">
        <v>481</v>
      </c>
      <c r="B289" s="145" t="s">
        <v>1265</v>
      </c>
      <c r="C289" s="145"/>
      <c r="D289" s="5"/>
      <c r="E289" s="5"/>
    </row>
    <row r="290" spans="1:5" ht="48" thickBot="1" x14ac:dyDescent="0.3">
      <c r="A290" s="144" t="s">
        <v>483</v>
      </c>
      <c r="B290" s="145" t="s">
        <v>1266</v>
      </c>
      <c r="C290" s="145"/>
      <c r="D290" s="5"/>
      <c r="E290" s="5"/>
    </row>
    <row r="291" spans="1:5" ht="95.25" thickBot="1" x14ac:dyDescent="0.3">
      <c r="A291" s="144"/>
      <c r="B291" s="145" t="s">
        <v>1267</v>
      </c>
      <c r="C291" s="145"/>
      <c r="D291" s="5"/>
      <c r="E291" s="5"/>
    </row>
    <row r="292" spans="1:5" ht="32.25" thickBot="1" x14ac:dyDescent="0.3">
      <c r="A292" s="144"/>
      <c r="B292" s="145" t="s">
        <v>1268</v>
      </c>
      <c r="C292" s="145"/>
      <c r="D292" s="5"/>
      <c r="E292" s="5"/>
    </row>
    <row r="293" spans="1:5" ht="111" thickBot="1" x14ac:dyDescent="0.3">
      <c r="A293" s="144"/>
      <c r="B293" s="145" t="s">
        <v>1269</v>
      </c>
      <c r="C293" s="145"/>
      <c r="D293" s="5"/>
      <c r="E293" s="5"/>
    </row>
    <row r="294" spans="1:5" ht="126.75" thickBot="1" x14ac:dyDescent="0.3">
      <c r="A294" s="144"/>
      <c r="B294" s="145" t="s">
        <v>1270</v>
      </c>
      <c r="C294" s="145"/>
      <c r="D294" s="5"/>
      <c r="E294" s="5"/>
    </row>
    <row r="295" spans="1:5" ht="32.25" thickBot="1" x14ac:dyDescent="0.3">
      <c r="A295" s="144"/>
      <c r="B295" s="130" t="s">
        <v>1261</v>
      </c>
      <c r="C295" s="145"/>
      <c r="D295" s="5"/>
      <c r="E295" s="5"/>
    </row>
    <row r="296" spans="1:5" ht="48" thickBot="1" x14ac:dyDescent="0.3">
      <c r="A296" s="144"/>
      <c r="B296" s="130" t="s">
        <v>1271</v>
      </c>
      <c r="C296" s="145"/>
      <c r="D296" s="5"/>
      <c r="E296" s="5"/>
    </row>
    <row r="297" spans="1:5" ht="48" thickBot="1" x14ac:dyDescent="0.3">
      <c r="A297" s="144" t="s">
        <v>467</v>
      </c>
      <c r="B297" s="145" t="s">
        <v>1272</v>
      </c>
      <c r="C297" s="145"/>
      <c r="D297" s="5"/>
      <c r="E297" s="5"/>
    </row>
    <row r="298" spans="1:5" ht="48" thickBot="1" x14ac:dyDescent="0.3">
      <c r="A298" s="144" t="s">
        <v>475</v>
      </c>
      <c r="B298" s="145" t="s">
        <v>1273</v>
      </c>
      <c r="C298" s="145"/>
      <c r="D298" s="5"/>
      <c r="E298" s="5"/>
    </row>
    <row r="299" spans="1:5" ht="95.25" thickBot="1" x14ac:dyDescent="0.3">
      <c r="A299" s="144"/>
      <c r="B299" s="145" t="s">
        <v>1274</v>
      </c>
      <c r="C299" s="145"/>
      <c r="D299" s="5"/>
      <c r="E299" s="5"/>
    </row>
    <row r="300" spans="1:5" ht="126.75" thickBot="1" x14ac:dyDescent="0.3">
      <c r="A300" s="144"/>
      <c r="B300" s="145" t="s">
        <v>1275</v>
      </c>
      <c r="C300" s="145"/>
      <c r="D300" s="5"/>
      <c r="E300" s="5"/>
    </row>
    <row r="301" spans="1:5" ht="32.25" thickBot="1" x14ac:dyDescent="0.3">
      <c r="A301" s="144"/>
      <c r="B301" s="145" t="s">
        <v>1276</v>
      </c>
      <c r="C301" s="145"/>
      <c r="D301" s="5"/>
      <c r="E301" s="5"/>
    </row>
    <row r="302" spans="1:5" ht="32.25" thickBot="1" x14ac:dyDescent="0.3">
      <c r="A302" s="144"/>
      <c r="B302" s="130" t="s">
        <v>1261</v>
      </c>
      <c r="C302" s="145"/>
      <c r="D302" s="5"/>
      <c r="E302" s="5"/>
    </row>
    <row r="303" spans="1:5" ht="48" thickBot="1" x14ac:dyDescent="0.3">
      <c r="A303" s="144"/>
      <c r="B303" s="130" t="s">
        <v>1277</v>
      </c>
      <c r="C303" s="145"/>
      <c r="D303" s="5"/>
      <c r="E303" s="5"/>
    </row>
    <row r="304" spans="1:5" ht="15.75" x14ac:dyDescent="0.25">
      <c r="A304" s="150" t="s">
        <v>1278</v>
      </c>
      <c r="B304" s="5"/>
      <c r="C304" s="5"/>
      <c r="D304" s="5"/>
      <c r="E304" s="5"/>
    </row>
    <row r="305" spans="1:5" ht="15.75" x14ac:dyDescent="0.25">
      <c r="A305" s="150" t="s">
        <v>1279</v>
      </c>
      <c r="B305" s="5"/>
      <c r="C305" s="5"/>
      <c r="D305" s="5"/>
      <c r="E305" s="5"/>
    </row>
    <row r="306" spans="1:5" ht="15.75" x14ac:dyDescent="0.25">
      <c r="A306" s="150"/>
      <c r="B306" s="5"/>
      <c r="C306" s="5"/>
      <c r="D306" s="5"/>
      <c r="E306" s="5"/>
    </row>
    <row r="307" spans="1:5" ht="15.75" x14ac:dyDescent="0.25">
      <c r="A307" s="149"/>
      <c r="B307" s="5"/>
      <c r="C307" s="5"/>
      <c r="D307" s="5"/>
      <c r="E307" s="5"/>
    </row>
    <row r="308" spans="1:5" ht="15.75" x14ac:dyDescent="0.25">
      <c r="A308" s="150" t="s">
        <v>863</v>
      </c>
      <c r="B308" s="5"/>
      <c r="C308" s="5"/>
      <c r="D308" s="5"/>
      <c r="E308" s="5"/>
    </row>
    <row r="309" spans="1:5" ht="16.5" thickBot="1" x14ac:dyDescent="0.3">
      <c r="A309" s="155"/>
      <c r="B309" s="5"/>
      <c r="C309" s="5"/>
      <c r="D309" s="5"/>
      <c r="E309" s="5"/>
    </row>
    <row r="310" spans="1:5" ht="48" thickBot="1" x14ac:dyDescent="0.3">
      <c r="A310" s="127" t="s">
        <v>356</v>
      </c>
      <c r="B310" s="128" t="s">
        <v>1197</v>
      </c>
      <c r="C310" s="128" t="s">
        <v>1198</v>
      </c>
      <c r="D310" s="128" t="s">
        <v>1199</v>
      </c>
      <c r="E310" s="5"/>
    </row>
    <row r="311" spans="1:5" ht="16.5" thickBot="1" x14ac:dyDescent="0.3">
      <c r="A311" s="129"/>
      <c r="B311" s="130"/>
      <c r="C311" s="130"/>
      <c r="D311" s="130"/>
      <c r="E311" s="5"/>
    </row>
    <row r="312" spans="1:5" ht="16.5" thickBot="1" x14ac:dyDescent="0.3">
      <c r="A312" s="129"/>
      <c r="B312" s="130"/>
      <c r="C312" s="130"/>
      <c r="D312" s="130"/>
      <c r="E312" s="5"/>
    </row>
    <row r="313" spans="1:5" ht="16.5" thickBot="1" x14ac:dyDescent="0.3">
      <c r="A313" s="129"/>
      <c r="B313" s="130"/>
      <c r="C313" s="130"/>
      <c r="D313" s="130"/>
      <c r="E313" s="5"/>
    </row>
    <row r="314" spans="1:5" ht="16.5" thickBot="1" x14ac:dyDescent="0.3">
      <c r="A314" s="129"/>
      <c r="B314" s="130"/>
      <c r="C314" s="130"/>
      <c r="D314" s="130"/>
      <c r="E314" s="5"/>
    </row>
    <row r="315" spans="1:5" ht="16.5" thickBot="1" x14ac:dyDescent="0.3">
      <c r="A315" s="129"/>
      <c r="B315" s="130"/>
      <c r="C315" s="130"/>
      <c r="D315" s="130"/>
      <c r="E315" s="5"/>
    </row>
    <row r="316" spans="1:5" ht="16.5" thickBot="1" x14ac:dyDescent="0.3">
      <c r="A316" s="129"/>
      <c r="B316" s="130"/>
      <c r="C316" s="130"/>
      <c r="D316" s="130"/>
      <c r="E316" s="5"/>
    </row>
    <row r="317" spans="1:5" ht="16.5" thickBot="1" x14ac:dyDescent="0.3">
      <c r="A317" s="129"/>
      <c r="B317" s="130"/>
      <c r="C317" s="130"/>
      <c r="D317" s="130"/>
      <c r="E317" s="5"/>
    </row>
    <row r="318" spans="1:5" ht="16.5" thickBot="1" x14ac:dyDescent="0.3">
      <c r="A318" s="129"/>
      <c r="B318" s="130"/>
      <c r="C318" s="130"/>
      <c r="D318" s="130"/>
      <c r="E318" s="5"/>
    </row>
    <row r="319" spans="1:5" ht="16.5" thickBot="1" x14ac:dyDescent="0.3">
      <c r="A319" s="129"/>
      <c r="B319" s="130"/>
      <c r="C319" s="130"/>
      <c r="D319" s="130"/>
      <c r="E319" s="5"/>
    </row>
    <row r="320" spans="1:5" ht="16.5" thickBot="1" x14ac:dyDescent="0.3">
      <c r="A320" s="129"/>
      <c r="B320" s="130"/>
      <c r="C320" s="130"/>
      <c r="D320" s="130"/>
      <c r="E320" s="5"/>
    </row>
    <row r="321" spans="1:5" ht="16.5" thickBot="1" x14ac:dyDescent="0.3">
      <c r="A321" s="129"/>
      <c r="B321" s="130"/>
      <c r="C321" s="130"/>
      <c r="D321" s="130"/>
      <c r="E321" s="5"/>
    </row>
    <row r="322" spans="1:5" ht="16.5" thickBot="1" x14ac:dyDescent="0.3">
      <c r="A322" s="129"/>
      <c r="B322" s="130"/>
      <c r="C322" s="130"/>
      <c r="D322" s="130"/>
      <c r="E322" s="5"/>
    </row>
    <row r="323" spans="1:5" ht="16.5" thickBot="1" x14ac:dyDescent="0.3">
      <c r="A323" s="129"/>
      <c r="B323" s="130"/>
      <c r="C323" s="130"/>
      <c r="D323" s="130"/>
      <c r="E323" s="5"/>
    </row>
    <row r="324" spans="1:5" ht="16.5" thickBot="1" x14ac:dyDescent="0.3">
      <c r="A324" s="129"/>
      <c r="B324" s="130"/>
      <c r="C324" s="130"/>
      <c r="D324" s="130"/>
      <c r="E324" s="5"/>
    </row>
    <row r="325" spans="1:5" ht="16.5" thickBot="1" x14ac:dyDescent="0.3">
      <c r="A325" s="129"/>
      <c r="B325" s="130"/>
      <c r="C325" s="130"/>
      <c r="D325" s="130"/>
      <c r="E325" s="5"/>
    </row>
    <row r="326" spans="1:5" ht="16.5" thickBot="1" x14ac:dyDescent="0.3">
      <c r="A326" s="129"/>
      <c r="B326" s="130"/>
      <c r="C326" s="130"/>
      <c r="D326" s="130"/>
      <c r="E326" s="5"/>
    </row>
    <row r="327" spans="1:5" ht="16.5" thickBot="1" x14ac:dyDescent="0.3">
      <c r="A327" s="129"/>
      <c r="B327" s="130"/>
      <c r="C327" s="130"/>
      <c r="D327" s="130"/>
      <c r="E327" s="5"/>
    </row>
    <row r="328" spans="1:5" ht="16.5" thickBot="1" x14ac:dyDescent="0.3">
      <c r="A328" s="129"/>
      <c r="B328" s="130"/>
      <c r="C328" s="130"/>
      <c r="D328" s="130"/>
      <c r="E328" s="5"/>
    </row>
    <row r="329" spans="1:5" ht="16.5" thickBot="1" x14ac:dyDescent="0.3">
      <c r="A329" s="129"/>
      <c r="B329" s="130"/>
      <c r="C329" s="130"/>
      <c r="D329" s="130"/>
      <c r="E329" s="5"/>
    </row>
    <row r="330" spans="1:5" ht="16.5" thickBot="1" x14ac:dyDescent="0.3">
      <c r="A330" s="129"/>
      <c r="B330" s="130"/>
      <c r="C330" s="130"/>
      <c r="D330" s="130"/>
      <c r="E330" s="5"/>
    </row>
    <row r="331" spans="1:5" ht="16.5" thickBot="1" x14ac:dyDescent="0.3">
      <c r="A331" s="129"/>
      <c r="B331" s="130"/>
      <c r="C331" s="130"/>
      <c r="D331" s="130"/>
      <c r="E331" s="5"/>
    </row>
    <row r="332" spans="1:5" ht="16.5" thickBot="1" x14ac:dyDescent="0.3">
      <c r="A332" s="129"/>
      <c r="B332" s="130"/>
      <c r="C332" s="130"/>
      <c r="D332" s="130"/>
      <c r="E332" s="5"/>
    </row>
    <row r="333" spans="1:5" ht="16.5" thickBot="1" x14ac:dyDescent="0.3">
      <c r="A333" s="129"/>
      <c r="B333" s="130"/>
      <c r="C333" s="130"/>
      <c r="D333" s="130"/>
      <c r="E333" s="5"/>
    </row>
    <row r="334" spans="1:5" ht="16.5" thickBot="1" x14ac:dyDescent="0.3">
      <c r="A334" s="129"/>
      <c r="B334" s="130"/>
      <c r="C334" s="130"/>
      <c r="D334" s="130"/>
      <c r="E334" s="5"/>
    </row>
    <row r="335" spans="1:5" ht="16.5" thickBot="1" x14ac:dyDescent="0.3">
      <c r="A335" s="129"/>
      <c r="B335" s="130"/>
      <c r="C335" s="130"/>
      <c r="D335" s="130"/>
      <c r="E335" s="5"/>
    </row>
    <row r="336" spans="1:5" ht="16.5" thickBot="1" x14ac:dyDescent="0.3">
      <c r="A336" s="129"/>
      <c r="B336" s="130"/>
      <c r="C336" s="130"/>
      <c r="D336" s="130"/>
      <c r="E336" s="5"/>
    </row>
    <row r="337" spans="1:5" ht="16.5" thickBot="1" x14ac:dyDescent="0.3">
      <c r="A337" s="129"/>
      <c r="B337" s="130"/>
      <c r="C337" s="130"/>
      <c r="D337" s="130"/>
      <c r="E337" s="5"/>
    </row>
    <row r="338" spans="1:5" ht="16.5" thickBot="1" x14ac:dyDescent="0.3">
      <c r="A338" s="129"/>
      <c r="B338" s="130"/>
      <c r="C338" s="130"/>
      <c r="D338" s="130"/>
      <c r="E338" s="5"/>
    </row>
    <row r="339" spans="1:5" ht="16.5" thickBot="1" x14ac:dyDescent="0.3">
      <c r="A339" s="129"/>
      <c r="B339" s="130"/>
      <c r="C339" s="130"/>
      <c r="D339" s="130"/>
      <c r="E339" s="5"/>
    </row>
    <row r="340" spans="1:5" ht="16.5" thickBot="1" x14ac:dyDescent="0.3">
      <c r="A340" s="129"/>
      <c r="B340" s="130"/>
      <c r="C340" s="130"/>
      <c r="D340" s="130"/>
      <c r="E340" s="5"/>
    </row>
    <row r="341" spans="1:5" ht="16.5" thickBot="1" x14ac:dyDescent="0.3">
      <c r="A341" s="129"/>
      <c r="B341" s="130"/>
      <c r="C341" s="130"/>
      <c r="D341" s="130"/>
      <c r="E341" s="5"/>
    </row>
    <row r="342" spans="1:5" ht="16.5" thickBot="1" x14ac:dyDescent="0.3">
      <c r="A342" s="129"/>
      <c r="B342" s="130"/>
      <c r="C342" s="130"/>
      <c r="D342" s="130"/>
      <c r="E342" s="5"/>
    </row>
    <row r="343" spans="1:5" ht="16.5" thickBot="1" x14ac:dyDescent="0.3">
      <c r="A343" s="129"/>
      <c r="B343" s="130"/>
      <c r="C343" s="130"/>
      <c r="D343" s="130"/>
      <c r="E343" s="5"/>
    </row>
    <row r="344" spans="1:5" ht="16.5" thickBot="1" x14ac:dyDescent="0.3">
      <c r="A344" s="129"/>
      <c r="B344" s="130"/>
      <c r="C344" s="130"/>
      <c r="D344" s="130"/>
      <c r="E344" s="5"/>
    </row>
    <row r="345" spans="1:5" ht="16.5" thickBot="1" x14ac:dyDescent="0.3">
      <c r="A345" s="129"/>
      <c r="B345" s="130"/>
      <c r="C345" s="130"/>
      <c r="D345" s="130"/>
      <c r="E345" s="5"/>
    </row>
    <row r="346" spans="1:5" ht="16.5" thickBot="1" x14ac:dyDescent="0.3">
      <c r="A346" s="129"/>
      <c r="B346" s="130"/>
      <c r="C346" s="130"/>
      <c r="D346" s="130"/>
      <c r="E346" s="5"/>
    </row>
    <row r="347" spans="1:5" ht="16.5" thickBot="1" x14ac:dyDescent="0.3">
      <c r="A347" s="129"/>
      <c r="B347" s="130"/>
      <c r="C347" s="130"/>
      <c r="D347" s="130"/>
      <c r="E347" s="5"/>
    </row>
    <row r="348" spans="1:5" ht="16.5" thickBot="1" x14ac:dyDescent="0.3">
      <c r="A348" s="129"/>
      <c r="B348" s="130"/>
      <c r="C348" s="130"/>
      <c r="D348" s="130"/>
      <c r="E348" s="5"/>
    </row>
    <row r="349" spans="1:5" ht="16.5" thickBot="1" x14ac:dyDescent="0.3">
      <c r="A349" s="129"/>
      <c r="B349" s="130"/>
      <c r="C349" s="130"/>
      <c r="D349" s="130"/>
      <c r="E349" s="5"/>
    </row>
    <row r="350" spans="1:5" ht="16.5" thickBot="1" x14ac:dyDescent="0.3">
      <c r="A350" s="129"/>
      <c r="B350" s="130"/>
      <c r="C350" s="130"/>
      <c r="D350" s="130"/>
      <c r="E350" s="5"/>
    </row>
    <row r="351" spans="1:5" ht="16.5" thickBot="1" x14ac:dyDescent="0.3">
      <c r="A351" s="129"/>
      <c r="B351" s="130"/>
      <c r="C351" s="130"/>
      <c r="D351" s="130"/>
      <c r="E351" s="5"/>
    </row>
    <row r="352" spans="1:5" ht="16.5" thickBot="1" x14ac:dyDescent="0.3">
      <c r="A352" s="129"/>
      <c r="B352" s="130"/>
      <c r="C352" s="130"/>
      <c r="D352" s="130"/>
      <c r="E352" s="5"/>
    </row>
    <row r="353" spans="1:5" ht="16.5" thickBot="1" x14ac:dyDescent="0.3">
      <c r="A353" s="129"/>
      <c r="B353" s="130"/>
      <c r="C353" s="130"/>
      <c r="D353" s="130"/>
      <c r="E353" s="5"/>
    </row>
    <row r="354" spans="1:5" ht="16.5" thickBot="1" x14ac:dyDescent="0.3">
      <c r="A354" s="129"/>
      <c r="B354" s="130"/>
      <c r="C354" s="130"/>
      <c r="D354" s="130"/>
      <c r="E354" s="5"/>
    </row>
    <row r="355" spans="1:5" ht="16.5" thickBot="1" x14ac:dyDescent="0.3">
      <c r="A355" s="129"/>
      <c r="B355" s="130"/>
      <c r="C355" s="130"/>
      <c r="D355" s="130"/>
      <c r="E355" s="5"/>
    </row>
    <row r="356" spans="1:5" ht="16.5" thickBot="1" x14ac:dyDescent="0.3">
      <c r="A356" s="129"/>
      <c r="B356" s="130"/>
      <c r="C356" s="130"/>
      <c r="D356" s="130"/>
      <c r="E356" s="5"/>
    </row>
    <row r="357" spans="1:5" ht="16.5" thickBot="1" x14ac:dyDescent="0.3">
      <c r="A357" s="129"/>
      <c r="B357" s="130"/>
      <c r="C357" s="130"/>
      <c r="D357" s="130"/>
      <c r="E357" s="5"/>
    </row>
    <row r="358" spans="1:5" ht="16.5" thickBot="1" x14ac:dyDescent="0.3">
      <c r="A358" s="129"/>
      <c r="B358" s="130"/>
      <c r="C358" s="130"/>
      <c r="D358" s="130"/>
      <c r="E358" s="5"/>
    </row>
    <row r="359" spans="1:5" ht="16.5" thickBot="1" x14ac:dyDescent="0.3">
      <c r="A359" s="129"/>
      <c r="B359" s="130"/>
      <c r="C359" s="130"/>
      <c r="D359" s="130"/>
      <c r="E359" s="5"/>
    </row>
    <row r="360" spans="1:5" ht="16.5" thickBot="1" x14ac:dyDescent="0.3">
      <c r="A360" s="129"/>
      <c r="B360" s="130"/>
      <c r="C360" s="130"/>
      <c r="D360" s="130"/>
      <c r="E360" s="5"/>
    </row>
    <row r="361" spans="1:5" ht="16.5" thickBot="1" x14ac:dyDescent="0.3">
      <c r="A361" s="129"/>
      <c r="B361" s="130"/>
      <c r="C361" s="130"/>
      <c r="D361" s="130"/>
      <c r="E361" s="5"/>
    </row>
    <row r="362" spans="1:5" ht="15.75" x14ac:dyDescent="0.25">
      <c r="A362" s="150"/>
      <c r="B362" s="5"/>
      <c r="C362" s="5"/>
      <c r="D362" s="5"/>
      <c r="E362" s="5"/>
    </row>
    <row r="363" spans="1:5" ht="15.75" x14ac:dyDescent="0.25">
      <c r="A363" s="150"/>
      <c r="B363" s="5"/>
      <c r="C363" s="5"/>
      <c r="D363" s="5"/>
      <c r="E363" s="5"/>
    </row>
    <row r="364" spans="1:5" ht="15.75" x14ac:dyDescent="0.25">
      <c r="A364" s="150"/>
      <c r="B364" s="5"/>
      <c r="C364" s="5"/>
      <c r="D364" s="5"/>
      <c r="E364" s="5"/>
    </row>
    <row r="365" spans="1:5" ht="15.75" x14ac:dyDescent="0.25">
      <c r="A365" s="150" t="s">
        <v>1226</v>
      </c>
      <c r="B365" s="5"/>
      <c r="C365" s="5"/>
      <c r="D365" s="5"/>
      <c r="E365" s="5"/>
    </row>
    <row r="366" spans="1:5" ht="31.5" x14ac:dyDescent="0.25">
      <c r="A366" s="150" t="s">
        <v>1359</v>
      </c>
      <c r="B366" s="5"/>
      <c r="C366" s="5"/>
      <c r="D366" s="5"/>
      <c r="E366" s="5"/>
    </row>
    <row r="367" spans="1:5" ht="47.25" x14ac:dyDescent="0.25">
      <c r="A367" s="149" t="s">
        <v>1360</v>
      </c>
      <c r="B367" s="5"/>
      <c r="C367" s="5"/>
      <c r="D367" s="5"/>
      <c r="E367" s="5"/>
    </row>
    <row r="368" spans="1:5" ht="15.75" x14ac:dyDescent="0.25">
      <c r="A368" s="149" t="s">
        <v>1361</v>
      </c>
      <c r="B368" s="5"/>
      <c r="C368" s="5"/>
      <c r="D368" s="5"/>
      <c r="E368" s="5"/>
    </row>
    <row r="369" spans="1:5" ht="15.75" x14ac:dyDescent="0.25">
      <c r="A369" s="149" t="s">
        <v>1362</v>
      </c>
      <c r="B369" s="5"/>
      <c r="C369" s="5"/>
      <c r="D369" s="5"/>
      <c r="E369" s="5"/>
    </row>
    <row r="370" spans="1:5" ht="31.5" x14ac:dyDescent="0.25">
      <c r="A370" s="149" t="s">
        <v>1363</v>
      </c>
      <c r="B370" s="5"/>
      <c r="C370" s="5"/>
      <c r="D370" s="5"/>
      <c r="E370" s="5"/>
    </row>
    <row r="371" spans="1:5" ht="31.5" x14ac:dyDescent="0.25">
      <c r="A371" s="149" t="s">
        <v>1364</v>
      </c>
      <c r="B371" s="5"/>
      <c r="C371" s="5"/>
      <c r="D371" s="5"/>
      <c r="E371" s="5"/>
    </row>
    <row r="372" spans="1:5" ht="31.5" x14ac:dyDescent="0.25">
      <c r="A372" s="149" t="s">
        <v>1365</v>
      </c>
      <c r="B372" s="5"/>
      <c r="C372" s="5"/>
      <c r="D372" s="5"/>
      <c r="E372" s="5"/>
    </row>
    <row r="373" spans="1:5" ht="15.75" x14ac:dyDescent="0.25">
      <c r="A373" s="149"/>
      <c r="B373" s="5"/>
      <c r="C373" s="5"/>
      <c r="D373" s="5"/>
      <c r="E373" s="5"/>
    </row>
    <row r="374" spans="1:5" ht="31.5" x14ac:dyDescent="0.25">
      <c r="A374" s="149" t="s">
        <v>1366</v>
      </c>
      <c r="B374" s="5"/>
      <c r="C374" s="5"/>
      <c r="D374" s="5"/>
      <c r="E374" s="5"/>
    </row>
    <row r="375" spans="1:5" ht="15.75" x14ac:dyDescent="0.25">
      <c r="A375" s="149" t="s">
        <v>1367</v>
      </c>
      <c r="B375" s="5"/>
      <c r="C375" s="5"/>
      <c r="D375" s="5"/>
      <c r="E375" s="5"/>
    </row>
    <row r="376" spans="1:5" ht="15.75" x14ac:dyDescent="0.25">
      <c r="A376" s="149"/>
      <c r="B376" s="5"/>
      <c r="C376" s="5"/>
      <c r="D376" s="5"/>
      <c r="E376" s="5"/>
    </row>
    <row r="377" spans="1:5" ht="16.5" thickBot="1" x14ac:dyDescent="0.3">
      <c r="A377" s="149" t="s">
        <v>1368</v>
      </c>
      <c r="B377" s="5"/>
      <c r="C377" s="5"/>
      <c r="D377" s="5"/>
      <c r="E377" s="5"/>
    </row>
    <row r="378" spans="1:5" ht="100.5" thickBot="1" x14ac:dyDescent="0.3">
      <c r="A378" s="196" t="s">
        <v>464</v>
      </c>
      <c r="B378" s="197" t="s">
        <v>1369</v>
      </c>
      <c r="C378" s="197" t="s">
        <v>1370</v>
      </c>
      <c r="D378" s="5"/>
      <c r="E378" s="5"/>
    </row>
    <row r="379" spans="1:5" ht="16.5" thickBot="1" x14ac:dyDescent="0.3">
      <c r="A379" s="129" t="s">
        <v>1371</v>
      </c>
      <c r="B379" s="130" t="s">
        <v>1372</v>
      </c>
      <c r="C379" s="130"/>
      <c r="D379" s="5"/>
      <c r="E379" s="5"/>
    </row>
    <row r="380" spans="1:5" ht="48" thickBot="1" x14ac:dyDescent="0.3">
      <c r="A380" s="129" t="s">
        <v>1373</v>
      </c>
      <c r="B380" s="130" t="s">
        <v>1374</v>
      </c>
      <c r="C380" s="130"/>
      <c r="D380" s="5"/>
      <c r="E380" s="5"/>
    </row>
    <row r="381" spans="1:5" ht="32.25" thickBot="1" x14ac:dyDescent="0.3">
      <c r="A381" s="129" t="s">
        <v>1375</v>
      </c>
      <c r="B381" s="130" t="s">
        <v>1376</v>
      </c>
      <c r="C381" s="130"/>
      <c r="D381" s="5"/>
      <c r="E381" s="5"/>
    </row>
    <row r="382" spans="1:5" ht="16.5" thickBot="1" x14ac:dyDescent="0.3">
      <c r="A382" s="129" t="s">
        <v>1377</v>
      </c>
      <c r="B382" s="130" t="s">
        <v>1378</v>
      </c>
      <c r="C382" s="130"/>
      <c r="D382" s="5"/>
      <c r="E382" s="5"/>
    </row>
    <row r="383" spans="1:5" ht="16.5" thickBot="1" x14ac:dyDescent="0.3">
      <c r="A383" s="129" t="s">
        <v>1379</v>
      </c>
      <c r="B383" s="130" t="s">
        <v>1380</v>
      </c>
      <c r="C383" s="130"/>
      <c r="D383" s="5"/>
      <c r="E383" s="5"/>
    </row>
    <row r="384" spans="1:5" ht="32.25" thickBot="1" x14ac:dyDescent="0.3">
      <c r="A384" s="129" t="s">
        <v>1381</v>
      </c>
      <c r="B384" s="130" t="s">
        <v>1382</v>
      </c>
      <c r="C384" s="130"/>
      <c r="D384" s="5"/>
      <c r="E384" s="5"/>
    </row>
    <row r="385" spans="1:5" ht="16.5" thickBot="1" x14ac:dyDescent="0.3">
      <c r="A385" s="129" t="s">
        <v>1383</v>
      </c>
      <c r="B385" s="130" t="s">
        <v>1384</v>
      </c>
      <c r="C385" s="130"/>
      <c r="D385" s="5"/>
      <c r="E385" s="5"/>
    </row>
    <row r="386" spans="1:5" ht="95.25" thickBot="1" x14ac:dyDescent="0.3">
      <c r="A386" s="129" t="s">
        <v>1385</v>
      </c>
      <c r="B386" s="130" t="s">
        <v>1386</v>
      </c>
      <c r="C386" s="130"/>
      <c r="D386" s="5"/>
      <c r="E386" s="5"/>
    </row>
    <row r="387" spans="1:5" ht="48" thickBot="1" x14ac:dyDescent="0.3">
      <c r="A387" s="129"/>
      <c r="B387" s="130" t="s">
        <v>1387</v>
      </c>
      <c r="C387" s="130"/>
      <c r="D387" s="5"/>
      <c r="E387" s="5"/>
    </row>
    <row r="388" spans="1:5" ht="63.75" thickBot="1" x14ac:dyDescent="0.3">
      <c r="A388" s="129"/>
      <c r="B388" s="130" t="s">
        <v>1388</v>
      </c>
      <c r="C388" s="130"/>
      <c r="D388" s="5"/>
      <c r="E388" s="5"/>
    </row>
    <row r="389" spans="1:5" ht="79.5" thickBot="1" x14ac:dyDescent="0.3">
      <c r="A389" s="129"/>
      <c r="B389" s="130" t="s">
        <v>1389</v>
      </c>
      <c r="C389" s="130"/>
      <c r="D389" s="5"/>
      <c r="E389" s="5"/>
    </row>
    <row r="390" spans="1:5" ht="48" thickBot="1" x14ac:dyDescent="0.3">
      <c r="A390" s="129"/>
      <c r="B390" s="130" t="s">
        <v>1390</v>
      </c>
      <c r="C390" s="130"/>
      <c r="D390" s="5"/>
      <c r="E390" s="5"/>
    </row>
    <row r="391" spans="1:5" ht="48" thickBot="1" x14ac:dyDescent="0.3">
      <c r="A391" s="129"/>
      <c r="B391" s="130" t="s">
        <v>1391</v>
      </c>
      <c r="C391" s="130"/>
      <c r="D391" s="5"/>
      <c r="E391" s="5"/>
    </row>
    <row r="392" spans="1:5" ht="63.75" thickBot="1" x14ac:dyDescent="0.3">
      <c r="A392" s="129"/>
      <c r="B392" s="130" t="s">
        <v>1392</v>
      </c>
      <c r="C392" s="130"/>
      <c r="D392" s="5"/>
      <c r="E392" s="5"/>
    </row>
    <row r="393" spans="1:5" ht="15.75" x14ac:dyDescent="0.25">
      <c r="A393" s="150"/>
      <c r="B393" s="5"/>
      <c r="C393" s="5"/>
      <c r="D393" s="5"/>
      <c r="E393" s="5"/>
    </row>
  </sheetData>
  <phoneticPr fontId="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567" workbookViewId="0">
      <selection activeCell="A492" sqref="A492:A494"/>
    </sheetView>
  </sheetViews>
  <sheetFormatPr defaultRowHeight="15" x14ac:dyDescent="0.25"/>
  <cols>
    <col min="1" max="1" width="78.85546875" customWidth="1"/>
    <col min="2" max="2" width="30.28515625" customWidth="1"/>
  </cols>
  <sheetData>
    <row r="1" spans="1:2" x14ac:dyDescent="0.25">
      <c r="A1" s="311" t="s">
        <v>1678</v>
      </c>
    </row>
    <row r="2" spans="1:2" x14ac:dyDescent="0.25">
      <c r="A2" s="312"/>
    </row>
    <row r="3" spans="1:2" x14ac:dyDescent="0.25">
      <c r="A3" s="313" t="s">
        <v>1679</v>
      </c>
      <c r="B3" s="313" t="s">
        <v>1680</v>
      </c>
    </row>
    <row r="4" spans="1:2" x14ac:dyDescent="0.25">
      <c r="A4" s="312"/>
    </row>
    <row r="5" spans="1:2" ht="210" x14ac:dyDescent="0.25">
      <c r="A5" s="312" t="s">
        <v>2518</v>
      </c>
    </row>
    <row r="6" spans="1:2" x14ac:dyDescent="0.25">
      <c r="A6" s="312"/>
    </row>
    <row r="7" spans="1:2" x14ac:dyDescent="0.25">
      <c r="A7" s="315" t="s">
        <v>1683</v>
      </c>
    </row>
    <row r="8" spans="1:2" x14ac:dyDescent="0.25">
      <c r="A8" s="316" t="s">
        <v>1684</v>
      </c>
    </row>
    <row r="9" spans="1:2" ht="30" x14ac:dyDescent="0.25">
      <c r="A9" s="312" t="s">
        <v>1685</v>
      </c>
    </row>
    <row r="10" spans="1:2" x14ac:dyDescent="0.25">
      <c r="A10" s="312"/>
    </row>
    <row r="11" spans="1:2" x14ac:dyDescent="0.25">
      <c r="A11" s="315" t="s">
        <v>1686</v>
      </c>
    </row>
    <row r="12" spans="1:2" ht="45" x14ac:dyDescent="0.25">
      <c r="A12" s="317" t="s">
        <v>2295</v>
      </c>
    </row>
    <row r="13" spans="1:2" ht="210" x14ac:dyDescent="0.25">
      <c r="A13" s="317" t="s">
        <v>2296</v>
      </c>
    </row>
    <row r="14" spans="1:2" ht="60" x14ac:dyDescent="0.25">
      <c r="A14" s="317" t="s">
        <v>2297</v>
      </c>
    </row>
    <row r="15" spans="1:2" ht="75" x14ac:dyDescent="0.25">
      <c r="A15" s="317" t="s">
        <v>2298</v>
      </c>
    </row>
    <row r="16" spans="1:2" ht="30" x14ac:dyDescent="0.25">
      <c r="A16" s="317" t="s">
        <v>2299</v>
      </c>
    </row>
    <row r="17" spans="1:1" ht="60" x14ac:dyDescent="0.25">
      <c r="A17" s="317" t="s">
        <v>2300</v>
      </c>
    </row>
    <row r="18" spans="1:1" ht="45" x14ac:dyDescent="0.25">
      <c r="A18" s="312" t="s">
        <v>1687</v>
      </c>
    </row>
    <row r="19" spans="1:1" x14ac:dyDescent="0.25">
      <c r="A19" s="312" t="s">
        <v>1688</v>
      </c>
    </row>
    <row r="20" spans="1:1" x14ac:dyDescent="0.25">
      <c r="A20" s="312" t="s">
        <v>1689</v>
      </c>
    </row>
    <row r="21" spans="1:1" ht="30" x14ac:dyDescent="0.25">
      <c r="A21" s="312" t="s">
        <v>1690</v>
      </c>
    </row>
    <row r="22" spans="1:1" x14ac:dyDescent="0.25">
      <c r="A22" s="312" t="s">
        <v>1691</v>
      </c>
    </row>
    <row r="23" spans="1:1" ht="30" x14ac:dyDescent="0.25">
      <c r="A23" s="312" t="s">
        <v>1692</v>
      </c>
    </row>
    <row r="24" spans="1:1" ht="90" x14ac:dyDescent="0.25">
      <c r="A24" s="317" t="s">
        <v>2301</v>
      </c>
    </row>
    <row r="25" spans="1:1" x14ac:dyDescent="0.25">
      <c r="A25" s="312" t="s">
        <v>1693</v>
      </c>
    </row>
    <row r="26" spans="1:1" x14ac:dyDescent="0.25">
      <c r="A26" s="312" t="s">
        <v>1694</v>
      </c>
    </row>
    <row r="27" spans="1:1" x14ac:dyDescent="0.25">
      <c r="A27" s="312" t="s">
        <v>1695</v>
      </c>
    </row>
    <row r="28" spans="1:1" ht="30" x14ac:dyDescent="0.25">
      <c r="A28" s="312" t="s">
        <v>1696</v>
      </c>
    </row>
    <row r="29" spans="1:1" x14ac:dyDescent="0.25">
      <c r="A29" s="312" t="s">
        <v>1697</v>
      </c>
    </row>
    <row r="30" spans="1:1" x14ac:dyDescent="0.25">
      <c r="A30" s="312"/>
    </row>
    <row r="31" spans="1:1" x14ac:dyDescent="0.25">
      <c r="A31" s="315" t="s">
        <v>1698</v>
      </c>
    </row>
    <row r="32" spans="1:1" ht="90" x14ac:dyDescent="0.25">
      <c r="A32" s="312" t="s">
        <v>2519</v>
      </c>
    </row>
    <row r="33" spans="1:1" ht="30" x14ac:dyDescent="0.25">
      <c r="A33" s="312" t="s">
        <v>1700</v>
      </c>
    </row>
    <row r="34" spans="1:1" ht="30" x14ac:dyDescent="0.25">
      <c r="A34" s="312" t="s">
        <v>1701</v>
      </c>
    </row>
    <row r="35" spans="1:1" ht="30" x14ac:dyDescent="0.25">
      <c r="A35" s="312" t="s">
        <v>1702</v>
      </c>
    </row>
    <row r="36" spans="1:1" ht="45" x14ac:dyDescent="0.25">
      <c r="A36" s="312" t="s">
        <v>1703</v>
      </c>
    </row>
    <row r="37" spans="1:1" ht="60" x14ac:dyDescent="0.25">
      <c r="A37" s="312" t="s">
        <v>1704</v>
      </c>
    </row>
    <row r="38" spans="1:1" ht="45" x14ac:dyDescent="0.25">
      <c r="A38" s="312" t="s">
        <v>1705</v>
      </c>
    </row>
    <row r="39" spans="1:1" x14ac:dyDescent="0.25">
      <c r="A39" s="312"/>
    </row>
    <row r="40" spans="1:1" x14ac:dyDescent="0.25">
      <c r="A40" s="312"/>
    </row>
    <row r="41" spans="1:1" x14ac:dyDescent="0.25">
      <c r="A41" s="315" t="s">
        <v>1706</v>
      </c>
    </row>
    <row r="42" spans="1:1" x14ac:dyDescent="0.25">
      <c r="A42" s="312" t="s">
        <v>1707</v>
      </c>
    </row>
    <row r="43" spans="1:1" ht="30" x14ac:dyDescent="0.25">
      <c r="A43" s="316" t="s">
        <v>1708</v>
      </c>
    </row>
    <row r="44" spans="1:1" ht="90" x14ac:dyDescent="0.25">
      <c r="A44" s="316" t="s">
        <v>1709</v>
      </c>
    </row>
    <row r="45" spans="1:1" ht="195" x14ac:dyDescent="0.25">
      <c r="A45" s="316" t="s">
        <v>1710</v>
      </c>
    </row>
    <row r="46" spans="1:1" ht="45" x14ac:dyDescent="0.25">
      <c r="A46" s="318" t="s">
        <v>1711</v>
      </c>
    </row>
    <row r="47" spans="1:1" x14ac:dyDescent="0.25">
      <c r="A47" s="318" t="s">
        <v>1712</v>
      </c>
    </row>
    <row r="48" spans="1:1" x14ac:dyDescent="0.25">
      <c r="A48" s="318" t="s">
        <v>1713</v>
      </c>
    </row>
    <row r="49" spans="1:1" x14ac:dyDescent="0.25">
      <c r="A49" s="318" t="s">
        <v>1714</v>
      </c>
    </row>
    <row r="50" spans="1:1" ht="60" x14ac:dyDescent="0.25">
      <c r="A50" s="318" t="s">
        <v>1715</v>
      </c>
    </row>
    <row r="51" spans="1:1" ht="30" x14ac:dyDescent="0.25">
      <c r="A51" s="318" t="s">
        <v>1300</v>
      </c>
    </row>
    <row r="52" spans="1:1" ht="30" x14ac:dyDescent="0.25">
      <c r="A52" s="318" t="s">
        <v>1301</v>
      </c>
    </row>
    <row r="53" spans="1:1" ht="60" x14ac:dyDescent="0.25">
      <c r="A53" s="318" t="s">
        <v>1302</v>
      </c>
    </row>
    <row r="54" spans="1:1" ht="30" x14ac:dyDescent="0.25">
      <c r="A54" s="318" t="s">
        <v>1303</v>
      </c>
    </row>
    <row r="55" spans="1:1" ht="30" x14ac:dyDescent="0.25">
      <c r="A55" s="318" t="s">
        <v>1304</v>
      </c>
    </row>
    <row r="56" spans="1:1" ht="45" x14ac:dyDescent="0.25">
      <c r="A56" s="318" t="s">
        <v>1305</v>
      </c>
    </row>
    <row r="57" spans="1:1" ht="45" x14ac:dyDescent="0.25">
      <c r="A57" s="318" t="s">
        <v>1306</v>
      </c>
    </row>
    <row r="58" spans="1:1" ht="45" x14ac:dyDescent="0.25">
      <c r="A58" s="318" t="s">
        <v>1307</v>
      </c>
    </row>
    <row r="59" spans="1:1" ht="60" x14ac:dyDescent="0.25">
      <c r="A59" s="318" t="s">
        <v>1308</v>
      </c>
    </row>
    <row r="60" spans="1:1" x14ac:dyDescent="0.25">
      <c r="A60" s="316" t="s">
        <v>1309</v>
      </c>
    </row>
    <row r="61" spans="1:1" ht="30" x14ac:dyDescent="0.25">
      <c r="A61" s="318" t="s">
        <v>1310</v>
      </c>
    </row>
    <row r="62" spans="1:1" ht="30" x14ac:dyDescent="0.25">
      <c r="A62" s="318" t="s">
        <v>1311</v>
      </c>
    </row>
    <row r="63" spans="1:1" ht="45" x14ac:dyDescent="0.25">
      <c r="A63" s="318" t="s">
        <v>1320</v>
      </c>
    </row>
    <row r="64" spans="1:1" ht="60" x14ac:dyDescent="0.25">
      <c r="A64" s="312" t="s">
        <v>1321</v>
      </c>
    </row>
    <row r="65" spans="1:1" ht="60" x14ac:dyDescent="0.25">
      <c r="A65" s="312" t="s">
        <v>1322</v>
      </c>
    </row>
    <row r="66" spans="1:1" ht="45" x14ac:dyDescent="0.25">
      <c r="A66" s="312" t="s">
        <v>1323</v>
      </c>
    </row>
    <row r="67" spans="1:1" ht="45" x14ac:dyDescent="0.25">
      <c r="A67" s="312" t="s">
        <v>1324</v>
      </c>
    </row>
    <row r="68" spans="1:1" ht="135" x14ac:dyDescent="0.25">
      <c r="A68" s="316" t="s">
        <v>2303</v>
      </c>
    </row>
    <row r="69" spans="1:1" ht="45" x14ac:dyDescent="0.25">
      <c r="A69" s="312" t="s">
        <v>891</v>
      </c>
    </row>
    <row r="70" spans="1:1" ht="75" x14ac:dyDescent="0.25">
      <c r="A70" s="312" t="s">
        <v>892</v>
      </c>
    </row>
    <row r="71" spans="1:1" ht="45" x14ac:dyDescent="0.25">
      <c r="A71" s="312" t="s">
        <v>2410</v>
      </c>
    </row>
    <row r="72" spans="1:1" ht="75" x14ac:dyDescent="0.25">
      <c r="A72" s="312" t="s">
        <v>894</v>
      </c>
    </row>
    <row r="73" spans="1:1" ht="45" x14ac:dyDescent="0.25">
      <c r="A73" s="312" t="s">
        <v>895</v>
      </c>
    </row>
    <row r="74" spans="1:1" ht="45" x14ac:dyDescent="0.25">
      <c r="A74" s="312" t="s">
        <v>896</v>
      </c>
    </row>
    <row r="75" spans="1:1" x14ac:dyDescent="0.25">
      <c r="A75" s="312" t="s">
        <v>897</v>
      </c>
    </row>
    <row r="76" spans="1:1" ht="45" x14ac:dyDescent="0.25">
      <c r="A76" s="316" t="s">
        <v>898</v>
      </c>
    </row>
    <row r="77" spans="1:1" x14ac:dyDescent="0.25">
      <c r="A77" s="316" t="s">
        <v>899</v>
      </c>
    </row>
    <row r="78" spans="1:1" ht="45" x14ac:dyDescent="0.25">
      <c r="A78" s="312" t="s">
        <v>900</v>
      </c>
    </row>
    <row r="79" spans="1:1" ht="45" x14ac:dyDescent="0.25">
      <c r="A79" s="312" t="s">
        <v>901</v>
      </c>
    </row>
    <row r="80" spans="1:1" ht="45" x14ac:dyDescent="0.25">
      <c r="A80" s="312" t="s">
        <v>902</v>
      </c>
    </row>
    <row r="81" spans="1:1" ht="30" x14ac:dyDescent="0.25">
      <c r="A81" s="312" t="s">
        <v>903</v>
      </c>
    </row>
    <row r="82" spans="1:1" ht="30" x14ac:dyDescent="0.25">
      <c r="A82" s="312" t="s">
        <v>904</v>
      </c>
    </row>
    <row r="83" spans="1:1" ht="45" x14ac:dyDescent="0.25">
      <c r="A83" s="312" t="s">
        <v>905</v>
      </c>
    </row>
    <row r="84" spans="1:1" ht="30" x14ac:dyDescent="0.25">
      <c r="A84" s="312" t="s">
        <v>906</v>
      </c>
    </row>
    <row r="85" spans="1:1" ht="45" x14ac:dyDescent="0.25">
      <c r="A85" s="312" t="s">
        <v>907</v>
      </c>
    </row>
    <row r="86" spans="1:1" ht="60" x14ac:dyDescent="0.25">
      <c r="A86" s="312" t="s">
        <v>908</v>
      </c>
    </row>
    <row r="87" spans="1:1" x14ac:dyDescent="0.25">
      <c r="A87" s="312" t="s">
        <v>909</v>
      </c>
    </row>
    <row r="88" spans="1:1" ht="75" x14ac:dyDescent="0.25">
      <c r="A88" s="312" t="s">
        <v>910</v>
      </c>
    </row>
    <row r="89" spans="1:1" ht="30" x14ac:dyDescent="0.25">
      <c r="A89" s="312" t="s">
        <v>911</v>
      </c>
    </row>
    <row r="90" spans="1:1" ht="90" x14ac:dyDescent="0.25">
      <c r="A90" s="312" t="s">
        <v>912</v>
      </c>
    </row>
    <row r="91" spans="1:1" ht="60" x14ac:dyDescent="0.25">
      <c r="A91" s="312" t="s">
        <v>913</v>
      </c>
    </row>
    <row r="92" spans="1:1" ht="30" x14ac:dyDescent="0.25">
      <c r="A92" s="312" t="s">
        <v>1116</v>
      </c>
    </row>
    <row r="93" spans="1:1" ht="45" x14ac:dyDescent="0.25">
      <c r="A93" s="316" t="s">
        <v>1117</v>
      </c>
    </row>
    <row r="94" spans="1:1" ht="30" x14ac:dyDescent="0.25">
      <c r="A94" s="316" t="s">
        <v>1118</v>
      </c>
    </row>
    <row r="95" spans="1:1" ht="30" x14ac:dyDescent="0.25">
      <c r="A95" s="312" t="s">
        <v>1119</v>
      </c>
    </row>
    <row r="96" spans="1:1" ht="30" x14ac:dyDescent="0.25">
      <c r="A96" s="312" t="s">
        <v>1120</v>
      </c>
    </row>
    <row r="97" spans="1:2" ht="60" x14ac:dyDescent="0.25">
      <c r="A97" s="312" t="s">
        <v>1121</v>
      </c>
    </row>
    <row r="98" spans="1:2" ht="45" x14ac:dyDescent="0.25">
      <c r="A98" s="312" t="s">
        <v>1122</v>
      </c>
    </row>
    <row r="99" spans="1:2" ht="105" x14ac:dyDescent="0.25">
      <c r="A99" s="312" t="s">
        <v>1123</v>
      </c>
    </row>
    <row r="100" spans="1:2" ht="150" x14ac:dyDescent="0.25">
      <c r="A100" s="312" t="s">
        <v>1124</v>
      </c>
    </row>
    <row r="101" spans="1:2" ht="30" x14ac:dyDescent="0.25">
      <c r="A101" s="312" t="s">
        <v>1125</v>
      </c>
    </row>
    <row r="102" spans="1:2" ht="360" x14ac:dyDescent="0.25">
      <c r="A102" s="312" t="s">
        <v>1007</v>
      </c>
      <c r="B102" s="312" t="s">
        <v>1008</v>
      </c>
    </row>
    <row r="103" spans="1:2" ht="120" x14ac:dyDescent="0.25">
      <c r="A103" s="312" t="s">
        <v>1009</v>
      </c>
      <c r="B103" s="312" t="s">
        <v>1010</v>
      </c>
    </row>
    <row r="104" spans="1:2" ht="60" x14ac:dyDescent="0.25">
      <c r="A104" s="312" t="s">
        <v>1011</v>
      </c>
      <c r="B104" s="312" t="s">
        <v>1012</v>
      </c>
    </row>
    <row r="105" spans="1:2" ht="60" x14ac:dyDescent="0.25">
      <c r="A105" s="312" t="s">
        <v>1013</v>
      </c>
      <c r="B105" s="312" t="s">
        <v>1014</v>
      </c>
    </row>
    <row r="106" spans="1:2" ht="210" x14ac:dyDescent="0.25">
      <c r="A106" s="312" t="s">
        <v>1015</v>
      </c>
      <c r="B106" s="312" t="s">
        <v>1016</v>
      </c>
    </row>
    <row r="107" spans="1:2" ht="330" x14ac:dyDescent="0.25">
      <c r="A107" s="312" t="s">
        <v>1017</v>
      </c>
      <c r="B107" s="312" t="s">
        <v>1018</v>
      </c>
    </row>
    <row r="108" spans="1:2" ht="105" x14ac:dyDescent="0.25">
      <c r="A108" s="312" t="s">
        <v>1019</v>
      </c>
      <c r="B108" s="312" t="s">
        <v>1020</v>
      </c>
    </row>
    <row r="109" spans="1:2" ht="45" x14ac:dyDescent="0.25">
      <c r="A109" s="312" t="s">
        <v>1021</v>
      </c>
      <c r="B109" s="312" t="s">
        <v>1022</v>
      </c>
    </row>
    <row r="110" spans="1:2" ht="60" x14ac:dyDescent="0.25">
      <c r="A110" s="312" t="s">
        <v>1023</v>
      </c>
    </row>
    <row r="111" spans="1:2" ht="45" x14ac:dyDescent="0.25">
      <c r="A111" s="312" t="s">
        <v>1024</v>
      </c>
    </row>
    <row r="112" spans="1:2" x14ac:dyDescent="0.25">
      <c r="A112" s="312"/>
    </row>
    <row r="113" spans="1:1" ht="75" x14ac:dyDescent="0.25">
      <c r="A113" s="312" t="s">
        <v>1025</v>
      </c>
    </row>
    <row r="114" spans="1:1" ht="45" x14ac:dyDescent="0.25">
      <c r="A114" s="312" t="s">
        <v>1026</v>
      </c>
    </row>
    <row r="115" spans="1:1" ht="90" x14ac:dyDescent="0.25">
      <c r="A115" s="312" t="s">
        <v>1126</v>
      </c>
    </row>
    <row r="116" spans="1:1" ht="120" x14ac:dyDescent="0.25">
      <c r="A116" s="312" t="s">
        <v>1127</v>
      </c>
    </row>
    <row r="117" spans="1:1" ht="75" x14ac:dyDescent="0.25">
      <c r="A117" s="312" t="s">
        <v>1128</v>
      </c>
    </row>
    <row r="118" spans="1:1" ht="165" x14ac:dyDescent="0.25">
      <c r="A118" s="312" t="s">
        <v>1129</v>
      </c>
    </row>
    <row r="119" spans="1:1" ht="120" x14ac:dyDescent="0.25">
      <c r="A119" s="312" t="s">
        <v>1130</v>
      </c>
    </row>
    <row r="120" spans="1:1" x14ac:dyDescent="0.25">
      <c r="A120" s="312"/>
    </row>
    <row r="121" spans="1:1" x14ac:dyDescent="0.25">
      <c r="A121" s="312" t="s">
        <v>2290</v>
      </c>
    </row>
    <row r="122" spans="1:1" ht="60" x14ac:dyDescent="0.25">
      <c r="A122" s="312" t="s">
        <v>2291</v>
      </c>
    </row>
    <row r="123" spans="1:1" ht="30" x14ac:dyDescent="0.25">
      <c r="A123" s="312" t="s">
        <v>2292</v>
      </c>
    </row>
    <row r="124" spans="1:1" ht="90" x14ac:dyDescent="0.25">
      <c r="A124" s="312" t="s">
        <v>1858</v>
      </c>
    </row>
    <row r="125" spans="1:1" ht="45" x14ac:dyDescent="0.25">
      <c r="A125" s="312" t="s">
        <v>1859</v>
      </c>
    </row>
    <row r="126" spans="1:1" ht="30" x14ac:dyDescent="0.25">
      <c r="A126" s="312" t="s">
        <v>1860</v>
      </c>
    </row>
    <row r="127" spans="1:1" ht="60" x14ac:dyDescent="0.25">
      <c r="A127" s="312" t="s">
        <v>1861</v>
      </c>
    </row>
    <row r="128" spans="1:1" ht="75" x14ac:dyDescent="0.25">
      <c r="A128" s="312" t="s">
        <v>1862</v>
      </c>
    </row>
    <row r="129" spans="1:1" ht="150" x14ac:dyDescent="0.25">
      <c r="A129" s="312" t="s">
        <v>1863</v>
      </c>
    </row>
    <row r="130" spans="1:1" ht="135" x14ac:dyDescent="0.25">
      <c r="A130" s="312" t="s">
        <v>1606</v>
      </c>
    </row>
    <row r="131" spans="1:1" ht="45" x14ac:dyDescent="0.25">
      <c r="A131" s="312" t="s">
        <v>1865</v>
      </c>
    </row>
    <row r="132" spans="1:1" ht="30" x14ac:dyDescent="0.25">
      <c r="A132" s="312" t="s">
        <v>1866</v>
      </c>
    </row>
    <row r="133" spans="1:1" ht="60" x14ac:dyDescent="0.25">
      <c r="A133" s="312" t="s">
        <v>1867</v>
      </c>
    </row>
    <row r="134" spans="1:1" ht="75" x14ac:dyDescent="0.25">
      <c r="A134" s="312" t="s">
        <v>1868</v>
      </c>
    </row>
    <row r="135" spans="1:1" x14ac:dyDescent="0.25">
      <c r="A135" s="312" t="s">
        <v>1869</v>
      </c>
    </row>
    <row r="136" spans="1:1" ht="45" x14ac:dyDescent="0.25">
      <c r="A136" s="312" t="s">
        <v>1870</v>
      </c>
    </row>
    <row r="137" spans="1:1" ht="30" x14ac:dyDescent="0.25">
      <c r="A137" s="312" t="s">
        <v>1871</v>
      </c>
    </row>
    <row r="138" spans="1:1" ht="30" x14ac:dyDescent="0.25">
      <c r="A138" s="312" t="s">
        <v>1872</v>
      </c>
    </row>
    <row r="139" spans="1:1" ht="45" x14ac:dyDescent="0.25">
      <c r="A139" s="312" t="s">
        <v>1873</v>
      </c>
    </row>
    <row r="140" spans="1:1" ht="60" x14ac:dyDescent="0.25">
      <c r="A140" s="316" t="s">
        <v>1874</v>
      </c>
    </row>
    <row r="141" spans="1:1" ht="75" x14ac:dyDescent="0.25">
      <c r="A141" s="312" t="s">
        <v>1875</v>
      </c>
    </row>
    <row r="142" spans="1:1" ht="45" x14ac:dyDescent="0.25">
      <c r="A142" s="312" t="s">
        <v>2305</v>
      </c>
    </row>
    <row r="143" spans="1:1" ht="30" x14ac:dyDescent="0.25">
      <c r="A143" s="312" t="s">
        <v>1877</v>
      </c>
    </row>
    <row r="144" spans="1:1" ht="45" x14ac:dyDescent="0.25">
      <c r="A144" s="312" t="s">
        <v>2306</v>
      </c>
    </row>
    <row r="145" spans="1:1" x14ac:dyDescent="0.25">
      <c r="A145" s="312" t="s">
        <v>2520</v>
      </c>
    </row>
    <row r="146" spans="1:1" x14ac:dyDescent="0.25">
      <c r="A146" s="312" t="s">
        <v>2521</v>
      </c>
    </row>
    <row r="147" spans="1:1" x14ac:dyDescent="0.25">
      <c r="A147" s="312" t="s">
        <v>2522</v>
      </c>
    </row>
    <row r="148" spans="1:1" x14ac:dyDescent="0.25">
      <c r="A148" s="312" t="s">
        <v>2523</v>
      </c>
    </row>
    <row r="149" spans="1:1" ht="75" x14ac:dyDescent="0.25">
      <c r="A149" s="312" t="s">
        <v>1883</v>
      </c>
    </row>
    <row r="150" spans="1:1" ht="60" x14ac:dyDescent="0.25">
      <c r="A150" s="312" t="s">
        <v>1884</v>
      </c>
    </row>
    <row r="151" spans="1:1" ht="60" x14ac:dyDescent="0.25">
      <c r="A151" s="312" t="s">
        <v>1885</v>
      </c>
    </row>
    <row r="152" spans="1:1" ht="30" x14ac:dyDescent="0.25">
      <c r="A152" s="312" t="s">
        <v>1886</v>
      </c>
    </row>
    <row r="153" spans="1:1" ht="105" x14ac:dyDescent="0.25">
      <c r="A153" s="312" t="s">
        <v>1887</v>
      </c>
    </row>
    <row r="154" spans="1:1" ht="90" x14ac:dyDescent="0.25">
      <c r="A154" s="312" t="s">
        <v>1484</v>
      </c>
    </row>
    <row r="155" spans="1:1" ht="75" x14ac:dyDescent="0.25">
      <c r="A155" s="312" t="s">
        <v>2312</v>
      </c>
    </row>
    <row r="156" spans="1:1" ht="60" x14ac:dyDescent="0.25">
      <c r="A156" s="312" t="s">
        <v>1486</v>
      </c>
    </row>
    <row r="157" spans="1:1" ht="135" x14ac:dyDescent="0.25">
      <c r="A157" s="312" t="s">
        <v>1487</v>
      </c>
    </row>
    <row r="158" spans="1:1" x14ac:dyDescent="0.25">
      <c r="A158" s="312" t="s">
        <v>1488</v>
      </c>
    </row>
    <row r="159" spans="1:1" ht="30" x14ac:dyDescent="0.25">
      <c r="A159" s="312" t="s">
        <v>1489</v>
      </c>
    </row>
    <row r="160" spans="1:1" ht="45" x14ac:dyDescent="0.25">
      <c r="A160" s="312" t="s">
        <v>1490</v>
      </c>
    </row>
    <row r="161" spans="1:1" ht="90" x14ac:dyDescent="0.25">
      <c r="A161" s="312" t="s">
        <v>1491</v>
      </c>
    </row>
    <row r="162" spans="1:1" ht="60" x14ac:dyDescent="0.25">
      <c r="A162" s="312" t="s">
        <v>1492</v>
      </c>
    </row>
    <row r="163" spans="1:1" ht="30" x14ac:dyDescent="0.25">
      <c r="A163" s="312" t="s">
        <v>1493</v>
      </c>
    </row>
    <row r="164" spans="1:1" x14ac:dyDescent="0.25">
      <c r="A164" s="315" t="s">
        <v>1494</v>
      </c>
    </row>
    <row r="165" spans="1:1" x14ac:dyDescent="0.25">
      <c r="A165" s="312" t="s">
        <v>1495</v>
      </c>
    </row>
    <row r="166" spans="1:1" ht="45" x14ac:dyDescent="0.25">
      <c r="A166" s="312" t="s">
        <v>1496</v>
      </c>
    </row>
    <row r="167" spans="1:1" x14ac:dyDescent="0.25">
      <c r="A167" s="312" t="s">
        <v>1497</v>
      </c>
    </row>
    <row r="168" spans="1:1" x14ac:dyDescent="0.25">
      <c r="A168" s="312" t="s">
        <v>1498</v>
      </c>
    </row>
    <row r="169" spans="1:1" ht="60" x14ac:dyDescent="0.25">
      <c r="A169" s="316" t="s">
        <v>1499</v>
      </c>
    </row>
    <row r="170" spans="1:1" ht="120" x14ac:dyDescent="0.25">
      <c r="A170" s="312" t="s">
        <v>1500</v>
      </c>
    </row>
    <row r="171" spans="1:1" ht="105" x14ac:dyDescent="0.25">
      <c r="A171" s="312" t="s">
        <v>1501</v>
      </c>
    </row>
    <row r="172" spans="1:1" ht="30" x14ac:dyDescent="0.25">
      <c r="A172" s="312" t="s">
        <v>1502</v>
      </c>
    </row>
    <row r="173" spans="1:1" ht="90" x14ac:dyDescent="0.25">
      <c r="A173" s="312" t="s">
        <v>1503</v>
      </c>
    </row>
    <row r="174" spans="1:1" ht="30" x14ac:dyDescent="0.25">
      <c r="A174" s="312" t="s">
        <v>1504</v>
      </c>
    </row>
    <row r="175" spans="1:1" ht="30" x14ac:dyDescent="0.25">
      <c r="A175" s="312" t="s">
        <v>1505</v>
      </c>
    </row>
    <row r="176" spans="1:1" x14ac:dyDescent="0.25">
      <c r="A176" s="312" t="s">
        <v>1506</v>
      </c>
    </row>
    <row r="177" spans="1:1" x14ac:dyDescent="0.25">
      <c r="A177" s="312" t="s">
        <v>1507</v>
      </c>
    </row>
    <row r="178" spans="1:1" ht="45" x14ac:dyDescent="0.25">
      <c r="A178" s="312" t="s">
        <v>1508</v>
      </c>
    </row>
    <row r="179" spans="1:1" ht="90" x14ac:dyDescent="0.25">
      <c r="A179" s="312" t="s">
        <v>1509</v>
      </c>
    </row>
    <row r="180" spans="1:1" ht="165" x14ac:dyDescent="0.25">
      <c r="A180" s="312" t="s">
        <v>1104</v>
      </c>
    </row>
    <row r="181" spans="1:1" ht="150" x14ac:dyDescent="0.25">
      <c r="A181" s="312" t="s">
        <v>1105</v>
      </c>
    </row>
    <row r="182" spans="1:1" ht="120" x14ac:dyDescent="0.25">
      <c r="A182" s="312" t="s">
        <v>1106</v>
      </c>
    </row>
    <row r="183" spans="1:1" ht="30" x14ac:dyDescent="0.25">
      <c r="A183" s="312" t="s">
        <v>2315</v>
      </c>
    </row>
    <row r="184" spans="1:1" x14ac:dyDescent="0.25">
      <c r="A184" s="312"/>
    </row>
    <row r="185" spans="1:1" x14ac:dyDescent="0.25">
      <c r="A185" s="315" t="s">
        <v>1108</v>
      </c>
    </row>
    <row r="186" spans="1:1" ht="45" x14ac:dyDescent="0.25">
      <c r="A186" s="312" t="s">
        <v>1109</v>
      </c>
    </row>
    <row r="187" spans="1:1" ht="30" x14ac:dyDescent="0.25">
      <c r="A187" s="312" t="s">
        <v>1110</v>
      </c>
    </row>
    <row r="188" spans="1:1" ht="30" x14ac:dyDescent="0.25">
      <c r="A188" s="312" t="s">
        <v>1111</v>
      </c>
    </row>
    <row r="189" spans="1:1" ht="135" x14ac:dyDescent="0.25">
      <c r="A189" s="312" t="s">
        <v>2412</v>
      </c>
    </row>
    <row r="190" spans="1:1" ht="60" x14ac:dyDescent="0.25">
      <c r="A190" s="312" t="s">
        <v>1113</v>
      </c>
    </row>
    <row r="191" spans="1:1" ht="90" x14ac:dyDescent="0.25">
      <c r="A191" s="312" t="s">
        <v>1114</v>
      </c>
    </row>
    <row r="192" spans="1:1" ht="60" x14ac:dyDescent="0.25">
      <c r="A192" s="312" t="s">
        <v>696</v>
      </c>
    </row>
    <row r="193" spans="1:1" ht="30" x14ac:dyDescent="0.25">
      <c r="A193" s="316" t="s">
        <v>697</v>
      </c>
    </row>
    <row r="194" spans="1:1" ht="60" x14ac:dyDescent="0.25">
      <c r="A194" s="312" t="s">
        <v>698</v>
      </c>
    </row>
    <row r="195" spans="1:1" ht="45" x14ac:dyDescent="0.25">
      <c r="A195" s="316" t="s">
        <v>699</v>
      </c>
    </row>
    <row r="196" spans="1:1" ht="75" x14ac:dyDescent="0.25">
      <c r="A196" s="312" t="s">
        <v>700</v>
      </c>
    </row>
    <row r="197" spans="1:1" ht="60" x14ac:dyDescent="0.25">
      <c r="A197" s="312" t="s">
        <v>701</v>
      </c>
    </row>
    <row r="198" spans="1:1" x14ac:dyDescent="0.25">
      <c r="A198" s="315" t="s">
        <v>702</v>
      </c>
    </row>
    <row r="199" spans="1:1" ht="60" x14ac:dyDescent="0.25">
      <c r="A199" s="312" t="s">
        <v>703</v>
      </c>
    </row>
    <row r="200" spans="1:1" ht="45" x14ac:dyDescent="0.25">
      <c r="A200" s="312" t="s">
        <v>704</v>
      </c>
    </row>
    <row r="201" spans="1:1" ht="60" x14ac:dyDescent="0.25">
      <c r="A201" s="312" t="s">
        <v>705</v>
      </c>
    </row>
    <row r="202" spans="1:1" x14ac:dyDescent="0.25">
      <c r="A202" s="312"/>
    </row>
    <row r="203" spans="1:1" x14ac:dyDescent="0.25">
      <c r="A203" s="315" t="s">
        <v>706</v>
      </c>
    </row>
    <row r="204" spans="1:1" ht="90" x14ac:dyDescent="0.25">
      <c r="A204" s="312" t="s">
        <v>707</v>
      </c>
    </row>
    <row r="205" spans="1:1" ht="60" x14ac:dyDescent="0.25">
      <c r="A205" s="312" t="s">
        <v>708</v>
      </c>
    </row>
    <row r="206" spans="1:1" ht="60" x14ac:dyDescent="0.25">
      <c r="A206" s="312" t="s">
        <v>709</v>
      </c>
    </row>
    <row r="207" spans="1:1" x14ac:dyDescent="0.25">
      <c r="A207" s="315" t="s">
        <v>710</v>
      </c>
    </row>
    <row r="208" spans="1:1" ht="30" x14ac:dyDescent="0.25">
      <c r="A208" s="316" t="s">
        <v>711</v>
      </c>
    </row>
    <row r="209" spans="1:2" x14ac:dyDescent="0.25">
      <c r="A209" s="312" t="s">
        <v>2524</v>
      </c>
    </row>
    <row r="210" spans="1:2" ht="60" x14ac:dyDescent="0.25">
      <c r="A210" s="316" t="s">
        <v>712</v>
      </c>
    </row>
    <row r="211" spans="1:2" ht="105" x14ac:dyDescent="0.25">
      <c r="A211" s="312" t="s">
        <v>726</v>
      </c>
    </row>
    <row r="212" spans="1:2" ht="45" x14ac:dyDescent="0.25">
      <c r="A212" s="312" t="s">
        <v>727</v>
      </c>
    </row>
    <row r="213" spans="1:2" ht="30" x14ac:dyDescent="0.25">
      <c r="A213" s="316" t="s">
        <v>728</v>
      </c>
    </row>
    <row r="214" spans="1:2" ht="45" x14ac:dyDescent="0.25">
      <c r="A214" s="312" t="s">
        <v>729</v>
      </c>
    </row>
    <row r="215" spans="1:2" x14ac:dyDescent="0.25">
      <c r="A215" s="315" t="s">
        <v>730</v>
      </c>
    </row>
    <row r="216" spans="1:2" ht="20.25" customHeight="1" x14ac:dyDescent="0.25">
      <c r="A216" s="313" t="s">
        <v>731</v>
      </c>
      <c r="B216" s="313" t="s">
        <v>736</v>
      </c>
    </row>
    <row r="217" spans="1:2" ht="35.25" customHeight="1" x14ac:dyDescent="0.25">
      <c r="A217" s="313" t="s">
        <v>732</v>
      </c>
      <c r="B217" s="313" t="s">
        <v>737</v>
      </c>
    </row>
    <row r="218" spans="1:2" ht="28.5" customHeight="1" x14ac:dyDescent="0.25">
      <c r="A218" s="313" t="s">
        <v>733</v>
      </c>
      <c r="B218" s="313" t="s">
        <v>738</v>
      </c>
    </row>
    <row r="219" spans="1:2" ht="20.25" customHeight="1" x14ac:dyDescent="0.25">
      <c r="A219" s="313" t="s">
        <v>732</v>
      </c>
      <c r="B219" s="313" t="s">
        <v>739</v>
      </c>
    </row>
    <row r="220" spans="1:2" ht="39.75" customHeight="1" x14ac:dyDescent="0.25">
      <c r="A220" s="313" t="s">
        <v>734</v>
      </c>
      <c r="B220" s="313" t="s">
        <v>740</v>
      </c>
    </row>
    <row r="221" spans="1:2" ht="25.5" customHeight="1" x14ac:dyDescent="0.25">
      <c r="A221" s="313"/>
      <c r="B221" s="313" t="s">
        <v>741</v>
      </c>
    </row>
    <row r="222" spans="1:2" ht="18" customHeight="1" x14ac:dyDescent="0.25">
      <c r="A222" s="313" t="s">
        <v>735</v>
      </c>
      <c r="B222" s="313" t="s">
        <v>374</v>
      </c>
    </row>
    <row r="223" spans="1:2" x14ac:dyDescent="0.25">
      <c r="A223" s="309"/>
      <c r="B223" s="313" t="s">
        <v>743</v>
      </c>
    </row>
    <row r="224" spans="1:2" ht="29.25" customHeight="1" x14ac:dyDescent="0.25">
      <c r="A224" s="309"/>
      <c r="B224" s="313" t="s">
        <v>2318</v>
      </c>
    </row>
    <row r="225" spans="1:2" x14ac:dyDescent="0.25">
      <c r="A225" s="309"/>
      <c r="B225" s="313"/>
    </row>
    <row r="226" spans="1:2" ht="22.5" customHeight="1" x14ac:dyDescent="0.25">
      <c r="A226" s="309"/>
      <c r="B226" s="313" t="s">
        <v>1176</v>
      </c>
    </row>
    <row r="227" spans="1:2" x14ac:dyDescent="0.25">
      <c r="A227" s="319"/>
    </row>
    <row r="228" spans="1:2" x14ac:dyDescent="0.25">
      <c r="A228" s="320" t="s">
        <v>283</v>
      </c>
    </row>
    <row r="229" spans="1:2" x14ac:dyDescent="0.25">
      <c r="A229" s="322" t="s">
        <v>1065</v>
      </c>
    </row>
    <row r="230" spans="1:2" x14ac:dyDescent="0.25">
      <c r="A230" s="312"/>
    </row>
    <row r="231" spans="1:2" x14ac:dyDescent="0.25">
      <c r="A231" s="312"/>
    </row>
    <row r="232" spans="1:2" x14ac:dyDescent="0.25">
      <c r="A232" s="312"/>
    </row>
    <row r="233" spans="1:2" x14ac:dyDescent="0.25">
      <c r="A233" s="323" t="s">
        <v>1178</v>
      </c>
    </row>
    <row r="234" spans="1:2" x14ac:dyDescent="0.25">
      <c r="A234" s="323" t="s">
        <v>2525</v>
      </c>
    </row>
    <row r="235" spans="1:2" x14ac:dyDescent="0.25">
      <c r="A235" s="312"/>
    </row>
    <row r="236" spans="1:2" ht="60" x14ac:dyDescent="0.25">
      <c r="A236" s="312" t="s">
        <v>1180</v>
      </c>
    </row>
    <row r="237" spans="1:2" x14ac:dyDescent="0.25">
      <c r="A237" s="312"/>
    </row>
    <row r="238" spans="1:2" x14ac:dyDescent="0.25">
      <c r="A238" s="312" t="s">
        <v>1181</v>
      </c>
    </row>
    <row r="239" spans="1:2" ht="30" x14ac:dyDescent="0.25">
      <c r="A239" s="312" t="s">
        <v>1182</v>
      </c>
    </row>
    <row r="240" spans="1:2" x14ac:dyDescent="0.25">
      <c r="A240" s="312" t="s">
        <v>1183</v>
      </c>
    </row>
    <row r="241" spans="1:1" x14ac:dyDescent="0.25">
      <c r="A241" s="312" t="s">
        <v>1184</v>
      </c>
    </row>
    <row r="242" spans="1:1" ht="30" x14ac:dyDescent="0.25">
      <c r="A242" s="312" t="s">
        <v>1185</v>
      </c>
    </row>
    <row r="243" spans="1:1" ht="30" x14ac:dyDescent="0.25">
      <c r="A243" s="312" t="s">
        <v>1186</v>
      </c>
    </row>
    <row r="244" spans="1:1" ht="60" x14ac:dyDescent="0.25">
      <c r="A244" s="312" t="s">
        <v>1187</v>
      </c>
    </row>
    <row r="245" spans="1:1" ht="30" x14ac:dyDescent="0.25">
      <c r="A245" s="312" t="s">
        <v>1188</v>
      </c>
    </row>
    <row r="246" spans="1:1" ht="30" x14ac:dyDescent="0.25">
      <c r="A246" s="312" t="s">
        <v>1189</v>
      </c>
    </row>
    <row r="247" spans="1:1" x14ac:dyDescent="0.25">
      <c r="A247" s="312" t="s">
        <v>1190</v>
      </c>
    </row>
    <row r="248" spans="1:1" ht="30" x14ac:dyDescent="0.25">
      <c r="A248" s="312" t="s">
        <v>1191</v>
      </c>
    </row>
    <row r="249" spans="1:1" ht="60" x14ac:dyDescent="0.25">
      <c r="A249" s="312" t="s">
        <v>1192</v>
      </c>
    </row>
    <row r="250" spans="1:1" ht="30" x14ac:dyDescent="0.25">
      <c r="A250" s="312" t="s">
        <v>1193</v>
      </c>
    </row>
    <row r="251" spans="1:1" ht="30" x14ac:dyDescent="0.25">
      <c r="A251" s="312" t="s">
        <v>1194</v>
      </c>
    </row>
    <row r="252" spans="1:1" ht="75" x14ac:dyDescent="0.25">
      <c r="A252" s="312" t="s">
        <v>1195</v>
      </c>
    </row>
    <row r="253" spans="1:1" ht="60" x14ac:dyDescent="0.25">
      <c r="A253" s="312" t="s">
        <v>1196</v>
      </c>
    </row>
    <row r="254" spans="1:1" ht="60" x14ac:dyDescent="0.25">
      <c r="A254" s="312" t="s">
        <v>1619</v>
      </c>
    </row>
    <row r="255" spans="1:1" ht="90" x14ac:dyDescent="0.25">
      <c r="A255" s="312" t="s">
        <v>2001</v>
      </c>
    </row>
    <row r="256" spans="1:1" ht="45" x14ac:dyDescent="0.25">
      <c r="A256" s="312" t="s">
        <v>1789</v>
      </c>
    </row>
    <row r="257" spans="1:1" ht="30" x14ac:dyDescent="0.25">
      <c r="A257" s="312" t="s">
        <v>1790</v>
      </c>
    </row>
    <row r="258" spans="1:1" ht="30" x14ac:dyDescent="0.25">
      <c r="A258" s="312" t="s">
        <v>1791</v>
      </c>
    </row>
    <row r="259" spans="1:1" ht="60" x14ac:dyDescent="0.25">
      <c r="A259" s="312" t="s">
        <v>1792</v>
      </c>
    </row>
    <row r="260" spans="1:1" ht="75" x14ac:dyDescent="0.25">
      <c r="A260" s="312" t="s">
        <v>1793</v>
      </c>
    </row>
    <row r="261" spans="1:1" ht="30" x14ac:dyDescent="0.25">
      <c r="A261" s="312" t="s">
        <v>1794</v>
      </c>
    </row>
    <row r="262" spans="1:1" ht="75" x14ac:dyDescent="0.25">
      <c r="A262" s="312" t="s">
        <v>1795</v>
      </c>
    </row>
    <row r="263" spans="1:1" ht="30" x14ac:dyDescent="0.25">
      <c r="A263" s="312" t="s">
        <v>1796</v>
      </c>
    </row>
    <row r="264" spans="1:1" ht="30" x14ac:dyDescent="0.25">
      <c r="A264" s="312" t="s">
        <v>1797</v>
      </c>
    </row>
    <row r="265" spans="1:1" ht="30" x14ac:dyDescent="0.25">
      <c r="A265" s="312" t="s">
        <v>1798</v>
      </c>
    </row>
    <row r="266" spans="1:1" ht="45" x14ac:dyDescent="0.25">
      <c r="A266" s="312" t="s">
        <v>1799</v>
      </c>
    </row>
    <row r="267" spans="1:1" ht="60" x14ac:dyDescent="0.25">
      <c r="A267" s="312" t="s">
        <v>1800</v>
      </c>
    </row>
    <row r="268" spans="1:1" ht="60" x14ac:dyDescent="0.25">
      <c r="A268" s="312" t="s">
        <v>1801</v>
      </c>
    </row>
    <row r="269" spans="1:1" ht="45" x14ac:dyDescent="0.25">
      <c r="A269" s="312" t="s">
        <v>1802</v>
      </c>
    </row>
    <row r="270" spans="1:1" ht="30" x14ac:dyDescent="0.25">
      <c r="A270" s="312" t="s">
        <v>1803</v>
      </c>
    </row>
    <row r="271" spans="1:1" ht="30" x14ac:dyDescent="0.25">
      <c r="A271" s="312" t="s">
        <v>1797</v>
      </c>
    </row>
    <row r="272" spans="1:1" ht="30" x14ac:dyDescent="0.25">
      <c r="A272" s="312" t="s">
        <v>1804</v>
      </c>
    </row>
    <row r="273" spans="1:1" ht="45" x14ac:dyDescent="0.25">
      <c r="A273" s="312" t="s">
        <v>1805</v>
      </c>
    </row>
    <row r="274" spans="1:1" ht="60" x14ac:dyDescent="0.25">
      <c r="A274" s="312" t="s">
        <v>1806</v>
      </c>
    </row>
    <row r="275" spans="1:1" ht="60" x14ac:dyDescent="0.25">
      <c r="A275" s="312" t="s">
        <v>1807</v>
      </c>
    </row>
    <row r="276" spans="1:1" ht="45" x14ac:dyDescent="0.25">
      <c r="A276" s="312" t="s">
        <v>1808</v>
      </c>
    </row>
    <row r="277" spans="1:1" ht="30" x14ac:dyDescent="0.25">
      <c r="A277" s="312" t="s">
        <v>1797</v>
      </c>
    </row>
    <row r="278" spans="1:1" ht="30" x14ac:dyDescent="0.25">
      <c r="A278" s="312" t="s">
        <v>1809</v>
      </c>
    </row>
    <row r="279" spans="1:1" x14ac:dyDescent="0.25">
      <c r="A279" s="312" t="s">
        <v>1810</v>
      </c>
    </row>
    <row r="280" spans="1:1" ht="30" x14ac:dyDescent="0.25">
      <c r="A280" s="312" t="s">
        <v>1811</v>
      </c>
    </row>
    <row r="281" spans="1:1" ht="90" x14ac:dyDescent="0.25">
      <c r="A281" s="312" t="s">
        <v>1812</v>
      </c>
    </row>
    <row r="282" spans="1:1" ht="45" x14ac:dyDescent="0.25">
      <c r="A282" s="312" t="s">
        <v>1813</v>
      </c>
    </row>
    <row r="283" spans="1:1" x14ac:dyDescent="0.25">
      <c r="A283" s="312" t="s">
        <v>1814</v>
      </c>
    </row>
    <row r="284" spans="1:1" ht="30" x14ac:dyDescent="0.25">
      <c r="A284" s="312" t="s">
        <v>1815</v>
      </c>
    </row>
    <row r="285" spans="1:1" ht="60" x14ac:dyDescent="0.25">
      <c r="A285" s="312" t="s">
        <v>1816</v>
      </c>
    </row>
    <row r="286" spans="1:1" ht="30" x14ac:dyDescent="0.25">
      <c r="A286" s="312" t="s">
        <v>1817</v>
      </c>
    </row>
    <row r="287" spans="1:1" x14ac:dyDescent="0.25">
      <c r="A287" s="312" t="s">
        <v>1818</v>
      </c>
    </row>
    <row r="288" spans="1:1" ht="45" x14ac:dyDescent="0.25">
      <c r="A288" s="312" t="s">
        <v>1819</v>
      </c>
    </row>
    <row r="289" spans="1:1" ht="45" x14ac:dyDescent="0.25">
      <c r="A289" s="312" t="s">
        <v>1820</v>
      </c>
    </row>
    <row r="290" spans="1:1" ht="30" x14ac:dyDescent="0.25">
      <c r="A290" s="312" t="s">
        <v>1821</v>
      </c>
    </row>
    <row r="291" spans="1:1" ht="45" x14ac:dyDescent="0.25">
      <c r="A291" s="312" t="s">
        <v>1822</v>
      </c>
    </row>
    <row r="292" spans="1:1" ht="45" x14ac:dyDescent="0.25">
      <c r="A292" s="312" t="s">
        <v>1823</v>
      </c>
    </row>
    <row r="293" spans="1:1" ht="30" x14ac:dyDescent="0.25">
      <c r="A293" s="312" t="s">
        <v>1824</v>
      </c>
    </row>
    <row r="294" spans="1:1" ht="30" x14ac:dyDescent="0.25">
      <c r="A294" s="312" t="s">
        <v>1825</v>
      </c>
    </row>
    <row r="295" spans="1:1" ht="45" x14ac:dyDescent="0.25">
      <c r="A295" s="312" t="s">
        <v>1826</v>
      </c>
    </row>
    <row r="296" spans="1:1" ht="45" x14ac:dyDescent="0.25">
      <c r="A296" s="312" t="s">
        <v>1827</v>
      </c>
    </row>
    <row r="297" spans="1:1" ht="60" x14ac:dyDescent="0.25">
      <c r="A297" s="312" t="s">
        <v>1828</v>
      </c>
    </row>
    <row r="298" spans="1:1" ht="30" x14ac:dyDescent="0.25">
      <c r="A298" s="312" t="s">
        <v>1829</v>
      </c>
    </row>
    <row r="299" spans="1:1" ht="45" x14ac:dyDescent="0.25">
      <c r="A299" s="312" t="s">
        <v>1830</v>
      </c>
    </row>
    <row r="300" spans="1:1" ht="45" x14ac:dyDescent="0.25">
      <c r="A300" s="312" t="s">
        <v>1831</v>
      </c>
    </row>
    <row r="301" spans="1:1" ht="30" x14ac:dyDescent="0.25">
      <c r="A301" s="312" t="s">
        <v>1832</v>
      </c>
    </row>
    <row r="302" spans="1:1" ht="45" x14ac:dyDescent="0.25">
      <c r="A302" s="312" t="s">
        <v>1833</v>
      </c>
    </row>
    <row r="303" spans="1:1" ht="30" x14ac:dyDescent="0.25">
      <c r="A303" s="312" t="s">
        <v>1834</v>
      </c>
    </row>
    <row r="304" spans="1:1" ht="45" x14ac:dyDescent="0.25">
      <c r="A304" s="312" t="s">
        <v>1835</v>
      </c>
    </row>
    <row r="305" spans="1:1" ht="30" x14ac:dyDescent="0.25">
      <c r="A305" s="312" t="s">
        <v>1836</v>
      </c>
    </row>
    <row r="306" spans="1:1" ht="45" x14ac:dyDescent="0.25">
      <c r="A306" s="312" t="s">
        <v>1837</v>
      </c>
    </row>
    <row r="307" spans="1:1" ht="30" x14ac:dyDescent="0.25">
      <c r="A307" s="312" t="s">
        <v>1797</v>
      </c>
    </row>
    <row r="308" spans="1:1" ht="30" x14ac:dyDescent="0.25">
      <c r="A308" s="312" t="s">
        <v>1838</v>
      </c>
    </row>
    <row r="309" spans="1:1" ht="60" x14ac:dyDescent="0.25">
      <c r="A309" s="312" t="s">
        <v>1716</v>
      </c>
    </row>
    <row r="310" spans="1:1" x14ac:dyDescent="0.25">
      <c r="A310" s="312" t="s">
        <v>1717</v>
      </c>
    </row>
    <row r="311" spans="1:1" ht="30" x14ac:dyDescent="0.25">
      <c r="A311" s="312" t="s">
        <v>1797</v>
      </c>
    </row>
    <row r="312" spans="1:1" ht="75" x14ac:dyDescent="0.25">
      <c r="A312" s="312" t="s">
        <v>1718</v>
      </c>
    </row>
    <row r="313" spans="1:1" ht="30" x14ac:dyDescent="0.25">
      <c r="A313" s="312" t="s">
        <v>1719</v>
      </c>
    </row>
    <row r="314" spans="1:1" ht="30" x14ac:dyDescent="0.25">
      <c r="A314" s="312" t="s">
        <v>1720</v>
      </c>
    </row>
    <row r="315" spans="1:1" ht="30" x14ac:dyDescent="0.25">
      <c r="A315" s="312" t="s">
        <v>1797</v>
      </c>
    </row>
    <row r="316" spans="1:1" ht="45" x14ac:dyDescent="0.25">
      <c r="A316" s="312" t="s">
        <v>1721</v>
      </c>
    </row>
    <row r="317" spans="1:1" ht="60" x14ac:dyDescent="0.25">
      <c r="A317" s="312" t="s">
        <v>1722</v>
      </c>
    </row>
    <row r="318" spans="1:1" ht="45" x14ac:dyDescent="0.25">
      <c r="A318" s="312" t="s">
        <v>1723</v>
      </c>
    </row>
    <row r="319" spans="1:1" x14ac:dyDescent="0.25">
      <c r="A319" s="312"/>
    </row>
    <row r="320" spans="1:1" ht="45" x14ac:dyDescent="0.25">
      <c r="A320" s="312" t="s">
        <v>1724</v>
      </c>
    </row>
    <row r="321" spans="1:1" x14ac:dyDescent="0.25">
      <c r="A321" s="312"/>
    </row>
    <row r="322" spans="1:1" ht="30" x14ac:dyDescent="0.25">
      <c r="A322" s="312" t="s">
        <v>1725</v>
      </c>
    </row>
    <row r="323" spans="1:1" ht="30" x14ac:dyDescent="0.25">
      <c r="A323" s="312" t="s">
        <v>1726</v>
      </c>
    </row>
    <row r="324" spans="1:1" x14ac:dyDescent="0.25">
      <c r="A324" s="312" t="s">
        <v>1727</v>
      </c>
    </row>
    <row r="325" spans="1:1" ht="30" x14ac:dyDescent="0.25">
      <c r="A325" s="312" t="s">
        <v>1728</v>
      </c>
    </row>
    <row r="326" spans="1:1" ht="30" x14ac:dyDescent="0.25">
      <c r="A326" s="312" t="s">
        <v>1797</v>
      </c>
    </row>
    <row r="327" spans="1:1" ht="30" x14ac:dyDescent="0.25">
      <c r="A327" s="312" t="s">
        <v>1729</v>
      </c>
    </row>
    <row r="328" spans="1:1" ht="45" x14ac:dyDescent="0.25">
      <c r="A328" s="312" t="s">
        <v>1730</v>
      </c>
    </row>
    <row r="329" spans="1:1" ht="30" x14ac:dyDescent="0.25">
      <c r="A329" s="312" t="s">
        <v>1731</v>
      </c>
    </row>
    <row r="330" spans="1:1" x14ac:dyDescent="0.25">
      <c r="A330" s="312" t="s">
        <v>1732</v>
      </c>
    </row>
    <row r="331" spans="1:1" ht="60" x14ac:dyDescent="0.25">
      <c r="A331" s="312" t="s">
        <v>1733</v>
      </c>
    </row>
    <row r="332" spans="1:1" ht="30" x14ac:dyDescent="0.25">
      <c r="A332" s="312" t="s">
        <v>1734</v>
      </c>
    </row>
    <row r="333" spans="1:1" ht="30" x14ac:dyDescent="0.25">
      <c r="A333" s="312" t="s">
        <v>1735</v>
      </c>
    </row>
    <row r="334" spans="1:1" x14ac:dyDescent="0.25">
      <c r="A334" s="312" t="s">
        <v>1736</v>
      </c>
    </row>
    <row r="335" spans="1:1" ht="30" x14ac:dyDescent="0.25">
      <c r="A335" s="312" t="s">
        <v>1737</v>
      </c>
    </row>
    <row r="336" spans="1:1" ht="30" x14ac:dyDescent="0.25">
      <c r="A336" s="312" t="s">
        <v>1797</v>
      </c>
    </row>
    <row r="337" spans="1:1" ht="30" x14ac:dyDescent="0.25">
      <c r="A337" s="312" t="s">
        <v>1738</v>
      </c>
    </row>
    <row r="338" spans="1:1" ht="30" x14ac:dyDescent="0.25">
      <c r="A338" s="312" t="s">
        <v>1739</v>
      </c>
    </row>
    <row r="339" spans="1:1" ht="45" x14ac:dyDescent="0.25">
      <c r="A339" s="312" t="s">
        <v>1740</v>
      </c>
    </row>
    <row r="340" spans="1:1" x14ac:dyDescent="0.25">
      <c r="A340" s="312" t="s">
        <v>1741</v>
      </c>
    </row>
    <row r="341" spans="1:1" x14ac:dyDescent="0.25">
      <c r="A341" s="312" t="s">
        <v>1742</v>
      </c>
    </row>
    <row r="342" spans="1:1" ht="30" x14ac:dyDescent="0.25">
      <c r="A342" s="312" t="s">
        <v>1743</v>
      </c>
    </row>
    <row r="343" spans="1:1" ht="45" x14ac:dyDescent="0.25">
      <c r="A343" s="312" t="s">
        <v>1744</v>
      </c>
    </row>
    <row r="344" spans="1:1" ht="60" x14ac:dyDescent="0.25">
      <c r="A344" s="312" t="s">
        <v>1745</v>
      </c>
    </row>
    <row r="345" spans="1:1" ht="30" x14ac:dyDescent="0.25">
      <c r="A345" s="312" t="s">
        <v>1746</v>
      </c>
    </row>
    <row r="346" spans="1:1" ht="30" x14ac:dyDescent="0.25">
      <c r="A346" s="312" t="s">
        <v>1747</v>
      </c>
    </row>
    <row r="347" spans="1:1" ht="60" x14ac:dyDescent="0.25">
      <c r="A347" s="312" t="s">
        <v>1748</v>
      </c>
    </row>
    <row r="348" spans="1:1" ht="45" x14ac:dyDescent="0.25">
      <c r="A348" s="312" t="s">
        <v>1749</v>
      </c>
    </row>
    <row r="349" spans="1:1" ht="90" x14ac:dyDescent="0.25">
      <c r="A349" s="312" t="s">
        <v>1750</v>
      </c>
    </row>
    <row r="350" spans="1:1" ht="45" x14ac:dyDescent="0.25">
      <c r="A350" s="312" t="s">
        <v>1751</v>
      </c>
    </row>
    <row r="351" spans="1:1" ht="30" x14ac:dyDescent="0.25">
      <c r="A351" s="312" t="s">
        <v>1752</v>
      </c>
    </row>
    <row r="352" spans="1:1" ht="45" x14ac:dyDescent="0.25">
      <c r="A352" s="312" t="s">
        <v>1753</v>
      </c>
    </row>
    <row r="353" spans="1:1" ht="30" x14ac:dyDescent="0.25">
      <c r="A353" s="312" t="s">
        <v>1754</v>
      </c>
    </row>
    <row r="354" spans="1:1" ht="45" x14ac:dyDescent="0.25">
      <c r="A354" s="312" t="s">
        <v>1755</v>
      </c>
    </row>
    <row r="355" spans="1:1" ht="30" x14ac:dyDescent="0.25">
      <c r="A355" s="312" t="s">
        <v>1756</v>
      </c>
    </row>
    <row r="356" spans="1:1" ht="30" x14ac:dyDescent="0.25">
      <c r="A356" s="312" t="s">
        <v>1757</v>
      </c>
    </row>
    <row r="357" spans="1:1" x14ac:dyDescent="0.25">
      <c r="A357" s="312" t="s">
        <v>1758</v>
      </c>
    </row>
    <row r="358" spans="1:1" ht="30" x14ac:dyDescent="0.25">
      <c r="A358" s="312" t="s">
        <v>1759</v>
      </c>
    </row>
    <row r="359" spans="1:1" ht="30" x14ac:dyDescent="0.25">
      <c r="A359" s="312" t="s">
        <v>1325</v>
      </c>
    </row>
    <row r="360" spans="1:1" ht="30" x14ac:dyDescent="0.25">
      <c r="A360" s="312" t="s">
        <v>1326</v>
      </c>
    </row>
    <row r="361" spans="1:1" ht="30" x14ac:dyDescent="0.25">
      <c r="A361" s="312" t="s">
        <v>1327</v>
      </c>
    </row>
    <row r="362" spans="1:1" x14ac:dyDescent="0.25">
      <c r="A362" s="312" t="s">
        <v>1328</v>
      </c>
    </row>
    <row r="363" spans="1:1" x14ac:dyDescent="0.25">
      <c r="A363" s="312" t="s">
        <v>1329</v>
      </c>
    </row>
    <row r="364" spans="1:1" ht="30" x14ac:dyDescent="0.25">
      <c r="A364" s="312" t="s">
        <v>1330</v>
      </c>
    </row>
    <row r="365" spans="1:1" ht="45" x14ac:dyDescent="0.25">
      <c r="A365" s="312" t="s">
        <v>1331</v>
      </c>
    </row>
    <row r="366" spans="1:1" ht="45" x14ac:dyDescent="0.25">
      <c r="A366" s="312" t="s">
        <v>1332</v>
      </c>
    </row>
    <row r="367" spans="1:1" x14ac:dyDescent="0.25">
      <c r="A367" s="312" t="s">
        <v>1333</v>
      </c>
    </row>
    <row r="368" spans="1:1" ht="90" x14ac:dyDescent="0.25">
      <c r="A368" s="312" t="s">
        <v>1334</v>
      </c>
    </row>
    <row r="369" spans="1:1" ht="30" x14ac:dyDescent="0.25">
      <c r="A369" s="312" t="s">
        <v>1335</v>
      </c>
    </row>
    <row r="370" spans="1:1" ht="30" x14ac:dyDescent="0.25">
      <c r="A370" s="312" t="s">
        <v>1336</v>
      </c>
    </row>
    <row r="371" spans="1:1" ht="30" x14ac:dyDescent="0.25">
      <c r="A371" s="312" t="s">
        <v>1337</v>
      </c>
    </row>
    <row r="372" spans="1:1" ht="30" x14ac:dyDescent="0.25">
      <c r="A372" s="312" t="s">
        <v>1338</v>
      </c>
    </row>
    <row r="373" spans="1:1" ht="60" x14ac:dyDescent="0.25">
      <c r="A373" s="312" t="s">
        <v>1339</v>
      </c>
    </row>
    <row r="374" spans="1:1" ht="30" x14ac:dyDescent="0.25">
      <c r="A374" s="312" t="s">
        <v>1340</v>
      </c>
    </row>
    <row r="375" spans="1:1" ht="30" x14ac:dyDescent="0.25">
      <c r="A375" s="312" t="s">
        <v>1341</v>
      </c>
    </row>
    <row r="376" spans="1:1" ht="30" x14ac:dyDescent="0.25">
      <c r="A376" s="312" t="s">
        <v>1342</v>
      </c>
    </row>
    <row r="377" spans="1:1" x14ac:dyDescent="0.25">
      <c r="A377" s="312" t="s">
        <v>1343</v>
      </c>
    </row>
    <row r="378" spans="1:1" ht="30" x14ac:dyDescent="0.25">
      <c r="A378" s="312" t="s">
        <v>1344</v>
      </c>
    </row>
    <row r="379" spans="1:1" x14ac:dyDescent="0.25">
      <c r="A379" s="312"/>
    </row>
    <row r="380" spans="1:1" ht="30" x14ac:dyDescent="0.25">
      <c r="A380" s="312" t="s">
        <v>1345</v>
      </c>
    </row>
    <row r="381" spans="1:1" x14ac:dyDescent="0.25">
      <c r="A381" s="312"/>
    </row>
    <row r="382" spans="1:1" ht="30" x14ac:dyDescent="0.25">
      <c r="A382" s="312" t="s">
        <v>1346</v>
      </c>
    </row>
    <row r="383" spans="1:1" ht="45" x14ac:dyDescent="0.25">
      <c r="A383" s="312" t="s">
        <v>1347</v>
      </c>
    </row>
    <row r="384" spans="1:1" ht="45" x14ac:dyDescent="0.25">
      <c r="A384" s="312" t="s">
        <v>1348</v>
      </c>
    </row>
    <row r="385" spans="1:1" x14ac:dyDescent="0.25">
      <c r="A385" s="312" t="s">
        <v>1349</v>
      </c>
    </row>
    <row r="386" spans="1:1" ht="30" x14ac:dyDescent="0.25">
      <c r="A386" s="312" t="s">
        <v>1350</v>
      </c>
    </row>
    <row r="387" spans="1:1" ht="45" x14ac:dyDescent="0.25">
      <c r="A387" s="312" t="s">
        <v>1351</v>
      </c>
    </row>
    <row r="388" spans="1:1" ht="60" x14ac:dyDescent="0.25">
      <c r="A388" s="312" t="s">
        <v>1352</v>
      </c>
    </row>
    <row r="389" spans="1:1" ht="30" x14ac:dyDescent="0.25">
      <c r="A389" s="312" t="s">
        <v>1353</v>
      </c>
    </row>
    <row r="390" spans="1:1" ht="30" x14ac:dyDescent="0.25">
      <c r="A390" s="312" t="s">
        <v>914</v>
      </c>
    </row>
    <row r="391" spans="1:1" ht="30" x14ac:dyDescent="0.25">
      <c r="A391" s="312" t="s">
        <v>915</v>
      </c>
    </row>
    <row r="392" spans="1:1" x14ac:dyDescent="0.25">
      <c r="A392" s="312" t="s">
        <v>916</v>
      </c>
    </row>
    <row r="393" spans="1:1" ht="45" x14ac:dyDescent="0.25">
      <c r="A393" s="312" t="s">
        <v>917</v>
      </c>
    </row>
    <row r="394" spans="1:1" x14ac:dyDescent="0.25">
      <c r="A394" s="312" t="s">
        <v>918</v>
      </c>
    </row>
    <row r="395" spans="1:1" x14ac:dyDescent="0.25">
      <c r="A395" s="312" t="s">
        <v>919</v>
      </c>
    </row>
    <row r="396" spans="1:1" x14ac:dyDescent="0.25">
      <c r="A396" s="312" t="s">
        <v>920</v>
      </c>
    </row>
    <row r="397" spans="1:1" ht="45" x14ac:dyDescent="0.25">
      <c r="A397" s="312" t="s">
        <v>921</v>
      </c>
    </row>
    <row r="398" spans="1:1" x14ac:dyDescent="0.25">
      <c r="A398" s="312" t="s">
        <v>922</v>
      </c>
    </row>
    <row r="399" spans="1:1" x14ac:dyDescent="0.25">
      <c r="A399" s="312" t="s">
        <v>923</v>
      </c>
    </row>
    <row r="400" spans="1:1" ht="30" x14ac:dyDescent="0.25">
      <c r="A400" s="312" t="s">
        <v>924</v>
      </c>
    </row>
    <row r="401" spans="1:2" ht="30" x14ac:dyDescent="0.25">
      <c r="A401" s="312" t="s">
        <v>925</v>
      </c>
    </row>
    <row r="402" spans="1:2" ht="30" x14ac:dyDescent="0.25">
      <c r="A402" s="312" t="s">
        <v>926</v>
      </c>
    </row>
    <row r="403" spans="1:2" ht="30" x14ac:dyDescent="0.25">
      <c r="A403" s="312" t="s">
        <v>927</v>
      </c>
    </row>
    <row r="404" spans="1:2" ht="30" x14ac:dyDescent="0.25">
      <c r="A404" s="312" t="s">
        <v>928</v>
      </c>
    </row>
    <row r="405" spans="1:2" ht="75" x14ac:dyDescent="0.25">
      <c r="A405" s="312" t="s">
        <v>929</v>
      </c>
    </row>
    <row r="406" spans="1:2" ht="75" x14ac:dyDescent="0.25">
      <c r="A406" s="312" t="s">
        <v>930</v>
      </c>
    </row>
    <row r="407" spans="1:2" ht="45" x14ac:dyDescent="0.25">
      <c r="A407" s="312" t="s">
        <v>931</v>
      </c>
    </row>
    <row r="408" spans="1:2" x14ac:dyDescent="0.25">
      <c r="A408" s="312" t="s">
        <v>932</v>
      </c>
    </row>
    <row r="409" spans="1:2" ht="45" x14ac:dyDescent="0.25">
      <c r="A409" s="312" t="s">
        <v>2325</v>
      </c>
    </row>
    <row r="410" spans="1:2" ht="60" x14ac:dyDescent="0.25">
      <c r="A410" s="312" t="s">
        <v>2326</v>
      </c>
    </row>
    <row r="411" spans="1:2" x14ac:dyDescent="0.25">
      <c r="A411" s="312" t="s">
        <v>2327</v>
      </c>
    </row>
    <row r="412" spans="1:2" x14ac:dyDescent="0.25">
      <c r="A412" s="312" t="s">
        <v>2453</v>
      </c>
    </row>
    <row r="413" spans="1:2" x14ac:dyDescent="0.25">
      <c r="A413" s="312"/>
    </row>
    <row r="414" spans="1:2" x14ac:dyDescent="0.25">
      <c r="A414" s="313" t="s">
        <v>937</v>
      </c>
      <c r="B414" s="313" t="s">
        <v>353</v>
      </c>
    </row>
    <row r="415" spans="1:2" x14ac:dyDescent="0.25">
      <c r="A415" s="313"/>
      <c r="B415" s="313"/>
    </row>
    <row r="416" spans="1:2" x14ac:dyDescent="0.25">
      <c r="A416" s="324" t="s">
        <v>2329</v>
      </c>
      <c r="B416" s="313" t="s">
        <v>940</v>
      </c>
    </row>
    <row r="417" spans="1:8" x14ac:dyDescent="0.25">
      <c r="A417" s="313" t="s">
        <v>2330</v>
      </c>
      <c r="B417" s="313"/>
    </row>
    <row r="418" spans="1:8" x14ac:dyDescent="0.25">
      <c r="A418" s="312"/>
    </row>
    <row r="419" spans="1:8" x14ac:dyDescent="0.25">
      <c r="A419" s="312"/>
    </row>
    <row r="420" spans="1:8" x14ac:dyDescent="0.25">
      <c r="A420" s="394" t="s">
        <v>1212</v>
      </c>
    </row>
    <row r="421" spans="1:8" x14ac:dyDescent="0.25">
      <c r="A421" s="321" t="s">
        <v>2333</v>
      </c>
    </row>
    <row r="422" spans="1:8" x14ac:dyDescent="0.25">
      <c r="A422" s="321" t="s">
        <v>2334</v>
      </c>
    </row>
    <row r="423" spans="1:8" x14ac:dyDescent="0.25">
      <c r="A423" s="312"/>
    </row>
    <row r="424" spans="1:8" ht="15" customHeight="1" x14ac:dyDescent="0.25">
      <c r="A424" s="791" t="s">
        <v>2335</v>
      </c>
      <c r="B424" s="791"/>
      <c r="C424" s="791"/>
      <c r="D424" s="791"/>
      <c r="E424" s="791"/>
      <c r="F424" s="791"/>
      <c r="G424" s="791"/>
      <c r="H424" s="791"/>
    </row>
    <row r="425" spans="1:8" ht="15" customHeight="1" x14ac:dyDescent="0.25">
      <c r="A425" s="790" t="s">
        <v>2336</v>
      </c>
      <c r="B425" s="790"/>
      <c r="C425" s="790"/>
      <c r="D425" s="790"/>
      <c r="E425" s="790"/>
      <c r="F425" s="790"/>
      <c r="G425" s="790"/>
      <c r="H425" s="790"/>
    </row>
    <row r="426" spans="1:8" ht="15" customHeight="1" x14ac:dyDescent="0.25">
      <c r="A426" s="790" t="s">
        <v>2337</v>
      </c>
      <c r="B426" s="790"/>
      <c r="C426" s="790"/>
      <c r="D426" s="790"/>
      <c r="E426" s="790"/>
      <c r="F426" s="790"/>
      <c r="G426" s="790"/>
      <c r="H426" s="790"/>
    </row>
    <row r="427" spans="1:8" ht="15" customHeight="1" x14ac:dyDescent="0.25">
      <c r="A427" s="790" t="s">
        <v>2526</v>
      </c>
      <c r="B427" s="790"/>
      <c r="C427" s="790"/>
      <c r="D427" s="790"/>
      <c r="E427" s="790"/>
      <c r="F427" s="790"/>
      <c r="G427" s="790"/>
      <c r="H427" s="790"/>
    </row>
    <row r="428" spans="1:8" x14ac:dyDescent="0.25">
      <c r="A428" s="395"/>
      <c r="B428" s="396"/>
      <c r="C428" s="395"/>
      <c r="D428" s="395"/>
      <c r="E428" s="397"/>
      <c r="F428" s="397"/>
      <c r="G428" s="792"/>
      <c r="H428" s="792"/>
    </row>
    <row r="429" spans="1:8" ht="15" customHeight="1" x14ac:dyDescent="0.25">
      <c r="A429" s="790" t="s">
        <v>2527</v>
      </c>
      <c r="B429" s="790"/>
      <c r="C429" s="790"/>
      <c r="D429" s="790"/>
      <c r="E429" s="790"/>
      <c r="F429" s="790"/>
      <c r="G429" s="790"/>
      <c r="H429" s="790"/>
    </row>
    <row r="430" spans="1:8" ht="15.75" thickBot="1" x14ac:dyDescent="0.3">
      <c r="A430" s="398"/>
      <c r="B430" s="397"/>
      <c r="C430" s="398"/>
      <c r="D430" s="399"/>
      <c r="E430" s="399"/>
      <c r="F430" s="793"/>
      <c r="G430" s="793"/>
      <c r="H430" s="399"/>
    </row>
    <row r="431" spans="1:8" x14ac:dyDescent="0.25">
      <c r="A431" s="794" t="s">
        <v>2340</v>
      </c>
      <c r="B431" s="795"/>
      <c r="C431" s="795"/>
      <c r="D431" s="796"/>
      <c r="E431" s="800" t="s">
        <v>2341</v>
      </c>
      <c r="F431" s="802" t="s">
        <v>2342</v>
      </c>
      <c r="G431" s="803"/>
      <c r="H431" s="400" t="s">
        <v>2343</v>
      </c>
    </row>
    <row r="432" spans="1:8" ht="45.75" thickBot="1" x14ac:dyDescent="0.3">
      <c r="A432" s="797"/>
      <c r="B432" s="798"/>
      <c r="C432" s="798"/>
      <c r="D432" s="799"/>
      <c r="E432" s="801"/>
      <c r="F432" s="804"/>
      <c r="G432" s="805"/>
      <c r="H432" s="401" t="s">
        <v>2344</v>
      </c>
    </row>
    <row r="433" spans="1:8" ht="45" customHeight="1" thickBot="1" x14ac:dyDescent="0.3">
      <c r="A433" s="402">
        <v>1</v>
      </c>
      <c r="B433" s="806" t="s">
        <v>468</v>
      </c>
      <c r="C433" s="807"/>
      <c r="D433" s="808"/>
      <c r="E433" s="401"/>
      <c r="F433" s="809"/>
      <c r="G433" s="810"/>
      <c r="H433" s="401"/>
    </row>
    <row r="434" spans="1:8" ht="15.75" thickBot="1" x14ac:dyDescent="0.3">
      <c r="A434" s="806" t="s">
        <v>470</v>
      </c>
      <c r="B434" s="807"/>
      <c r="C434" s="807"/>
      <c r="D434" s="808"/>
      <c r="E434" s="403">
        <v>183247.68</v>
      </c>
      <c r="F434" s="813">
        <v>15270.64</v>
      </c>
      <c r="G434" s="814"/>
      <c r="H434" s="404">
        <v>2.96</v>
      </c>
    </row>
    <row r="435" spans="1:8" ht="15.75" thickBot="1" x14ac:dyDescent="0.3">
      <c r="A435" s="402"/>
      <c r="B435" s="806" t="s">
        <v>2345</v>
      </c>
      <c r="C435" s="807"/>
      <c r="D435" s="808"/>
      <c r="E435" s="405"/>
      <c r="F435" s="811"/>
      <c r="G435" s="812"/>
      <c r="H435" s="406"/>
    </row>
    <row r="436" spans="1:8" ht="45.75" thickBot="1" x14ac:dyDescent="0.3">
      <c r="A436" s="335"/>
      <c r="B436" s="342" t="s">
        <v>2346</v>
      </c>
      <c r="C436" s="344">
        <v>5</v>
      </c>
      <c r="D436" s="342" t="s">
        <v>2347</v>
      </c>
      <c r="E436" s="405"/>
      <c r="F436" s="811"/>
      <c r="G436" s="812"/>
      <c r="H436" s="405"/>
    </row>
    <row r="437" spans="1:8" ht="30.75" thickBot="1" x14ac:dyDescent="0.3">
      <c r="A437" s="335"/>
      <c r="B437" s="342" t="s">
        <v>2348</v>
      </c>
      <c r="C437" s="344">
        <v>5</v>
      </c>
      <c r="D437" s="342" t="s">
        <v>2347</v>
      </c>
      <c r="E437" s="405"/>
      <c r="F437" s="811"/>
      <c r="G437" s="812"/>
      <c r="H437" s="405"/>
    </row>
    <row r="438" spans="1:8" ht="30.75" thickBot="1" x14ac:dyDescent="0.3">
      <c r="A438" s="335"/>
      <c r="B438" s="342" t="s">
        <v>2349</v>
      </c>
      <c r="C438" s="344">
        <v>2</v>
      </c>
      <c r="D438" s="342" t="s">
        <v>2350</v>
      </c>
      <c r="E438" s="405"/>
      <c r="F438" s="811"/>
      <c r="G438" s="812"/>
      <c r="H438" s="405"/>
    </row>
    <row r="439" spans="1:8" ht="30.75" thickBot="1" x14ac:dyDescent="0.3">
      <c r="A439" s="335"/>
      <c r="B439" s="342" t="s">
        <v>2351</v>
      </c>
      <c r="C439" s="344">
        <v>3</v>
      </c>
      <c r="D439" s="342" t="s">
        <v>2350</v>
      </c>
      <c r="E439" s="405"/>
      <c r="F439" s="811"/>
      <c r="G439" s="812"/>
      <c r="H439" s="405"/>
    </row>
    <row r="440" spans="1:8" ht="15.75" thickBot="1" x14ac:dyDescent="0.3">
      <c r="A440" s="402"/>
      <c r="B440" s="806" t="s">
        <v>2352</v>
      </c>
      <c r="C440" s="807"/>
      <c r="D440" s="808"/>
      <c r="E440" s="406"/>
      <c r="F440" s="815"/>
      <c r="G440" s="816"/>
      <c r="H440" s="406"/>
    </row>
    <row r="441" spans="1:8" ht="30.75" thickBot="1" x14ac:dyDescent="0.3">
      <c r="A441" s="335"/>
      <c r="B441" s="346" t="s">
        <v>2353</v>
      </c>
      <c r="C441" s="344">
        <v>5</v>
      </c>
      <c r="D441" s="342" t="s">
        <v>2347</v>
      </c>
      <c r="E441" s="405"/>
      <c r="F441" s="811"/>
      <c r="G441" s="812"/>
      <c r="H441" s="405"/>
    </row>
    <row r="442" spans="1:8" ht="30.75" thickBot="1" x14ac:dyDescent="0.3">
      <c r="A442" s="335"/>
      <c r="B442" s="342" t="s">
        <v>2354</v>
      </c>
      <c r="C442" s="344">
        <v>1</v>
      </c>
      <c r="D442" s="342" t="s">
        <v>2355</v>
      </c>
      <c r="E442" s="405"/>
      <c r="F442" s="811"/>
      <c r="G442" s="812"/>
      <c r="H442" s="405"/>
    </row>
    <row r="443" spans="1:8" ht="30.75" thickBot="1" x14ac:dyDescent="0.3">
      <c r="A443" s="335"/>
      <c r="B443" s="342" t="s">
        <v>2356</v>
      </c>
      <c r="C443" s="344">
        <v>1</v>
      </c>
      <c r="D443" s="342" t="s">
        <v>2355</v>
      </c>
      <c r="E443" s="405"/>
      <c r="F443" s="811"/>
      <c r="G443" s="812"/>
      <c r="H443" s="405"/>
    </row>
    <row r="444" spans="1:8" ht="30.75" thickBot="1" x14ac:dyDescent="0.3">
      <c r="A444" s="335"/>
      <c r="B444" s="342" t="s">
        <v>2357</v>
      </c>
      <c r="C444" s="344">
        <v>1</v>
      </c>
      <c r="D444" s="342" t="s">
        <v>2355</v>
      </c>
      <c r="E444" s="405"/>
      <c r="F444" s="811"/>
      <c r="G444" s="812"/>
      <c r="H444" s="405"/>
    </row>
    <row r="445" spans="1:8" ht="15.75" thickBot="1" x14ac:dyDescent="0.3">
      <c r="A445" s="806" t="s">
        <v>471</v>
      </c>
      <c r="B445" s="807"/>
      <c r="C445" s="807"/>
      <c r="D445" s="808"/>
      <c r="E445" s="407">
        <v>97195.56</v>
      </c>
      <c r="F445" s="813">
        <v>8099.63</v>
      </c>
      <c r="G445" s="814"/>
      <c r="H445" s="404">
        <v>1.57</v>
      </c>
    </row>
    <row r="446" spans="1:8" ht="30.75" thickBot="1" x14ac:dyDescent="0.3">
      <c r="A446" s="335"/>
      <c r="B446" s="342" t="s">
        <v>2528</v>
      </c>
      <c r="C446" s="344">
        <v>1</v>
      </c>
      <c r="D446" s="342" t="s">
        <v>2347</v>
      </c>
      <c r="E446" s="405"/>
      <c r="F446" s="811"/>
      <c r="G446" s="812"/>
      <c r="H446" s="405"/>
    </row>
    <row r="447" spans="1:8" ht="30.75" thickBot="1" x14ac:dyDescent="0.3">
      <c r="A447" s="335"/>
      <c r="B447" s="342" t="s">
        <v>2359</v>
      </c>
      <c r="C447" s="344">
        <v>2</v>
      </c>
      <c r="D447" s="342" t="s">
        <v>2350</v>
      </c>
      <c r="E447" s="405"/>
      <c r="F447" s="811"/>
      <c r="G447" s="812"/>
      <c r="H447" s="405"/>
    </row>
    <row r="448" spans="1:8" ht="45.75" thickBot="1" x14ac:dyDescent="0.3">
      <c r="A448" s="335"/>
      <c r="B448" s="342" t="s">
        <v>2360</v>
      </c>
      <c r="C448" s="344">
        <v>2</v>
      </c>
      <c r="D448" s="342" t="s">
        <v>2350</v>
      </c>
      <c r="E448" s="405"/>
      <c r="F448" s="811"/>
      <c r="G448" s="812"/>
      <c r="H448" s="405"/>
    </row>
    <row r="449" spans="1:8" ht="30.75" thickBot="1" x14ac:dyDescent="0.3">
      <c r="A449" s="335"/>
      <c r="B449" s="346" t="s">
        <v>2432</v>
      </c>
      <c r="C449" s="344">
        <v>5</v>
      </c>
      <c r="D449" s="342" t="s">
        <v>2347</v>
      </c>
      <c r="E449" s="405"/>
      <c r="F449" s="811"/>
      <c r="G449" s="812"/>
      <c r="H449" s="405"/>
    </row>
    <row r="450" spans="1:8" ht="15.75" thickBot="1" x14ac:dyDescent="0.3">
      <c r="A450" s="806" t="s">
        <v>2361</v>
      </c>
      <c r="B450" s="817"/>
      <c r="C450" s="408"/>
      <c r="D450" s="408"/>
      <c r="E450" s="407">
        <v>203677.32</v>
      </c>
      <c r="F450" s="813">
        <v>16973.11</v>
      </c>
      <c r="G450" s="814"/>
      <c r="H450" s="404">
        <v>3.29</v>
      </c>
    </row>
    <row r="451" spans="1:8" ht="30.75" thickBot="1" x14ac:dyDescent="0.3">
      <c r="A451" s="335"/>
      <c r="B451" s="342" t="s">
        <v>2362</v>
      </c>
      <c r="C451" s="344">
        <v>1</v>
      </c>
      <c r="D451" s="342" t="s">
        <v>2350</v>
      </c>
      <c r="E451" s="405"/>
      <c r="F451" s="811"/>
      <c r="G451" s="812"/>
      <c r="H451" s="405"/>
    </row>
    <row r="452" spans="1:8" ht="30.75" thickBot="1" x14ac:dyDescent="0.3">
      <c r="A452" s="335"/>
      <c r="B452" s="342" t="s">
        <v>2363</v>
      </c>
      <c r="C452" s="344">
        <v>1</v>
      </c>
      <c r="D452" s="342" t="s">
        <v>2350</v>
      </c>
      <c r="E452" s="405"/>
      <c r="F452" s="811"/>
      <c r="G452" s="812"/>
      <c r="H452" s="405"/>
    </row>
    <row r="453" spans="1:8" ht="45.75" thickBot="1" x14ac:dyDescent="0.3">
      <c r="A453" s="335"/>
      <c r="B453" s="342" t="s">
        <v>2364</v>
      </c>
      <c r="C453" s="344">
        <v>1</v>
      </c>
      <c r="D453" s="342" t="s">
        <v>2350</v>
      </c>
      <c r="E453" s="405"/>
      <c r="F453" s="811"/>
      <c r="G453" s="812"/>
      <c r="H453" s="405"/>
    </row>
    <row r="454" spans="1:8" ht="30.75" thickBot="1" x14ac:dyDescent="0.3">
      <c r="A454" s="335"/>
      <c r="B454" s="342" t="s">
        <v>2365</v>
      </c>
      <c r="C454" s="344">
        <v>1</v>
      </c>
      <c r="D454" s="342" t="s">
        <v>2347</v>
      </c>
      <c r="E454" s="405"/>
      <c r="F454" s="811"/>
      <c r="G454" s="812"/>
      <c r="H454" s="405"/>
    </row>
    <row r="455" spans="1:8" ht="45.75" thickBot="1" x14ac:dyDescent="0.3">
      <c r="A455" s="335"/>
      <c r="B455" s="342" t="s">
        <v>2366</v>
      </c>
      <c r="C455" s="344">
        <v>1</v>
      </c>
      <c r="D455" s="342" t="s">
        <v>2350</v>
      </c>
      <c r="E455" s="405"/>
      <c r="F455" s="811"/>
      <c r="G455" s="812"/>
      <c r="H455" s="405"/>
    </row>
    <row r="456" spans="1:8" ht="30.75" thickBot="1" x14ac:dyDescent="0.3">
      <c r="A456" s="335"/>
      <c r="B456" s="342" t="s">
        <v>2367</v>
      </c>
      <c r="C456" s="344">
        <v>2</v>
      </c>
      <c r="D456" s="342" t="s">
        <v>2350</v>
      </c>
      <c r="E456" s="405"/>
      <c r="F456" s="811"/>
      <c r="G456" s="812"/>
      <c r="H456" s="405"/>
    </row>
    <row r="457" spans="1:8" ht="30.75" thickBot="1" x14ac:dyDescent="0.3">
      <c r="A457" s="335"/>
      <c r="B457" s="342" t="s">
        <v>2368</v>
      </c>
      <c r="C457" s="344">
        <v>2</v>
      </c>
      <c r="D457" s="342" t="s">
        <v>2350</v>
      </c>
      <c r="E457" s="405"/>
      <c r="F457" s="811"/>
      <c r="G457" s="812"/>
      <c r="H457" s="405"/>
    </row>
    <row r="458" spans="1:8" ht="30.75" thickBot="1" x14ac:dyDescent="0.3">
      <c r="A458" s="335"/>
      <c r="B458" s="342" t="s">
        <v>2369</v>
      </c>
      <c r="C458" s="344">
        <v>1</v>
      </c>
      <c r="D458" s="342" t="s">
        <v>2355</v>
      </c>
      <c r="E458" s="405"/>
      <c r="F458" s="811"/>
      <c r="G458" s="812"/>
      <c r="H458" s="405"/>
    </row>
    <row r="459" spans="1:8" ht="30.75" thickBot="1" x14ac:dyDescent="0.3">
      <c r="A459" s="335"/>
      <c r="B459" s="342" t="s">
        <v>2370</v>
      </c>
      <c r="C459" s="344">
        <v>1</v>
      </c>
      <c r="D459" s="342" t="s">
        <v>2350</v>
      </c>
      <c r="E459" s="405"/>
      <c r="F459" s="811"/>
      <c r="G459" s="812"/>
      <c r="H459" s="405"/>
    </row>
    <row r="460" spans="1:8" ht="30.75" thickBot="1" x14ac:dyDescent="0.3">
      <c r="A460" s="335"/>
      <c r="B460" s="342" t="s">
        <v>2371</v>
      </c>
      <c r="C460" s="818" t="s">
        <v>2372</v>
      </c>
      <c r="D460" s="819"/>
      <c r="E460" s="819"/>
      <c r="F460" s="819"/>
      <c r="G460" s="819"/>
      <c r="H460" s="820"/>
    </row>
    <row r="461" spans="1:8" ht="30.75" thickBot="1" x14ac:dyDescent="0.3">
      <c r="A461" s="335"/>
      <c r="B461" s="342" t="s">
        <v>2373</v>
      </c>
      <c r="C461" s="344">
        <v>2</v>
      </c>
      <c r="D461" s="342" t="s">
        <v>2350</v>
      </c>
      <c r="E461" s="405"/>
      <c r="F461" s="811"/>
      <c r="G461" s="812"/>
      <c r="H461" s="405"/>
    </row>
    <row r="462" spans="1:8" ht="15.75" thickBot="1" x14ac:dyDescent="0.3">
      <c r="A462" s="806" t="s">
        <v>473</v>
      </c>
      <c r="B462" s="807"/>
      <c r="C462" s="807"/>
      <c r="D462" s="817"/>
      <c r="E462" s="407">
        <v>39002.04</v>
      </c>
      <c r="F462" s="813">
        <v>3250.17</v>
      </c>
      <c r="G462" s="814"/>
      <c r="H462" s="404">
        <v>0.63</v>
      </c>
    </row>
    <row r="463" spans="1:8" ht="90.75" thickBot="1" x14ac:dyDescent="0.3">
      <c r="A463" s="335"/>
      <c r="B463" s="342" t="s">
        <v>2374</v>
      </c>
      <c r="C463" s="344">
        <v>2</v>
      </c>
      <c r="D463" s="342" t="s">
        <v>2350</v>
      </c>
      <c r="E463" s="405"/>
      <c r="F463" s="811"/>
      <c r="G463" s="812"/>
      <c r="H463" s="405"/>
    </row>
    <row r="464" spans="1:8" ht="45.75" thickBot="1" x14ac:dyDescent="0.3">
      <c r="A464" s="335"/>
      <c r="B464" s="342" t="s">
        <v>2375</v>
      </c>
      <c r="C464" s="344">
        <v>2</v>
      </c>
      <c r="D464" s="342" t="s">
        <v>2350</v>
      </c>
      <c r="E464" s="405"/>
      <c r="F464" s="811"/>
      <c r="G464" s="812"/>
      <c r="H464" s="405"/>
    </row>
    <row r="465" spans="1:8" ht="15.75" thickBot="1" x14ac:dyDescent="0.3">
      <c r="A465" s="335"/>
      <c r="B465" s="346" t="s">
        <v>2376</v>
      </c>
      <c r="C465" s="818" t="s">
        <v>2377</v>
      </c>
      <c r="D465" s="819"/>
      <c r="E465" s="819"/>
      <c r="F465" s="819"/>
      <c r="G465" s="819"/>
      <c r="H465" s="820"/>
    </row>
    <row r="466" spans="1:8" ht="15.75" thickBot="1" x14ac:dyDescent="0.3">
      <c r="A466" s="806" t="s">
        <v>474</v>
      </c>
      <c r="B466" s="817"/>
      <c r="C466" s="408"/>
      <c r="D466" s="408"/>
      <c r="E466" s="407">
        <v>36525.72</v>
      </c>
      <c r="F466" s="813">
        <v>3043.81</v>
      </c>
      <c r="G466" s="814"/>
      <c r="H466" s="404">
        <v>0.59</v>
      </c>
    </row>
    <row r="467" spans="1:8" ht="45.75" thickBot="1" x14ac:dyDescent="0.3">
      <c r="A467" s="335"/>
      <c r="B467" s="342" t="s">
        <v>2378</v>
      </c>
      <c r="C467" s="344">
        <v>1</v>
      </c>
      <c r="D467" s="342" t="s">
        <v>2355</v>
      </c>
      <c r="E467" s="405"/>
      <c r="F467" s="811"/>
      <c r="G467" s="812"/>
      <c r="H467" s="405"/>
    </row>
    <row r="468" spans="1:8" x14ac:dyDescent="0.25">
      <c r="A468" s="821"/>
      <c r="B468" s="369" t="s">
        <v>2379</v>
      </c>
      <c r="C468" s="794" t="s">
        <v>2377</v>
      </c>
      <c r="D468" s="795"/>
      <c r="E468" s="795"/>
      <c r="F468" s="795"/>
      <c r="G468" s="795"/>
      <c r="H468" s="823"/>
    </row>
    <row r="469" spans="1:8" ht="30.75" thickBot="1" x14ac:dyDescent="0.3">
      <c r="A469" s="822"/>
      <c r="B469" s="342" t="s">
        <v>2380</v>
      </c>
      <c r="C469" s="797"/>
      <c r="D469" s="798"/>
      <c r="E469" s="798"/>
      <c r="F469" s="798"/>
      <c r="G469" s="798"/>
      <c r="H469" s="824"/>
    </row>
    <row r="470" spans="1:8" x14ac:dyDescent="0.25">
      <c r="A470" s="821"/>
      <c r="B470" s="369" t="s">
        <v>2381</v>
      </c>
      <c r="C470" s="794" t="s">
        <v>2377</v>
      </c>
      <c r="D470" s="795"/>
      <c r="E470" s="795"/>
      <c r="F470" s="795"/>
      <c r="G470" s="795"/>
      <c r="H470" s="823"/>
    </row>
    <row r="471" spans="1:8" x14ac:dyDescent="0.25">
      <c r="A471" s="825"/>
      <c r="B471" s="369" t="s">
        <v>2382</v>
      </c>
      <c r="C471" s="826"/>
      <c r="D471" s="790"/>
      <c r="E471" s="790"/>
      <c r="F471" s="790"/>
      <c r="G471" s="790"/>
      <c r="H471" s="827"/>
    </row>
    <row r="472" spans="1:8" ht="15.75" thickBot="1" x14ac:dyDescent="0.3">
      <c r="A472" s="822"/>
      <c r="B472" s="342" t="s">
        <v>2383</v>
      </c>
      <c r="C472" s="797"/>
      <c r="D472" s="798"/>
      <c r="E472" s="798"/>
      <c r="F472" s="798"/>
      <c r="G472" s="798"/>
      <c r="H472" s="824"/>
    </row>
    <row r="473" spans="1:8" ht="75.75" thickBot="1" x14ac:dyDescent="0.3">
      <c r="A473" s="335"/>
      <c r="B473" s="342" t="s">
        <v>2384</v>
      </c>
      <c r="C473" s="344">
        <v>1</v>
      </c>
      <c r="D473" s="342" t="s">
        <v>2350</v>
      </c>
      <c r="E473" s="405"/>
      <c r="F473" s="811"/>
      <c r="G473" s="812"/>
      <c r="H473" s="405"/>
    </row>
    <row r="474" spans="1:8" ht="15.75" thickBot="1" x14ac:dyDescent="0.3">
      <c r="A474" s="828" t="s">
        <v>1148</v>
      </c>
      <c r="B474" s="829"/>
      <c r="C474" s="344"/>
      <c r="D474" s="409"/>
      <c r="E474" s="407">
        <v>5571.72</v>
      </c>
      <c r="F474" s="830">
        <v>464.31</v>
      </c>
      <c r="G474" s="831"/>
      <c r="H474" s="404">
        <v>0.09</v>
      </c>
    </row>
    <row r="475" spans="1:8" ht="30.75" thickBot="1" x14ac:dyDescent="0.3">
      <c r="A475" s="806" t="s">
        <v>2385</v>
      </c>
      <c r="B475" s="808"/>
      <c r="C475" s="344">
        <v>5</v>
      </c>
      <c r="D475" s="342" t="s">
        <v>2347</v>
      </c>
      <c r="E475" s="407">
        <v>126911.4</v>
      </c>
      <c r="F475" s="813">
        <v>10575.95</v>
      </c>
      <c r="G475" s="814"/>
      <c r="H475" s="404">
        <v>2.0499999999999998</v>
      </c>
    </row>
    <row r="476" spans="1:8" ht="15.75" thickBot="1" x14ac:dyDescent="0.3">
      <c r="A476" s="806" t="s">
        <v>2386</v>
      </c>
      <c r="B476" s="808"/>
      <c r="C476" s="832" t="s">
        <v>2387</v>
      </c>
      <c r="D476" s="833"/>
      <c r="E476" s="407">
        <v>34049.4</v>
      </c>
      <c r="F476" s="813">
        <v>2837.45</v>
      </c>
      <c r="G476" s="814"/>
      <c r="H476" s="404">
        <v>0.55000000000000004</v>
      </c>
    </row>
    <row r="477" spans="1:8" ht="15.75" thickBot="1" x14ac:dyDescent="0.3">
      <c r="A477" s="806" t="s">
        <v>2388</v>
      </c>
      <c r="B477" s="808"/>
      <c r="C477" s="832"/>
      <c r="D477" s="833"/>
      <c r="E477" s="407">
        <v>8667.1200000000008</v>
      </c>
      <c r="F477" s="830">
        <v>722.26</v>
      </c>
      <c r="G477" s="831"/>
      <c r="H477" s="404">
        <v>0.14000000000000001</v>
      </c>
    </row>
    <row r="478" spans="1:8" ht="30.75" thickBot="1" x14ac:dyDescent="0.3">
      <c r="A478" s="351"/>
      <c r="B478" s="342" t="s">
        <v>2391</v>
      </c>
      <c r="C478" s="832" t="s">
        <v>2392</v>
      </c>
      <c r="D478" s="833"/>
      <c r="E478" s="406"/>
      <c r="F478" s="815"/>
      <c r="G478" s="816"/>
      <c r="H478" s="406"/>
    </row>
    <row r="479" spans="1:8" ht="30.75" thickBot="1" x14ac:dyDescent="0.3">
      <c r="A479" s="351"/>
      <c r="B479" s="342" t="s">
        <v>2393</v>
      </c>
      <c r="C479" s="832" t="s">
        <v>2390</v>
      </c>
      <c r="D479" s="833"/>
      <c r="E479" s="406"/>
      <c r="F479" s="815"/>
      <c r="G479" s="816"/>
      <c r="H479" s="406"/>
    </row>
    <row r="480" spans="1:8" ht="15.75" thickBot="1" x14ac:dyDescent="0.3">
      <c r="A480" s="806" t="s">
        <v>2394</v>
      </c>
      <c r="B480" s="808"/>
      <c r="C480" s="832"/>
      <c r="D480" s="833"/>
      <c r="E480" s="407">
        <v>8048.04</v>
      </c>
      <c r="F480" s="830">
        <v>670.67</v>
      </c>
      <c r="G480" s="831"/>
      <c r="H480" s="404">
        <v>0.13</v>
      </c>
    </row>
    <row r="481" spans="1:8" ht="15.75" thickBot="1" x14ac:dyDescent="0.3">
      <c r="A481" s="806" t="s">
        <v>2395</v>
      </c>
      <c r="B481" s="808"/>
      <c r="C481" s="832" t="s">
        <v>2390</v>
      </c>
      <c r="D481" s="833"/>
      <c r="E481" s="407">
        <v>18572.400000000001</v>
      </c>
      <c r="F481" s="813">
        <v>1547.7</v>
      </c>
      <c r="G481" s="814"/>
      <c r="H481" s="404">
        <v>0.3</v>
      </c>
    </row>
    <row r="482" spans="1:8" ht="15.75" thickBot="1" x14ac:dyDescent="0.3">
      <c r="A482" s="806" t="s">
        <v>2475</v>
      </c>
      <c r="B482" s="807"/>
      <c r="C482" s="807"/>
      <c r="D482" s="808"/>
      <c r="E482" s="407">
        <v>761468.4</v>
      </c>
      <c r="F482" s="813">
        <v>63455.7</v>
      </c>
      <c r="G482" s="814"/>
      <c r="H482" s="404">
        <v>12.3</v>
      </c>
    </row>
    <row r="483" spans="1:8" ht="30.75" thickBot="1" x14ac:dyDescent="0.3">
      <c r="A483" s="402">
        <v>7</v>
      </c>
      <c r="B483" s="408" t="s">
        <v>2476</v>
      </c>
      <c r="C483" s="834"/>
      <c r="D483" s="835"/>
      <c r="E483" s="407">
        <v>377019.72</v>
      </c>
      <c r="F483" s="813">
        <v>31418.31</v>
      </c>
      <c r="G483" s="814"/>
      <c r="H483" s="404">
        <v>6.09</v>
      </c>
    </row>
    <row r="484" spans="1:8" ht="20.25" thickBot="1" x14ac:dyDescent="0.3">
      <c r="A484" s="806" t="s">
        <v>2437</v>
      </c>
      <c r="B484" s="807"/>
      <c r="C484" s="807"/>
      <c r="D484" s="808"/>
      <c r="E484" s="403">
        <v>1138488.1200000001</v>
      </c>
      <c r="F484" s="813">
        <v>94874.01</v>
      </c>
      <c r="G484" s="814"/>
      <c r="H484" s="410">
        <v>18.39</v>
      </c>
    </row>
    <row r="485" spans="1:8" ht="15.75" customHeight="1" thickBot="1" x14ac:dyDescent="0.3">
      <c r="A485" s="838" t="s">
        <v>2529</v>
      </c>
      <c r="B485" s="839"/>
      <c r="C485" s="839"/>
      <c r="D485" s="839"/>
      <c r="E485" s="839"/>
      <c r="F485" s="839"/>
      <c r="G485" s="839"/>
      <c r="H485" s="370"/>
    </row>
    <row r="486" spans="1:8" x14ac:dyDescent="0.25">
      <c r="A486" s="840" t="s">
        <v>2400</v>
      </c>
      <c r="B486" s="841"/>
      <c r="C486" s="841"/>
      <c r="D486" s="841"/>
      <c r="E486" s="841"/>
      <c r="F486" s="841"/>
      <c r="G486" s="841"/>
      <c r="H486" s="842"/>
    </row>
    <row r="487" spans="1:8" x14ac:dyDescent="0.25">
      <c r="A487" s="843"/>
      <c r="B487" s="844"/>
      <c r="C487" s="844"/>
      <c r="D487" s="844"/>
      <c r="E487" s="844"/>
      <c r="F487" s="844"/>
      <c r="G487" s="844"/>
      <c r="H487" s="845"/>
    </row>
    <row r="488" spans="1:8" x14ac:dyDescent="0.25">
      <c r="A488" s="843"/>
      <c r="B488" s="844"/>
      <c r="C488" s="844"/>
      <c r="D488" s="844"/>
      <c r="E488" s="844"/>
      <c r="F488" s="844"/>
      <c r="G488" s="844"/>
      <c r="H488" s="845"/>
    </row>
    <row r="489" spans="1:8" ht="15" customHeight="1" x14ac:dyDescent="0.25">
      <c r="A489" s="548" t="s">
        <v>2401</v>
      </c>
      <c r="B489" s="549"/>
      <c r="C489" s="358"/>
      <c r="D489" s="550" t="s">
        <v>2530</v>
      </c>
      <c r="E489" s="550"/>
      <c r="F489" s="550"/>
      <c r="G489" s="550"/>
      <c r="H489" s="551"/>
    </row>
    <row r="490" spans="1:8" ht="30.75" thickBot="1" x14ac:dyDescent="0.3">
      <c r="A490" s="359"/>
      <c r="B490" s="360" t="s">
        <v>2403</v>
      </c>
      <c r="C490" s="360"/>
      <c r="D490" s="360"/>
      <c r="E490" s="360"/>
      <c r="F490" s="360"/>
      <c r="G490" s="836"/>
      <c r="H490" s="837"/>
    </row>
    <row r="491" spans="1:8" x14ac:dyDescent="0.25">
      <c r="A491" s="390"/>
      <c r="B491" s="390"/>
      <c r="C491" s="390"/>
      <c r="D491" s="390"/>
      <c r="E491" s="390"/>
      <c r="F491" s="390"/>
      <c r="G491" s="390"/>
      <c r="H491" s="390"/>
    </row>
    <row r="492" spans="1:8" x14ac:dyDescent="0.25">
      <c r="A492" s="312"/>
    </row>
    <row r="493" spans="1:8" x14ac:dyDescent="0.25">
      <c r="A493" s="321" t="s">
        <v>1226</v>
      </c>
    </row>
    <row r="494" spans="1:8" x14ac:dyDescent="0.25">
      <c r="A494" s="312" t="s">
        <v>508</v>
      </c>
    </row>
    <row r="495" spans="1:8" x14ac:dyDescent="0.25">
      <c r="A495" s="312" t="s">
        <v>509</v>
      </c>
    </row>
    <row r="496" spans="1:8" x14ac:dyDescent="0.25">
      <c r="A496" s="312" t="s">
        <v>2405</v>
      </c>
    </row>
    <row r="497" spans="1:1" ht="30" x14ac:dyDescent="0.25">
      <c r="A497" s="312" t="s">
        <v>511</v>
      </c>
    </row>
    <row r="498" spans="1:1" x14ac:dyDescent="0.25">
      <c r="A498" s="312" t="s">
        <v>512</v>
      </c>
    </row>
    <row r="499" spans="1:1" ht="30" x14ac:dyDescent="0.25">
      <c r="A499" s="312" t="s">
        <v>513</v>
      </c>
    </row>
    <row r="500" spans="1:1" x14ac:dyDescent="0.25">
      <c r="A500" s="312" t="s">
        <v>514</v>
      </c>
    </row>
    <row r="501" spans="1:1" ht="30" x14ac:dyDescent="0.25">
      <c r="A501" s="312" t="s">
        <v>713</v>
      </c>
    </row>
    <row r="502" spans="1:1" x14ac:dyDescent="0.25">
      <c r="A502" s="312" t="s">
        <v>714</v>
      </c>
    </row>
    <row r="503" spans="1:1" x14ac:dyDescent="0.25">
      <c r="A503" s="312" t="s">
        <v>715</v>
      </c>
    </row>
    <row r="504" spans="1:1" x14ac:dyDescent="0.25">
      <c r="A504" s="312" t="s">
        <v>716</v>
      </c>
    </row>
    <row r="505" spans="1:1" ht="75" x14ac:dyDescent="0.25">
      <c r="A505" s="312" t="s">
        <v>717</v>
      </c>
    </row>
    <row r="506" spans="1:1" ht="120" x14ac:dyDescent="0.25">
      <c r="A506" s="312" t="s">
        <v>718</v>
      </c>
    </row>
    <row r="507" spans="1:1" x14ac:dyDescent="0.25">
      <c r="A507" s="312" t="s">
        <v>719</v>
      </c>
    </row>
    <row r="508" spans="1:1" ht="90" x14ac:dyDescent="0.25">
      <c r="A508" s="312" t="s">
        <v>720</v>
      </c>
    </row>
    <row r="509" spans="1:1" x14ac:dyDescent="0.25">
      <c r="A509" s="312" t="s">
        <v>721</v>
      </c>
    </row>
    <row r="510" spans="1:1" ht="45" x14ac:dyDescent="0.25">
      <c r="A510" s="312" t="s">
        <v>722</v>
      </c>
    </row>
    <row r="511" spans="1:1" x14ac:dyDescent="0.25">
      <c r="A511" s="312" t="s">
        <v>723</v>
      </c>
    </row>
    <row r="512" spans="1:1" ht="60" x14ac:dyDescent="0.25">
      <c r="A512" s="312" t="s">
        <v>724</v>
      </c>
    </row>
    <row r="513" spans="1:1" x14ac:dyDescent="0.25">
      <c r="A513" s="312" t="s">
        <v>725</v>
      </c>
    </row>
    <row r="514" spans="1:1" ht="45" x14ac:dyDescent="0.25">
      <c r="A514" s="312" t="s">
        <v>1169</v>
      </c>
    </row>
    <row r="515" spans="1:1" ht="30" x14ac:dyDescent="0.25">
      <c r="A515" s="312" t="s">
        <v>1170</v>
      </c>
    </row>
    <row r="516" spans="1:1" ht="30" x14ac:dyDescent="0.25">
      <c r="A516" s="312" t="s">
        <v>1171</v>
      </c>
    </row>
    <row r="517" spans="1:1" x14ac:dyDescent="0.25">
      <c r="A517" s="312" t="s">
        <v>1172</v>
      </c>
    </row>
    <row r="518" spans="1:1" ht="30" x14ac:dyDescent="0.25">
      <c r="A518" s="312" t="s">
        <v>1168</v>
      </c>
    </row>
    <row r="519" spans="1:1" x14ac:dyDescent="0.25">
      <c r="A519" s="312"/>
    </row>
    <row r="520" spans="1:1" x14ac:dyDescent="0.25">
      <c r="A520" s="312"/>
    </row>
    <row r="521" spans="1:1" x14ac:dyDescent="0.25">
      <c r="A521" s="312"/>
    </row>
  </sheetData>
  <mergeCells count="89">
    <mergeCell ref="G490:H490"/>
    <mergeCell ref="A484:D484"/>
    <mergeCell ref="F484:G484"/>
    <mergeCell ref="A485:G485"/>
    <mergeCell ref="A486:H488"/>
    <mergeCell ref="A489:B489"/>
    <mergeCell ref="D489:H489"/>
    <mergeCell ref="A481:B481"/>
    <mergeCell ref="C481:D481"/>
    <mergeCell ref="F481:G481"/>
    <mergeCell ref="A482:D482"/>
    <mergeCell ref="F482:G482"/>
    <mergeCell ref="C483:D483"/>
    <mergeCell ref="F483:G483"/>
    <mergeCell ref="C478:D478"/>
    <mergeCell ref="F478:G478"/>
    <mergeCell ref="C479:D479"/>
    <mergeCell ref="F479:G479"/>
    <mergeCell ref="A480:B480"/>
    <mergeCell ref="C480:D480"/>
    <mergeCell ref="F480:G480"/>
    <mergeCell ref="A476:B476"/>
    <mergeCell ref="C476:D476"/>
    <mergeCell ref="F476:G476"/>
    <mergeCell ref="A477:B477"/>
    <mergeCell ref="C477:D477"/>
    <mergeCell ref="F477:G477"/>
    <mergeCell ref="A475:B475"/>
    <mergeCell ref="F475:G475"/>
    <mergeCell ref="F464:G464"/>
    <mergeCell ref="C465:H465"/>
    <mergeCell ref="A466:B466"/>
    <mergeCell ref="F466:G466"/>
    <mergeCell ref="F467:G467"/>
    <mergeCell ref="A468:A469"/>
    <mergeCell ref="C468:H469"/>
    <mergeCell ref="A470:A472"/>
    <mergeCell ref="C470:H472"/>
    <mergeCell ref="F473:G473"/>
    <mergeCell ref="A474:B474"/>
    <mergeCell ref="F474:G474"/>
    <mergeCell ref="F463:G463"/>
    <mergeCell ref="F453:G453"/>
    <mergeCell ref="F454:G454"/>
    <mergeCell ref="F455:G455"/>
    <mergeCell ref="F456:G456"/>
    <mergeCell ref="F457:G457"/>
    <mergeCell ref="F458:G458"/>
    <mergeCell ref="F459:G459"/>
    <mergeCell ref="C460:H460"/>
    <mergeCell ref="F461:G461"/>
    <mergeCell ref="A462:D462"/>
    <mergeCell ref="F462:G462"/>
    <mergeCell ref="F452:G452"/>
    <mergeCell ref="F443:G443"/>
    <mergeCell ref="F444:G444"/>
    <mergeCell ref="A445:D445"/>
    <mergeCell ref="F445:G445"/>
    <mergeCell ref="F446:G446"/>
    <mergeCell ref="F447:G447"/>
    <mergeCell ref="F448:G448"/>
    <mergeCell ref="F449:G449"/>
    <mergeCell ref="A450:B450"/>
    <mergeCell ref="F450:G450"/>
    <mergeCell ref="F451:G451"/>
    <mergeCell ref="F442:G442"/>
    <mergeCell ref="A434:D434"/>
    <mergeCell ref="F434:G434"/>
    <mergeCell ref="B435:D435"/>
    <mergeCell ref="F435:G435"/>
    <mergeCell ref="F436:G436"/>
    <mergeCell ref="F437:G437"/>
    <mergeCell ref="F438:G438"/>
    <mergeCell ref="F439:G439"/>
    <mergeCell ref="B440:D440"/>
    <mergeCell ref="F440:G440"/>
    <mergeCell ref="F441:G441"/>
    <mergeCell ref="F430:G430"/>
    <mergeCell ref="A431:D432"/>
    <mergeCell ref="E431:E432"/>
    <mergeCell ref="F431:G432"/>
    <mergeCell ref="B433:D433"/>
    <mergeCell ref="F433:G433"/>
    <mergeCell ref="A429:H429"/>
    <mergeCell ref="A424:H424"/>
    <mergeCell ref="A425:H425"/>
    <mergeCell ref="A426:H426"/>
    <mergeCell ref="A427:H427"/>
    <mergeCell ref="G428:H428"/>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08" r:id="rId8" display="garantf1://10064072.426/"/>
    <hyperlink ref="A210" r:id="rId9" display="garantf1://10064072.1029/"/>
    <hyperlink ref="A213" r:id="rId10" display="garantf1://10064072.102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3"/>
  <sheetViews>
    <sheetView topLeftCell="A447" workbookViewId="0">
      <selection activeCell="A363" sqref="A363:A385"/>
    </sheetView>
  </sheetViews>
  <sheetFormatPr defaultRowHeight="15" x14ac:dyDescent="0.25"/>
  <cols>
    <col min="1" max="1" width="89.140625" customWidth="1"/>
  </cols>
  <sheetData>
    <row r="1" spans="1:5" x14ac:dyDescent="0.25">
      <c r="A1" s="146" t="s">
        <v>1032</v>
      </c>
      <c r="B1" s="5"/>
      <c r="C1" s="5"/>
      <c r="D1" s="5"/>
      <c r="E1" s="5"/>
    </row>
    <row r="2" spans="1:5" ht="15.75" x14ac:dyDescent="0.25">
      <c r="A2" s="147" t="s">
        <v>515</v>
      </c>
      <c r="B2" s="5"/>
      <c r="C2" s="5"/>
      <c r="D2" s="5"/>
      <c r="E2" s="5"/>
    </row>
    <row r="3" spans="1:5" ht="15.75" x14ac:dyDescent="0.25">
      <c r="A3" s="148"/>
      <c r="B3" s="5"/>
      <c r="C3" s="5"/>
      <c r="D3" s="5"/>
      <c r="E3" s="5"/>
    </row>
    <row r="4" spans="1:5" ht="31.5" x14ac:dyDescent="0.25">
      <c r="A4" s="149" t="s">
        <v>516</v>
      </c>
      <c r="B4" s="5"/>
      <c r="C4" s="5"/>
      <c r="D4" s="5"/>
      <c r="E4" s="5"/>
    </row>
    <row r="5" spans="1:5" ht="15.75" x14ac:dyDescent="0.25">
      <c r="A5" s="149"/>
      <c r="B5" s="5"/>
      <c r="C5" s="5"/>
      <c r="D5" s="5"/>
      <c r="E5" s="5"/>
    </row>
    <row r="6" spans="1:5" ht="110.25" x14ac:dyDescent="0.25">
      <c r="A6" s="149" t="s">
        <v>1033</v>
      </c>
      <c r="B6" s="5"/>
      <c r="C6" s="5"/>
      <c r="D6" s="5"/>
      <c r="E6" s="5"/>
    </row>
    <row r="7" spans="1:5" ht="31.5" x14ac:dyDescent="0.25">
      <c r="A7" s="149" t="s">
        <v>517</v>
      </c>
      <c r="B7" s="5"/>
      <c r="C7" s="5"/>
      <c r="D7" s="5"/>
      <c r="E7" s="5"/>
    </row>
    <row r="8" spans="1:5" ht="15.75" x14ac:dyDescent="0.25">
      <c r="A8" s="150" t="s">
        <v>1762</v>
      </c>
      <c r="B8" s="5"/>
      <c r="C8" s="5"/>
      <c r="D8" s="5"/>
      <c r="E8" s="5"/>
    </row>
    <row r="9" spans="1:5" ht="31.5" x14ac:dyDescent="0.25">
      <c r="A9" s="149" t="s">
        <v>518</v>
      </c>
      <c r="B9" s="5"/>
      <c r="C9" s="5"/>
      <c r="D9" s="5"/>
      <c r="E9" s="5"/>
    </row>
    <row r="10" spans="1:5" ht="15.75" x14ac:dyDescent="0.25">
      <c r="A10" s="149" t="s">
        <v>519</v>
      </c>
      <c r="B10" s="5"/>
      <c r="C10" s="5"/>
      <c r="D10" s="5"/>
      <c r="E10" s="5"/>
    </row>
    <row r="11" spans="1:5" ht="189" x14ac:dyDescent="0.25">
      <c r="A11" s="149" t="s">
        <v>520</v>
      </c>
      <c r="B11" s="5"/>
      <c r="C11" s="5"/>
      <c r="D11" s="5"/>
      <c r="E11" s="5"/>
    </row>
    <row r="12" spans="1:5" ht="141.75" x14ac:dyDescent="0.25">
      <c r="A12" s="149" t="s">
        <v>521</v>
      </c>
      <c r="B12" s="5"/>
      <c r="C12" s="5"/>
      <c r="D12" s="5"/>
      <c r="E12" s="5"/>
    </row>
    <row r="13" spans="1:5" ht="47.25" x14ac:dyDescent="0.25">
      <c r="A13" s="149" t="s">
        <v>522</v>
      </c>
      <c r="B13" s="5"/>
      <c r="C13" s="5"/>
      <c r="D13" s="5"/>
      <c r="E13" s="5"/>
    </row>
    <row r="14" spans="1:5" ht="63" x14ac:dyDescent="0.25">
      <c r="A14" s="149" t="s">
        <v>523</v>
      </c>
      <c r="B14" s="5"/>
      <c r="C14" s="5"/>
      <c r="D14" s="5"/>
      <c r="E14" s="5"/>
    </row>
    <row r="15" spans="1:5" ht="126" x14ac:dyDescent="0.25">
      <c r="A15" s="149" t="s">
        <v>524</v>
      </c>
      <c r="B15" s="5"/>
      <c r="C15" s="5"/>
      <c r="D15" s="5"/>
      <c r="E15" s="5"/>
    </row>
    <row r="16" spans="1:5" ht="15.75" x14ac:dyDescent="0.25">
      <c r="A16" s="149" t="s">
        <v>525</v>
      </c>
      <c r="B16" s="5"/>
      <c r="C16" s="5"/>
      <c r="D16" s="5"/>
      <c r="E16" s="5"/>
    </row>
    <row r="17" spans="1:5" ht="47.25" x14ac:dyDescent="0.25">
      <c r="A17" s="149" t="s">
        <v>526</v>
      </c>
      <c r="B17" s="5"/>
      <c r="C17" s="5"/>
      <c r="D17" s="5"/>
      <c r="E17" s="5"/>
    </row>
    <row r="18" spans="1:5" ht="15.75" x14ac:dyDescent="0.25">
      <c r="A18" s="149" t="s">
        <v>527</v>
      </c>
      <c r="B18" s="5"/>
      <c r="C18" s="5"/>
      <c r="D18" s="5"/>
      <c r="E18" s="5"/>
    </row>
    <row r="19" spans="1:5" ht="31.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31.5" x14ac:dyDescent="0.25">
      <c r="A22" s="149" t="s">
        <v>531</v>
      </c>
      <c r="B22" s="5"/>
      <c r="C22" s="5"/>
      <c r="D22" s="5"/>
      <c r="E22" s="5"/>
    </row>
    <row r="23" spans="1:5" ht="15.75" x14ac:dyDescent="0.25">
      <c r="A23" s="149" t="s">
        <v>529</v>
      </c>
      <c r="B23" s="5"/>
      <c r="C23" s="5"/>
      <c r="D23" s="5"/>
      <c r="E23" s="5"/>
    </row>
    <row r="24" spans="1:5" ht="78.75" x14ac:dyDescent="0.25">
      <c r="A24" s="149" t="s">
        <v>532</v>
      </c>
      <c r="B24" s="5"/>
      <c r="C24" s="5"/>
      <c r="D24" s="5"/>
      <c r="E24" s="5"/>
    </row>
    <row r="25" spans="1:5" ht="47.25" x14ac:dyDescent="0.25">
      <c r="A25" s="149" t="s">
        <v>533</v>
      </c>
      <c r="B25" s="5"/>
      <c r="C25" s="5"/>
      <c r="D25" s="5"/>
      <c r="E25" s="5"/>
    </row>
    <row r="26" spans="1:5" ht="78.75" x14ac:dyDescent="0.25">
      <c r="A26" s="149" t="s">
        <v>534</v>
      </c>
      <c r="B26" s="5"/>
      <c r="C26" s="5"/>
      <c r="D26" s="5"/>
      <c r="E26" s="5"/>
    </row>
    <row r="27" spans="1:5" ht="31.5" x14ac:dyDescent="0.25">
      <c r="A27" s="149" t="s">
        <v>535</v>
      </c>
      <c r="B27" s="5"/>
      <c r="C27" s="5"/>
      <c r="D27" s="5"/>
      <c r="E27" s="5"/>
    </row>
    <row r="28" spans="1:5" ht="15.75" x14ac:dyDescent="0.25">
      <c r="A28" s="149" t="s">
        <v>536</v>
      </c>
      <c r="B28" s="5"/>
      <c r="C28" s="5"/>
      <c r="D28" s="5"/>
      <c r="E28" s="5"/>
    </row>
    <row r="29" spans="1:5" ht="31.5" x14ac:dyDescent="0.25">
      <c r="A29" s="149" t="s">
        <v>537</v>
      </c>
      <c r="B29" s="5"/>
      <c r="C29" s="5"/>
      <c r="D29" s="5"/>
      <c r="E29" s="5"/>
    </row>
    <row r="30" spans="1:5" ht="31.5" x14ac:dyDescent="0.25">
      <c r="A30" s="149" t="s">
        <v>538</v>
      </c>
      <c r="B30" s="5"/>
      <c r="C30" s="5"/>
      <c r="D30" s="5"/>
      <c r="E30" s="5"/>
    </row>
    <row r="31" spans="1:5" ht="47.2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15.75" x14ac:dyDescent="0.25">
      <c r="A34" s="149" t="s">
        <v>1691</v>
      </c>
      <c r="B34" s="5"/>
      <c r="C34" s="5"/>
      <c r="D34" s="5"/>
      <c r="E34" s="5"/>
    </row>
    <row r="35" spans="1:5" ht="15.75" x14ac:dyDescent="0.25">
      <c r="A35" s="149" t="s">
        <v>541</v>
      </c>
      <c r="B35" s="5"/>
      <c r="C35" s="5"/>
      <c r="D35" s="5"/>
      <c r="E35" s="5"/>
    </row>
    <row r="36" spans="1:5" ht="15.75" x14ac:dyDescent="0.25">
      <c r="A36" s="149" t="s">
        <v>542</v>
      </c>
      <c r="B36" s="5"/>
      <c r="C36" s="5"/>
      <c r="D36" s="5"/>
      <c r="E36" s="5"/>
    </row>
    <row r="37" spans="1:5" ht="15.75" x14ac:dyDescent="0.25">
      <c r="A37" s="149" t="s">
        <v>1850</v>
      </c>
      <c r="B37" s="5"/>
      <c r="C37" s="5"/>
      <c r="D37" s="5"/>
      <c r="E37" s="5"/>
    </row>
    <row r="38" spans="1:5" ht="94.5"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31.5" x14ac:dyDescent="0.25">
      <c r="A41" s="149" t="s">
        <v>1854</v>
      </c>
      <c r="B41" s="5"/>
      <c r="C41" s="5"/>
      <c r="D41" s="5"/>
      <c r="E41" s="5"/>
    </row>
    <row r="42" spans="1:5" ht="63" x14ac:dyDescent="0.25">
      <c r="A42" s="149" t="s">
        <v>1855</v>
      </c>
      <c r="B42" s="5"/>
      <c r="C42" s="5"/>
      <c r="D42" s="5"/>
      <c r="E42" s="5"/>
    </row>
    <row r="43" spans="1:5" ht="63" x14ac:dyDescent="0.25">
      <c r="A43" s="149" t="s">
        <v>1856</v>
      </c>
      <c r="B43" s="5"/>
      <c r="C43" s="5"/>
      <c r="D43" s="5"/>
      <c r="E43" s="5"/>
    </row>
    <row r="44" spans="1:5" ht="31.5" x14ac:dyDescent="0.25">
      <c r="A44" s="149" t="s">
        <v>1857</v>
      </c>
      <c r="B44" s="5"/>
      <c r="C44" s="5"/>
      <c r="D44" s="5"/>
      <c r="E44" s="5"/>
    </row>
    <row r="45" spans="1:5" ht="220.5" x14ac:dyDescent="0.25">
      <c r="A45" s="149" t="s">
        <v>1452</v>
      </c>
      <c r="B45" s="5"/>
      <c r="C45" s="5"/>
      <c r="D45" s="5"/>
      <c r="E45" s="5"/>
    </row>
    <row r="46" spans="1:5" ht="15.75" x14ac:dyDescent="0.25">
      <c r="A46" s="150" t="s">
        <v>1453</v>
      </c>
      <c r="B46" s="5"/>
      <c r="C46" s="5"/>
      <c r="D46" s="5"/>
      <c r="E46" s="5"/>
    </row>
    <row r="47" spans="1:5" ht="173.25" x14ac:dyDescent="0.25">
      <c r="A47" s="149" t="s">
        <v>1454</v>
      </c>
      <c r="B47" s="5"/>
      <c r="C47" s="5"/>
      <c r="D47" s="5"/>
      <c r="E47" s="5"/>
    </row>
    <row r="48" spans="1:5" ht="15.75" x14ac:dyDescent="0.25">
      <c r="A48" s="149"/>
      <c r="B48" s="5"/>
      <c r="C48" s="5"/>
      <c r="D48" s="5"/>
      <c r="E48" s="5"/>
    </row>
    <row r="49" spans="1:5" ht="15.75" x14ac:dyDescent="0.25">
      <c r="A49" s="150" t="s">
        <v>1455</v>
      </c>
      <c r="B49" s="5"/>
      <c r="C49" s="5"/>
      <c r="D49" s="5"/>
      <c r="E49" s="5"/>
    </row>
    <row r="50" spans="1:5" ht="15.75" x14ac:dyDescent="0.25">
      <c r="A50" s="150" t="s">
        <v>1456</v>
      </c>
      <c r="B50" s="5"/>
      <c r="C50" s="5"/>
      <c r="D50" s="5"/>
      <c r="E50" s="5"/>
    </row>
    <row r="51" spans="1:5" ht="47.25" x14ac:dyDescent="0.25">
      <c r="A51" s="149" t="s">
        <v>1457</v>
      </c>
      <c r="B51" s="5"/>
      <c r="C51" s="5"/>
      <c r="D51" s="5"/>
      <c r="E51" s="5"/>
    </row>
    <row r="52" spans="1:5" ht="94.5" x14ac:dyDescent="0.25">
      <c r="A52" s="149" t="s">
        <v>1458</v>
      </c>
      <c r="B52" s="5"/>
      <c r="C52" s="5"/>
      <c r="D52" s="5"/>
      <c r="E52" s="5"/>
    </row>
    <row r="53" spans="1:5" ht="31.5" x14ac:dyDescent="0.25">
      <c r="A53" s="149" t="s">
        <v>1459</v>
      </c>
      <c r="B53" s="5"/>
      <c r="C53" s="5"/>
      <c r="D53" s="5"/>
      <c r="E53" s="5"/>
    </row>
    <row r="54" spans="1:5" ht="31.5" x14ac:dyDescent="0.25">
      <c r="A54" s="149" t="s">
        <v>1460</v>
      </c>
      <c r="B54" s="5"/>
      <c r="C54" s="5"/>
      <c r="D54" s="5"/>
      <c r="E54" s="5"/>
    </row>
    <row r="55" spans="1:5" ht="47.25" x14ac:dyDescent="0.25">
      <c r="A55" s="149" t="s">
        <v>1461</v>
      </c>
      <c r="B55" s="5"/>
      <c r="C55" s="5"/>
      <c r="D55" s="5"/>
      <c r="E55" s="5"/>
    </row>
    <row r="56" spans="1:5" ht="31.5" x14ac:dyDescent="0.25">
      <c r="A56" s="149" t="s">
        <v>1462</v>
      </c>
      <c r="B56" s="5"/>
      <c r="C56" s="5"/>
      <c r="D56" s="5"/>
      <c r="E56" s="5"/>
    </row>
    <row r="57" spans="1:5" ht="31.5" x14ac:dyDescent="0.25">
      <c r="A57" s="149" t="s">
        <v>1463</v>
      </c>
      <c r="B57" s="5"/>
      <c r="C57" s="5"/>
      <c r="D57" s="5"/>
      <c r="E57" s="5"/>
    </row>
    <row r="58" spans="1:5" ht="78.75" x14ac:dyDescent="0.25">
      <c r="A58" s="149" t="s">
        <v>1464</v>
      </c>
      <c r="B58" s="5"/>
      <c r="C58" s="5"/>
      <c r="D58" s="5"/>
      <c r="E58" s="5"/>
    </row>
    <row r="59" spans="1:5" ht="94.5" x14ac:dyDescent="0.25">
      <c r="A59" s="149" t="s">
        <v>1465</v>
      </c>
      <c r="B59" s="5"/>
      <c r="C59" s="5"/>
      <c r="D59" s="5"/>
      <c r="E59" s="5"/>
    </row>
    <row r="60" spans="1:5" ht="15.75" x14ac:dyDescent="0.25">
      <c r="A60" s="149" t="s">
        <v>1466</v>
      </c>
      <c r="B60" s="5"/>
      <c r="C60" s="5"/>
      <c r="D60" s="5"/>
      <c r="E60" s="5"/>
    </row>
    <row r="61" spans="1:5" ht="94.5" x14ac:dyDescent="0.25">
      <c r="A61" s="149" t="s">
        <v>1467</v>
      </c>
      <c r="B61" s="5"/>
      <c r="C61" s="5"/>
      <c r="D61" s="5"/>
      <c r="E61" s="5"/>
    </row>
    <row r="62" spans="1:5" ht="31.5" x14ac:dyDescent="0.25">
      <c r="A62" s="149" t="s">
        <v>1468</v>
      </c>
      <c r="B62" s="5"/>
      <c r="C62" s="5"/>
      <c r="D62" s="5"/>
      <c r="E62" s="5"/>
    </row>
    <row r="63" spans="1:5" ht="47.25" x14ac:dyDescent="0.25">
      <c r="A63" s="149" t="s">
        <v>1469</v>
      </c>
      <c r="B63" s="5"/>
      <c r="C63" s="5"/>
      <c r="D63" s="5"/>
      <c r="E63" s="5"/>
    </row>
    <row r="64" spans="1:5" ht="63" x14ac:dyDescent="0.25">
      <c r="A64" s="149" t="s">
        <v>1470</v>
      </c>
      <c r="B64" s="5"/>
      <c r="C64" s="5"/>
      <c r="D64" s="5"/>
      <c r="E64" s="5"/>
    </row>
    <row r="65" spans="1:5" ht="31.5" x14ac:dyDescent="0.25">
      <c r="A65" s="149" t="s">
        <v>1471</v>
      </c>
      <c r="B65" s="5"/>
      <c r="C65" s="5"/>
      <c r="D65" s="5"/>
      <c r="E65" s="5"/>
    </row>
    <row r="66" spans="1:5" ht="47.25" x14ac:dyDescent="0.25">
      <c r="A66" s="149" t="s">
        <v>1472</v>
      </c>
      <c r="B66" s="5"/>
      <c r="C66" s="5"/>
      <c r="D66" s="5"/>
      <c r="E66" s="5"/>
    </row>
    <row r="67" spans="1:5" ht="47.25" x14ac:dyDescent="0.25">
      <c r="A67" s="149" t="s">
        <v>1473</v>
      </c>
      <c r="B67" s="5"/>
      <c r="C67" s="5"/>
      <c r="D67" s="5"/>
      <c r="E67" s="5"/>
    </row>
    <row r="68" spans="1:5" ht="31.5" x14ac:dyDescent="0.25">
      <c r="A68" s="149" t="s">
        <v>1474</v>
      </c>
      <c r="B68" s="5"/>
      <c r="C68" s="5"/>
      <c r="D68" s="5"/>
      <c r="E68" s="5"/>
    </row>
    <row r="69" spans="1:5" ht="141.75" x14ac:dyDescent="0.25">
      <c r="A69" s="149" t="s">
        <v>1475</v>
      </c>
      <c r="B69" s="5"/>
      <c r="C69" s="5"/>
      <c r="D69" s="5"/>
      <c r="E69" s="5"/>
    </row>
    <row r="70" spans="1:5" ht="63" x14ac:dyDescent="0.25">
      <c r="A70" s="149" t="s">
        <v>1476</v>
      </c>
      <c r="B70" s="5"/>
      <c r="C70" s="5"/>
      <c r="D70" s="5"/>
      <c r="E70" s="5"/>
    </row>
    <row r="71" spans="1:5" ht="31.5" x14ac:dyDescent="0.25">
      <c r="A71" s="149" t="s">
        <v>1477</v>
      </c>
      <c r="B71" s="5"/>
      <c r="C71" s="5"/>
      <c r="D71" s="5"/>
      <c r="E71" s="5"/>
    </row>
    <row r="72" spans="1:5" ht="47.25" x14ac:dyDescent="0.25">
      <c r="A72" s="149" t="s">
        <v>1478</v>
      </c>
      <c r="B72" s="5"/>
      <c r="C72" s="5"/>
      <c r="D72" s="5"/>
      <c r="E72" s="5"/>
    </row>
    <row r="73" spans="1:5" ht="31.5" x14ac:dyDescent="0.25">
      <c r="A73" s="149" t="s">
        <v>1479</v>
      </c>
      <c r="B73" s="5"/>
      <c r="C73" s="5"/>
      <c r="D73" s="5"/>
      <c r="E73" s="5"/>
    </row>
    <row r="74" spans="1:5" ht="15.75" x14ac:dyDescent="0.25">
      <c r="A74" s="149" t="s">
        <v>1480</v>
      </c>
      <c r="B74" s="5"/>
      <c r="C74" s="5"/>
      <c r="D74" s="5"/>
      <c r="E74" s="5"/>
    </row>
    <row r="75" spans="1:5" ht="15.75" x14ac:dyDescent="0.25">
      <c r="A75" s="149" t="s">
        <v>1481</v>
      </c>
      <c r="B75" s="5"/>
      <c r="C75" s="5"/>
      <c r="D75" s="5"/>
      <c r="E75" s="5"/>
    </row>
    <row r="76" spans="1:5" ht="31.5" x14ac:dyDescent="0.25">
      <c r="A76" s="149" t="s">
        <v>1482</v>
      </c>
      <c r="B76" s="5"/>
      <c r="C76" s="5"/>
      <c r="D76" s="5"/>
      <c r="E76" s="5"/>
    </row>
    <row r="77" spans="1:5" ht="31.5" x14ac:dyDescent="0.25">
      <c r="A77" s="149" t="s">
        <v>1483</v>
      </c>
      <c r="B77" s="5"/>
      <c r="C77" s="5"/>
      <c r="D77" s="5"/>
      <c r="E77" s="5"/>
    </row>
    <row r="78" spans="1:5" ht="15.75" x14ac:dyDescent="0.25">
      <c r="A78" s="149" t="s">
        <v>1073</v>
      </c>
      <c r="B78" s="5"/>
      <c r="C78" s="5"/>
      <c r="D78" s="5"/>
      <c r="E78" s="5"/>
    </row>
    <row r="79" spans="1:5" ht="63" x14ac:dyDescent="0.25">
      <c r="A79" s="149" t="s">
        <v>1074</v>
      </c>
      <c r="B79" s="5"/>
      <c r="C79" s="5"/>
      <c r="D79" s="5"/>
      <c r="E79" s="5"/>
    </row>
    <row r="80" spans="1:5" ht="31.5" x14ac:dyDescent="0.25">
      <c r="A80" s="149" t="s">
        <v>1075</v>
      </c>
      <c r="B80" s="5"/>
      <c r="C80" s="5"/>
      <c r="D80" s="5"/>
      <c r="E80" s="5"/>
    </row>
    <row r="81" spans="1:5" ht="47.25" x14ac:dyDescent="0.25">
      <c r="A81" s="149" t="s">
        <v>1076</v>
      </c>
      <c r="B81" s="5"/>
      <c r="C81" s="5"/>
      <c r="D81" s="5"/>
      <c r="E81" s="5"/>
    </row>
    <row r="82" spans="1:5" ht="63" x14ac:dyDescent="0.25">
      <c r="A82" s="149" t="s">
        <v>1077</v>
      </c>
      <c r="B82" s="5"/>
      <c r="C82" s="5"/>
      <c r="D82" s="5"/>
      <c r="E82" s="5"/>
    </row>
    <row r="83" spans="1:5" ht="31.5" x14ac:dyDescent="0.25">
      <c r="A83" s="149" t="s">
        <v>1078</v>
      </c>
      <c r="B83" s="5"/>
      <c r="C83" s="5"/>
      <c r="D83" s="5"/>
      <c r="E83" s="5"/>
    </row>
    <row r="84" spans="1:5" ht="78.75" x14ac:dyDescent="0.25">
      <c r="A84" s="149" t="s">
        <v>1079</v>
      </c>
      <c r="B84" s="5"/>
      <c r="C84" s="5"/>
      <c r="D84" s="5"/>
      <c r="E84" s="5"/>
    </row>
    <row r="85" spans="1:5" ht="47.25" x14ac:dyDescent="0.25">
      <c r="A85" s="149" t="s">
        <v>1080</v>
      </c>
      <c r="B85" s="5"/>
      <c r="C85" s="5"/>
      <c r="D85" s="5"/>
      <c r="E85" s="5"/>
    </row>
    <row r="86" spans="1:5" ht="94.5" x14ac:dyDescent="0.25">
      <c r="A86" s="149" t="s">
        <v>1081</v>
      </c>
      <c r="B86" s="5"/>
      <c r="C86" s="5"/>
      <c r="D86" s="5"/>
      <c r="E86" s="5"/>
    </row>
    <row r="87" spans="1:5" ht="15.75" x14ac:dyDescent="0.25">
      <c r="A87" s="151" t="s">
        <v>1082</v>
      </c>
      <c r="B87" s="5"/>
      <c r="C87" s="5"/>
      <c r="D87" s="5"/>
      <c r="E87" s="5"/>
    </row>
    <row r="88" spans="1:5" ht="15.75" x14ac:dyDescent="0.25">
      <c r="A88" s="151" t="s">
        <v>1083</v>
      </c>
      <c r="B88" s="5"/>
      <c r="C88" s="5"/>
      <c r="D88" s="5"/>
      <c r="E88" s="5"/>
    </row>
    <row r="89" spans="1:5" ht="31.5" x14ac:dyDescent="0.25">
      <c r="A89" s="151" t="s">
        <v>1084</v>
      </c>
      <c r="B89" s="5"/>
      <c r="C89" s="5"/>
      <c r="D89" s="5"/>
      <c r="E89" s="5"/>
    </row>
    <row r="90" spans="1:5" ht="63" x14ac:dyDescent="0.25">
      <c r="A90" s="149" t="s">
        <v>1085</v>
      </c>
      <c r="B90" s="5"/>
      <c r="C90" s="5"/>
      <c r="D90" s="5"/>
      <c r="E90" s="5"/>
    </row>
    <row r="91" spans="1:5" ht="31.5" x14ac:dyDescent="0.25">
      <c r="A91" s="149" t="s">
        <v>1086</v>
      </c>
      <c r="B91" s="5"/>
      <c r="C91" s="5"/>
      <c r="D91" s="5"/>
      <c r="E91" s="5"/>
    </row>
    <row r="92" spans="1:5" ht="31.5" x14ac:dyDescent="0.25">
      <c r="A92" s="149" t="s">
        <v>1087</v>
      </c>
      <c r="B92" s="5"/>
      <c r="C92" s="5"/>
      <c r="D92" s="5"/>
      <c r="E92" s="5"/>
    </row>
    <row r="93" spans="1:5" ht="15.75" x14ac:dyDescent="0.25">
      <c r="A93" s="149" t="s">
        <v>1088</v>
      </c>
      <c r="B93" s="5"/>
      <c r="C93" s="5"/>
      <c r="D93" s="5"/>
      <c r="E93" s="5"/>
    </row>
    <row r="94" spans="1:5" ht="47.25" x14ac:dyDescent="0.25">
      <c r="A94" s="149" t="s">
        <v>1089</v>
      </c>
      <c r="B94" s="5"/>
      <c r="C94" s="5"/>
      <c r="D94" s="5"/>
      <c r="E94" s="5"/>
    </row>
    <row r="95" spans="1:5" ht="78.75" x14ac:dyDescent="0.25">
      <c r="A95" s="149" t="s">
        <v>1090</v>
      </c>
      <c r="B95" s="5"/>
      <c r="C95" s="5"/>
      <c r="D95" s="5"/>
      <c r="E95" s="5"/>
    </row>
    <row r="96" spans="1:5" ht="31.5" x14ac:dyDescent="0.25">
      <c r="A96" s="149" t="s">
        <v>1091</v>
      </c>
      <c r="B96" s="5"/>
      <c r="C96" s="5"/>
      <c r="D96" s="5"/>
      <c r="E96" s="5"/>
    </row>
    <row r="97" spans="1:5" ht="47.25" x14ac:dyDescent="0.25">
      <c r="A97" s="149" t="s">
        <v>1092</v>
      </c>
      <c r="B97" s="5"/>
      <c r="C97" s="5"/>
      <c r="D97" s="5"/>
      <c r="E97" s="5"/>
    </row>
    <row r="98" spans="1:5" ht="31.5" x14ac:dyDescent="0.25">
      <c r="A98" s="149" t="s">
        <v>1093</v>
      </c>
      <c r="B98" s="5"/>
      <c r="C98" s="5"/>
      <c r="D98" s="5"/>
      <c r="E98" s="5"/>
    </row>
    <row r="99" spans="1:5" ht="78.75" x14ac:dyDescent="0.25">
      <c r="A99" s="149" t="s">
        <v>1094</v>
      </c>
      <c r="B99" s="5"/>
      <c r="C99" s="5"/>
      <c r="D99" s="5"/>
      <c r="E99" s="5"/>
    </row>
    <row r="100" spans="1:5" ht="47.25" x14ac:dyDescent="0.25">
      <c r="A100" s="149" t="s">
        <v>1095</v>
      </c>
      <c r="B100" s="5"/>
      <c r="C100" s="5"/>
      <c r="D100" s="5"/>
      <c r="E100" s="5"/>
    </row>
    <row r="101" spans="1:5" ht="31.5" x14ac:dyDescent="0.25">
      <c r="A101" s="149" t="s">
        <v>1096</v>
      </c>
      <c r="B101" s="5"/>
      <c r="C101" s="5"/>
      <c r="D101" s="5"/>
      <c r="E101" s="5"/>
    </row>
    <row r="102" spans="1:5" ht="45.75" x14ac:dyDescent="0.25">
      <c r="A102" s="149" t="s">
        <v>1097</v>
      </c>
      <c r="B102" s="5"/>
      <c r="C102" s="5"/>
      <c r="D102" s="5"/>
      <c r="E102" s="5"/>
    </row>
    <row r="103" spans="1:5" ht="15.75" x14ac:dyDescent="0.25">
      <c r="A103" s="149"/>
      <c r="B103" s="5"/>
      <c r="C103" s="5"/>
      <c r="D103" s="5"/>
      <c r="E103" s="5"/>
    </row>
    <row r="104" spans="1:5" ht="15.75" x14ac:dyDescent="0.25">
      <c r="A104" s="150"/>
      <c r="B104" s="5"/>
      <c r="C104" s="5"/>
      <c r="D104" s="5"/>
      <c r="E104" s="5"/>
    </row>
    <row r="105" spans="1:5" ht="15.75" x14ac:dyDescent="0.25">
      <c r="A105" s="150" t="s">
        <v>1098</v>
      </c>
      <c r="B105" s="5"/>
      <c r="C105" s="5"/>
      <c r="D105" s="5"/>
      <c r="E105" s="5"/>
    </row>
    <row r="106" spans="1:5" ht="15.75" x14ac:dyDescent="0.25">
      <c r="A106" s="150" t="s">
        <v>1099</v>
      </c>
      <c r="B106" s="5"/>
      <c r="C106" s="5"/>
      <c r="D106" s="5"/>
      <c r="E106" s="5"/>
    </row>
    <row r="107" spans="1:5" ht="31.5" x14ac:dyDescent="0.25">
      <c r="A107" s="149" t="s">
        <v>1100</v>
      </c>
      <c r="B107" s="5"/>
      <c r="C107" s="5"/>
      <c r="D107" s="5"/>
      <c r="E107" s="5"/>
    </row>
    <row r="108" spans="1:5" ht="63" x14ac:dyDescent="0.25">
      <c r="A108" s="149" t="s">
        <v>1101</v>
      </c>
      <c r="B108" s="5"/>
      <c r="C108" s="5"/>
      <c r="D108" s="5"/>
      <c r="E108" s="5"/>
    </row>
    <row r="109" spans="1:5" ht="78.75" x14ac:dyDescent="0.25">
      <c r="A109" s="149" t="s">
        <v>1102</v>
      </c>
      <c r="B109" s="5"/>
      <c r="C109" s="5"/>
      <c r="D109" s="5"/>
      <c r="E109" s="5"/>
    </row>
    <row r="110" spans="1:5" ht="78.75" x14ac:dyDescent="0.25">
      <c r="A110" s="149" t="s">
        <v>1103</v>
      </c>
      <c r="B110" s="5"/>
      <c r="C110" s="5"/>
      <c r="D110" s="5"/>
      <c r="E110" s="5"/>
    </row>
    <row r="111" spans="1:5" ht="47.25" x14ac:dyDescent="0.25">
      <c r="A111" s="149" t="s">
        <v>301</v>
      </c>
      <c r="B111" s="5"/>
      <c r="C111" s="5"/>
      <c r="D111" s="5"/>
      <c r="E111" s="5"/>
    </row>
    <row r="112" spans="1:5" ht="15.75" x14ac:dyDescent="0.25">
      <c r="A112" s="149" t="s">
        <v>302</v>
      </c>
      <c r="B112" s="5"/>
      <c r="C112" s="5"/>
      <c r="D112" s="5"/>
      <c r="E112" s="5"/>
    </row>
    <row r="113" spans="1:5" ht="126" x14ac:dyDescent="0.25">
      <c r="A113" s="149" t="s">
        <v>303</v>
      </c>
      <c r="B113" s="5"/>
      <c r="C113" s="5"/>
      <c r="D113" s="5"/>
      <c r="E113" s="5"/>
    </row>
    <row r="114" spans="1:5" ht="15.75" x14ac:dyDescent="0.25">
      <c r="A114" s="149" t="s">
        <v>304</v>
      </c>
      <c r="B114" s="5"/>
      <c r="C114" s="5"/>
      <c r="D114" s="5"/>
      <c r="E114" s="5"/>
    </row>
    <row r="115" spans="1:5" ht="15.75" x14ac:dyDescent="0.25">
      <c r="A115" s="149" t="s">
        <v>305</v>
      </c>
      <c r="B115" s="5"/>
      <c r="C115" s="5"/>
      <c r="D115" s="5"/>
      <c r="E115" s="5"/>
    </row>
    <row r="116" spans="1:5" ht="31.5" x14ac:dyDescent="0.25">
      <c r="A116" s="149" t="s">
        <v>306</v>
      </c>
      <c r="B116" s="5"/>
      <c r="C116" s="5"/>
      <c r="D116" s="5"/>
      <c r="E116" s="5"/>
    </row>
    <row r="117" spans="1:5" ht="78.75" x14ac:dyDescent="0.25">
      <c r="A117" s="149" t="s">
        <v>307</v>
      </c>
      <c r="B117" s="5"/>
      <c r="C117" s="5"/>
      <c r="D117" s="5"/>
      <c r="E117" s="5"/>
    </row>
    <row r="118" spans="1:5" ht="47.25" x14ac:dyDescent="0.25">
      <c r="A118" s="149" t="s">
        <v>308</v>
      </c>
      <c r="B118" s="5"/>
      <c r="C118" s="5"/>
      <c r="D118" s="5"/>
      <c r="E118" s="5"/>
    </row>
    <row r="119" spans="1:5" ht="31.5" x14ac:dyDescent="0.25">
      <c r="A119" s="149" t="s">
        <v>309</v>
      </c>
      <c r="B119" s="5"/>
      <c r="C119" s="5"/>
      <c r="D119" s="5"/>
      <c r="E119" s="5"/>
    </row>
    <row r="120" spans="1:5" ht="63" x14ac:dyDescent="0.25">
      <c r="A120" s="149" t="s">
        <v>310</v>
      </c>
      <c r="B120" s="5"/>
      <c r="C120" s="5"/>
      <c r="D120" s="5"/>
      <c r="E120" s="5"/>
    </row>
    <row r="121" spans="1:5" ht="31.5" x14ac:dyDescent="0.25">
      <c r="A121" s="149" t="s">
        <v>311</v>
      </c>
      <c r="B121" s="5"/>
      <c r="C121" s="5"/>
      <c r="D121" s="5"/>
      <c r="E121" s="5"/>
    </row>
    <row r="122" spans="1:5" ht="31.5" x14ac:dyDescent="0.25">
      <c r="A122" s="149" t="s">
        <v>312</v>
      </c>
      <c r="B122" s="5"/>
      <c r="C122" s="5"/>
      <c r="D122" s="5"/>
      <c r="E122" s="5"/>
    </row>
    <row r="123" spans="1:5" ht="110.25" x14ac:dyDescent="0.25">
      <c r="A123" s="149" t="s">
        <v>313</v>
      </c>
      <c r="B123" s="5"/>
      <c r="C123" s="5"/>
      <c r="D123" s="5"/>
      <c r="E123" s="5"/>
    </row>
    <row r="124" spans="1:5" ht="47.25" x14ac:dyDescent="0.25">
      <c r="A124" s="149" t="s">
        <v>314</v>
      </c>
      <c r="B124" s="5"/>
      <c r="C124" s="5"/>
      <c r="D124" s="5"/>
      <c r="E124" s="5"/>
    </row>
    <row r="125" spans="1:5" ht="47.25" x14ac:dyDescent="0.25">
      <c r="A125" s="149" t="s">
        <v>315</v>
      </c>
      <c r="B125" s="5"/>
      <c r="C125" s="5"/>
      <c r="D125" s="5"/>
      <c r="E125" s="5"/>
    </row>
    <row r="126" spans="1:5" ht="15.75" x14ac:dyDescent="0.25">
      <c r="A126" s="150" t="s">
        <v>316</v>
      </c>
      <c r="B126" s="5"/>
      <c r="C126" s="5"/>
      <c r="D126" s="5"/>
      <c r="E126" s="5"/>
    </row>
    <row r="127" spans="1:5" ht="31.5" x14ac:dyDescent="0.25">
      <c r="A127" s="149" t="s">
        <v>317</v>
      </c>
      <c r="B127" s="5"/>
      <c r="C127" s="5"/>
      <c r="D127" s="5"/>
      <c r="E127" s="5"/>
    </row>
    <row r="128" spans="1:5" ht="63" x14ac:dyDescent="0.25">
      <c r="A128" s="149" t="s">
        <v>318</v>
      </c>
      <c r="B128" s="5"/>
      <c r="C128" s="5"/>
      <c r="D128" s="5"/>
      <c r="E128" s="5"/>
    </row>
    <row r="129" spans="1:5" ht="94.5" x14ac:dyDescent="0.25">
      <c r="A129" s="149" t="s">
        <v>319</v>
      </c>
      <c r="B129" s="5"/>
      <c r="C129" s="5"/>
      <c r="D129" s="5"/>
      <c r="E129" s="5"/>
    </row>
    <row r="130" spans="1:5" ht="63" x14ac:dyDescent="0.25">
      <c r="A130" s="149" t="s">
        <v>837</v>
      </c>
      <c r="B130" s="5"/>
      <c r="C130" s="5"/>
      <c r="D130" s="5"/>
      <c r="E130" s="5"/>
    </row>
    <row r="131" spans="1:5" ht="63" x14ac:dyDescent="0.25">
      <c r="A131" s="149" t="s">
        <v>838</v>
      </c>
      <c r="B131" s="5"/>
      <c r="C131" s="5"/>
      <c r="D131" s="5"/>
      <c r="E131" s="5"/>
    </row>
    <row r="132" spans="1:5" ht="47.25" x14ac:dyDescent="0.25">
      <c r="A132" s="149" t="s">
        <v>839</v>
      </c>
      <c r="B132" s="5"/>
      <c r="C132" s="5"/>
      <c r="D132" s="5"/>
      <c r="E132" s="5"/>
    </row>
    <row r="133" spans="1:5" ht="94.5" x14ac:dyDescent="0.25">
      <c r="A133" s="149" t="s">
        <v>1768</v>
      </c>
      <c r="B133" s="5"/>
      <c r="C133" s="5"/>
      <c r="D133" s="5"/>
      <c r="E133" s="5"/>
    </row>
    <row r="134" spans="1:5" ht="31.5" x14ac:dyDescent="0.25">
      <c r="A134" s="149" t="s">
        <v>841</v>
      </c>
      <c r="B134" s="5"/>
      <c r="C134" s="5"/>
      <c r="D134" s="5"/>
      <c r="E134" s="5"/>
    </row>
    <row r="135" spans="1:5" ht="15.75" x14ac:dyDescent="0.25">
      <c r="A135" s="150"/>
      <c r="B135" s="5"/>
      <c r="C135" s="5"/>
      <c r="D135" s="5"/>
      <c r="E135" s="5"/>
    </row>
    <row r="136" spans="1:5" ht="15.75" x14ac:dyDescent="0.25">
      <c r="A136" s="150" t="s">
        <v>842</v>
      </c>
      <c r="B136" s="5"/>
      <c r="C136" s="5"/>
      <c r="D136" s="5"/>
      <c r="E136" s="5"/>
    </row>
    <row r="137" spans="1:5" ht="31.5" x14ac:dyDescent="0.25">
      <c r="A137" s="149" t="s">
        <v>843</v>
      </c>
      <c r="B137" s="5"/>
      <c r="C137" s="5"/>
      <c r="D137" s="5"/>
      <c r="E137" s="5"/>
    </row>
    <row r="138" spans="1:5" ht="31.5" x14ac:dyDescent="0.25">
      <c r="A138" s="149" t="s">
        <v>844</v>
      </c>
      <c r="B138" s="5"/>
      <c r="C138" s="5"/>
      <c r="D138" s="5"/>
      <c r="E138" s="5"/>
    </row>
    <row r="139" spans="1:5" ht="31.5" x14ac:dyDescent="0.25">
      <c r="A139" s="149" t="s">
        <v>845</v>
      </c>
      <c r="B139" s="5"/>
      <c r="C139" s="5"/>
      <c r="D139" s="5"/>
      <c r="E139" s="5"/>
    </row>
    <row r="140" spans="1:5" ht="31.5" x14ac:dyDescent="0.25">
      <c r="A140" s="149" t="s">
        <v>846</v>
      </c>
      <c r="B140" s="5"/>
      <c r="C140" s="5"/>
      <c r="D140" s="5"/>
      <c r="E140" s="5"/>
    </row>
    <row r="141" spans="1:5" ht="15.75" x14ac:dyDescent="0.25">
      <c r="A141" s="149" t="s">
        <v>847</v>
      </c>
      <c r="B141" s="5"/>
      <c r="C141" s="5"/>
      <c r="D141" s="5"/>
      <c r="E141" s="5"/>
    </row>
    <row r="142" spans="1:5" ht="31.5" x14ac:dyDescent="0.25">
      <c r="A142" s="149" t="s">
        <v>848</v>
      </c>
      <c r="B142" s="5"/>
      <c r="C142" s="5"/>
      <c r="D142" s="5"/>
      <c r="E142" s="5"/>
    </row>
    <row r="143" spans="1:5" ht="31.5" x14ac:dyDescent="0.25">
      <c r="A143" s="149" t="s">
        <v>849</v>
      </c>
      <c r="B143" s="5"/>
      <c r="C143" s="5"/>
      <c r="D143" s="5"/>
      <c r="E143" s="5"/>
    </row>
    <row r="144" spans="1:5" ht="15.75" x14ac:dyDescent="0.25">
      <c r="A144" s="152" t="s">
        <v>328</v>
      </c>
      <c r="B144" s="5"/>
      <c r="C144" s="5"/>
      <c r="D144" s="5"/>
      <c r="E144" s="5"/>
    </row>
    <row r="145" spans="1:5" ht="78.75" x14ac:dyDescent="0.25">
      <c r="A145" s="149" t="s">
        <v>329</v>
      </c>
      <c r="B145" s="5"/>
      <c r="C145" s="5"/>
      <c r="D145" s="5"/>
      <c r="E145" s="5"/>
    </row>
    <row r="146" spans="1:5" ht="47.25" x14ac:dyDescent="0.25">
      <c r="A146" s="149" t="s">
        <v>330</v>
      </c>
      <c r="B146" s="5"/>
      <c r="C146" s="5"/>
      <c r="D146" s="5"/>
      <c r="E146" s="5"/>
    </row>
    <row r="147" spans="1:5" ht="78.75" x14ac:dyDescent="0.25">
      <c r="A147" s="149" t="s">
        <v>331</v>
      </c>
      <c r="B147" s="5"/>
      <c r="C147" s="5"/>
      <c r="D147" s="5"/>
      <c r="E147" s="5"/>
    </row>
    <row r="148" spans="1:5" ht="94.5" x14ac:dyDescent="0.25">
      <c r="A148" s="149" t="s">
        <v>332</v>
      </c>
      <c r="B148" s="5"/>
      <c r="C148" s="5"/>
      <c r="D148" s="5"/>
      <c r="E148" s="5"/>
    </row>
    <row r="149" spans="1:5" ht="47.25" x14ac:dyDescent="0.25">
      <c r="A149" s="149" t="s">
        <v>333</v>
      </c>
      <c r="B149" s="5"/>
      <c r="C149" s="5"/>
      <c r="D149" s="5"/>
      <c r="E149" s="5"/>
    </row>
    <row r="150" spans="1:5" ht="78.75" x14ac:dyDescent="0.25">
      <c r="A150" s="149" t="s">
        <v>334</v>
      </c>
      <c r="B150" s="5"/>
      <c r="C150" s="5"/>
      <c r="D150" s="5"/>
      <c r="E150" s="5"/>
    </row>
    <row r="151" spans="1:5" ht="15.75" x14ac:dyDescent="0.25">
      <c r="A151" s="150"/>
      <c r="B151" s="5"/>
      <c r="C151" s="5"/>
      <c r="D151" s="5"/>
      <c r="E151" s="5"/>
    </row>
    <row r="152" spans="1:5" ht="15.75" x14ac:dyDescent="0.25">
      <c r="A152" s="153" t="s">
        <v>335</v>
      </c>
      <c r="B152" s="5"/>
      <c r="C152" s="5"/>
      <c r="D152" s="5"/>
      <c r="E152" s="5"/>
    </row>
    <row r="153" spans="1:5" ht="15.75" x14ac:dyDescent="0.25">
      <c r="A153" s="153" t="s">
        <v>336</v>
      </c>
      <c r="B153" s="5"/>
      <c r="C153" s="5"/>
      <c r="D153" s="5"/>
      <c r="E153" s="5"/>
    </row>
    <row r="154" spans="1:5" ht="47.25" x14ac:dyDescent="0.25">
      <c r="A154" s="149" t="s">
        <v>337</v>
      </c>
      <c r="B154" s="5"/>
      <c r="C154" s="5"/>
      <c r="D154" s="5"/>
      <c r="E154" s="5"/>
    </row>
    <row r="155" spans="1:5" ht="15.75" x14ac:dyDescent="0.25">
      <c r="A155" s="149"/>
      <c r="B155" s="5"/>
      <c r="C155" s="5"/>
      <c r="D155" s="5"/>
      <c r="E155" s="5"/>
    </row>
    <row r="156" spans="1:5" ht="15.75" x14ac:dyDescent="0.25">
      <c r="A156" s="149"/>
      <c r="B156" s="5"/>
      <c r="C156" s="5"/>
      <c r="D156" s="5"/>
      <c r="E156" s="5"/>
    </row>
    <row r="157" spans="1:5" ht="15.75" x14ac:dyDescent="0.25">
      <c r="A157" s="149"/>
      <c r="B157" s="5"/>
      <c r="C157" s="5"/>
      <c r="D157" s="5"/>
      <c r="E157" s="5"/>
    </row>
    <row r="158" spans="1:5" ht="47.25" x14ac:dyDescent="0.25">
      <c r="A158" s="149" t="s">
        <v>338</v>
      </c>
      <c r="B158" s="5"/>
      <c r="C158" s="5"/>
      <c r="D158" s="5"/>
      <c r="E158" s="5"/>
    </row>
    <row r="159" spans="1:5" ht="110.25" x14ac:dyDescent="0.25">
      <c r="A159" s="149" t="s">
        <v>339</v>
      </c>
      <c r="B159" s="5"/>
      <c r="C159" s="5"/>
      <c r="D159" s="5"/>
      <c r="E159" s="5"/>
    </row>
    <row r="160" spans="1:5" ht="15.75" x14ac:dyDescent="0.25">
      <c r="A160" s="149"/>
      <c r="B160" s="5"/>
      <c r="C160" s="5"/>
      <c r="D160" s="5"/>
      <c r="E160" s="5"/>
    </row>
    <row r="161" spans="1:5" ht="15.75" x14ac:dyDescent="0.25">
      <c r="A161" s="152" t="s">
        <v>340</v>
      </c>
      <c r="B161" s="5"/>
      <c r="C161" s="5"/>
      <c r="D161" s="5"/>
      <c r="E161" s="5"/>
    </row>
    <row r="162" spans="1:5" ht="15.75" x14ac:dyDescent="0.25">
      <c r="A162" s="152"/>
      <c r="B162" s="5"/>
      <c r="C162" s="5"/>
      <c r="D162" s="5"/>
      <c r="E162" s="5"/>
    </row>
    <row r="163" spans="1:5" ht="15.75" x14ac:dyDescent="0.25">
      <c r="A163" s="152" t="s">
        <v>341</v>
      </c>
      <c r="B163" s="5"/>
      <c r="C163" s="5"/>
      <c r="D163" s="5"/>
      <c r="E163" s="5"/>
    </row>
    <row r="164" spans="1:5" ht="31.5" x14ac:dyDescent="0.25">
      <c r="A164" s="149" t="s">
        <v>342</v>
      </c>
      <c r="B164" s="5"/>
      <c r="C164" s="5"/>
      <c r="D164" s="5"/>
      <c r="E164" s="5"/>
    </row>
    <row r="165" spans="1:5" ht="63" x14ac:dyDescent="0.25">
      <c r="A165" s="149" t="s">
        <v>343</v>
      </c>
      <c r="B165" s="5"/>
      <c r="C165" s="5"/>
      <c r="D165" s="5"/>
      <c r="E165" s="5"/>
    </row>
    <row r="166" spans="1:5" ht="15.75" x14ac:dyDescent="0.25">
      <c r="A166" s="149" t="s">
        <v>344</v>
      </c>
      <c r="B166" s="5"/>
      <c r="C166" s="5"/>
      <c r="D166" s="5"/>
      <c r="E166" s="5"/>
    </row>
    <row r="167" spans="1:5" ht="47.25" x14ac:dyDescent="0.25">
      <c r="A167" s="149" t="s">
        <v>345</v>
      </c>
      <c r="B167" s="5"/>
      <c r="C167" s="5"/>
      <c r="D167" s="5"/>
      <c r="E167" s="5"/>
    </row>
    <row r="168" spans="1:5" ht="15.75" x14ac:dyDescent="0.25">
      <c r="A168" s="149"/>
      <c r="B168" s="5"/>
      <c r="C168" s="5"/>
      <c r="D168" s="5"/>
      <c r="E168" s="5"/>
    </row>
    <row r="169" spans="1:5" ht="15.75" x14ac:dyDescent="0.25">
      <c r="A169" s="152" t="s">
        <v>346</v>
      </c>
      <c r="B169" s="5"/>
      <c r="C169" s="5"/>
      <c r="D169" s="5"/>
      <c r="E169" s="5"/>
    </row>
    <row r="170" spans="1:5" ht="15.75" x14ac:dyDescent="0.25">
      <c r="A170" s="150" t="s">
        <v>736</v>
      </c>
      <c r="B170" s="5"/>
      <c r="C170" s="5"/>
      <c r="D170" s="5"/>
      <c r="E170" s="5"/>
    </row>
    <row r="171" spans="1:5" x14ac:dyDescent="0.25">
      <c r="A171" s="154" t="s">
        <v>347</v>
      </c>
      <c r="B171" s="5"/>
      <c r="C171" s="5"/>
      <c r="D171" s="5"/>
      <c r="E171" s="5"/>
    </row>
    <row r="172" spans="1:5" x14ac:dyDescent="0.25">
      <c r="A172" s="154" t="s">
        <v>348</v>
      </c>
      <c r="B172" s="5"/>
      <c r="C172" s="5"/>
      <c r="D172" s="5"/>
      <c r="E172" s="5"/>
    </row>
    <row r="173" spans="1:5" x14ac:dyDescent="0.25">
      <c r="A173" s="154" t="s">
        <v>349</v>
      </c>
      <c r="B173" s="5"/>
      <c r="C173" s="5"/>
      <c r="D173" s="5"/>
      <c r="E173" s="5"/>
    </row>
    <row r="174" spans="1:5" x14ac:dyDescent="0.25">
      <c r="A174" s="154" t="s">
        <v>350</v>
      </c>
      <c r="B174" s="5"/>
      <c r="C174" s="5"/>
      <c r="D174" s="5"/>
      <c r="E174" s="5"/>
    </row>
    <row r="175" spans="1:5" x14ac:dyDescent="0.25">
      <c r="A175" s="154" t="s">
        <v>351</v>
      </c>
      <c r="B175" s="5"/>
      <c r="C175" s="5"/>
      <c r="D175" s="5"/>
      <c r="E175" s="5"/>
    </row>
    <row r="176" spans="1:5" x14ac:dyDescent="0.25">
      <c r="A176" s="154" t="s">
        <v>352</v>
      </c>
      <c r="B176" s="5"/>
      <c r="C176" s="5"/>
      <c r="D176" s="5"/>
      <c r="E176" s="5"/>
    </row>
    <row r="177" spans="1:5" x14ac:dyDescent="0.25">
      <c r="A177" s="154"/>
      <c r="B177" s="5"/>
      <c r="C177" s="5"/>
      <c r="D177" s="5"/>
      <c r="E177" s="5"/>
    </row>
    <row r="178" spans="1:5" x14ac:dyDescent="0.25">
      <c r="A178" s="154" t="s">
        <v>353</v>
      </c>
      <c r="B178" s="5"/>
      <c r="C178" s="5"/>
      <c r="D178" s="5"/>
      <c r="E178" s="5"/>
    </row>
    <row r="179" spans="1:5" x14ac:dyDescent="0.25">
      <c r="A179" s="154" t="s">
        <v>354</v>
      </c>
      <c r="B179" s="5"/>
      <c r="C179" s="5"/>
      <c r="D179" s="5"/>
      <c r="E179" s="5"/>
    </row>
    <row r="180" spans="1:5" x14ac:dyDescent="0.25">
      <c r="A180" s="154"/>
      <c r="B180" s="5"/>
      <c r="C180" s="5"/>
      <c r="D180" s="5"/>
      <c r="E180" s="5"/>
    </row>
    <row r="181" spans="1:5" ht="15.75" x14ac:dyDescent="0.25">
      <c r="A181" s="150"/>
      <c r="B181" s="5"/>
      <c r="C181" s="5"/>
      <c r="D181" s="5"/>
      <c r="E181" s="5"/>
    </row>
    <row r="182" spans="1:5" ht="15.75" x14ac:dyDescent="0.25">
      <c r="A182" s="150" t="s">
        <v>355</v>
      </c>
      <c r="B182" s="5"/>
      <c r="C182" s="5"/>
      <c r="D182" s="5"/>
      <c r="E182" s="5"/>
    </row>
    <row r="183" spans="1:5" ht="16.5" thickBot="1" x14ac:dyDescent="0.3">
      <c r="A183" s="150"/>
      <c r="B183" s="5"/>
      <c r="C183" s="5"/>
      <c r="D183" s="5"/>
      <c r="E183" s="5"/>
    </row>
    <row r="184" spans="1:5" ht="48" thickBot="1" x14ac:dyDescent="0.3">
      <c r="A184" s="127" t="s">
        <v>356</v>
      </c>
      <c r="B184" s="128" t="s">
        <v>1197</v>
      </c>
      <c r="C184" s="128" t="s">
        <v>1198</v>
      </c>
      <c r="D184" s="128" t="s">
        <v>1199</v>
      </c>
      <c r="E184" s="5"/>
    </row>
    <row r="185" spans="1:5" ht="16.5" thickBot="1" x14ac:dyDescent="0.3">
      <c r="A185" s="129"/>
      <c r="B185" s="130"/>
      <c r="C185" s="130"/>
      <c r="D185" s="130"/>
      <c r="E185" s="5"/>
    </row>
    <row r="186" spans="1:5" ht="16.5" thickBot="1" x14ac:dyDescent="0.3">
      <c r="A186" s="129"/>
      <c r="B186" s="130"/>
      <c r="C186" s="130"/>
      <c r="D186" s="130"/>
      <c r="E186" s="5"/>
    </row>
    <row r="187" spans="1:5" ht="16.5" thickBot="1" x14ac:dyDescent="0.3">
      <c r="A187" s="129"/>
      <c r="B187" s="130"/>
      <c r="C187" s="130"/>
      <c r="D187" s="130"/>
      <c r="E187" s="5"/>
    </row>
    <row r="188" spans="1:5" ht="16.5" thickBot="1" x14ac:dyDescent="0.3">
      <c r="A188" s="129"/>
      <c r="B188" s="130"/>
      <c r="C188" s="130"/>
      <c r="D188" s="130"/>
      <c r="E188" s="5"/>
    </row>
    <row r="189" spans="1:5" ht="16.5" thickBot="1" x14ac:dyDescent="0.3">
      <c r="A189" s="129"/>
      <c r="B189" s="130"/>
      <c r="C189" s="130"/>
      <c r="D189" s="130"/>
      <c r="E189" s="5"/>
    </row>
    <row r="190" spans="1:5" ht="16.5" thickBot="1" x14ac:dyDescent="0.3">
      <c r="A190" s="129"/>
      <c r="B190" s="130"/>
      <c r="C190" s="130"/>
      <c r="D190" s="130"/>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5.75" x14ac:dyDescent="0.25">
      <c r="A195" s="150" t="s">
        <v>355</v>
      </c>
      <c r="B195" s="5"/>
      <c r="C195" s="5"/>
      <c r="D195" s="5"/>
      <c r="E195" s="5"/>
    </row>
    <row r="196" spans="1:5" ht="16.5" thickBot="1" x14ac:dyDescent="0.3">
      <c r="A196" s="155"/>
      <c r="B196" s="5"/>
      <c r="C196" s="5"/>
      <c r="D196" s="5"/>
      <c r="E196" s="5"/>
    </row>
    <row r="197" spans="1:5" ht="48" thickBot="1" x14ac:dyDescent="0.3">
      <c r="A197" s="127" t="s">
        <v>356</v>
      </c>
      <c r="B197" s="128" t="s">
        <v>1197</v>
      </c>
      <c r="C197" s="128" t="s">
        <v>1198</v>
      </c>
      <c r="D197" s="128" t="s">
        <v>1199</v>
      </c>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6.5" thickBot="1" x14ac:dyDescent="0.3">
      <c r="A245" s="129"/>
      <c r="B245" s="130"/>
      <c r="C245" s="130"/>
      <c r="D245" s="130"/>
      <c r="E245" s="5"/>
    </row>
    <row r="246" spans="1:5" ht="16.5" thickBot="1" x14ac:dyDescent="0.3">
      <c r="A246" s="129"/>
      <c r="B246" s="130"/>
      <c r="C246" s="130"/>
      <c r="D246" s="130"/>
      <c r="E246" s="5"/>
    </row>
    <row r="247" spans="1:5" ht="16.5" thickBot="1" x14ac:dyDescent="0.3">
      <c r="A247" s="129"/>
      <c r="B247" s="130"/>
      <c r="C247" s="130"/>
      <c r="D247" s="130"/>
      <c r="E247" s="5"/>
    </row>
    <row r="248" spans="1:5" ht="16.5" thickBot="1" x14ac:dyDescent="0.3">
      <c r="A248" s="129"/>
      <c r="B248" s="130"/>
      <c r="C248" s="130"/>
      <c r="D248" s="130"/>
      <c r="E248" s="5"/>
    </row>
    <row r="249" spans="1:5" ht="15.75" x14ac:dyDescent="0.25">
      <c r="A249" s="155"/>
      <c r="B249" s="5"/>
      <c r="C249" s="5"/>
      <c r="D249" s="5"/>
      <c r="E249" s="5"/>
    </row>
    <row r="250" spans="1:5" ht="15.75" x14ac:dyDescent="0.25">
      <c r="A250" s="155"/>
      <c r="B250" s="5"/>
      <c r="C250" s="5"/>
      <c r="D250" s="5"/>
      <c r="E250" s="5"/>
    </row>
    <row r="251" spans="1:5" ht="15.75" x14ac:dyDescent="0.25">
      <c r="A251" s="155" t="s">
        <v>1355</v>
      </c>
      <c r="B251" s="5"/>
      <c r="C251" s="5"/>
      <c r="D251" s="5"/>
      <c r="E251" s="5"/>
    </row>
    <row r="252" spans="1:5" ht="15.75" x14ac:dyDescent="0.25">
      <c r="A252" s="156" t="s">
        <v>1034</v>
      </c>
      <c r="B252" s="5"/>
      <c r="C252" s="5"/>
      <c r="D252" s="5"/>
      <c r="E252" s="5"/>
    </row>
    <row r="253" spans="1:5" ht="16.5" thickBot="1" x14ac:dyDescent="0.3">
      <c r="A253" s="156" t="s">
        <v>1035</v>
      </c>
      <c r="B253" s="5"/>
      <c r="C253" s="5"/>
      <c r="D253" s="5"/>
      <c r="E253" s="5"/>
    </row>
    <row r="254" spans="1:5" ht="158.25" thickBot="1" x14ac:dyDescent="0.3">
      <c r="A254" s="131" t="s">
        <v>464</v>
      </c>
      <c r="B254" s="132" t="s">
        <v>1202</v>
      </c>
      <c r="C254" s="132" t="s">
        <v>1203</v>
      </c>
      <c r="D254" s="5"/>
      <c r="E254" s="5"/>
    </row>
    <row r="255" spans="1:5" ht="95.25" thickBot="1" x14ac:dyDescent="0.3">
      <c r="A255" s="133" t="s">
        <v>467</v>
      </c>
      <c r="B255" s="134" t="s">
        <v>1204</v>
      </c>
      <c r="C255" s="134" t="s">
        <v>1036</v>
      </c>
      <c r="D255" s="5"/>
      <c r="E255" s="5"/>
    </row>
    <row r="256" spans="1:5" ht="48" thickBot="1" x14ac:dyDescent="0.3">
      <c r="A256" s="133" t="s">
        <v>475</v>
      </c>
      <c r="B256" s="134" t="s">
        <v>1206</v>
      </c>
      <c r="C256" s="134" t="s">
        <v>852</v>
      </c>
      <c r="D256" s="5"/>
      <c r="E256" s="5"/>
    </row>
    <row r="257" spans="1:5" ht="63.75" thickBot="1" x14ac:dyDescent="0.3">
      <c r="A257" s="133" t="s">
        <v>477</v>
      </c>
      <c r="B257" s="134" t="s">
        <v>1208</v>
      </c>
      <c r="C257" s="134" t="s">
        <v>1209</v>
      </c>
      <c r="D257" s="5"/>
      <c r="E257" s="5"/>
    </row>
    <row r="258" spans="1:5" ht="111" thickBot="1" x14ac:dyDescent="0.3">
      <c r="A258" s="133" t="s">
        <v>479</v>
      </c>
      <c r="B258" s="134" t="s">
        <v>1210</v>
      </c>
      <c r="C258" s="134" t="s">
        <v>1211</v>
      </c>
      <c r="D258" s="5"/>
      <c r="E258" s="5"/>
    </row>
    <row r="259" spans="1:5" ht="15.75" x14ac:dyDescent="0.25">
      <c r="A259" s="155"/>
      <c r="B259" s="5"/>
      <c r="C259" s="5"/>
      <c r="D259" s="5"/>
      <c r="E259" s="5"/>
    </row>
    <row r="260" spans="1:5" ht="15.75" x14ac:dyDescent="0.25">
      <c r="A260" s="155" t="s">
        <v>1212</v>
      </c>
      <c r="B260" s="5"/>
      <c r="C260" s="5"/>
      <c r="D260" s="5"/>
      <c r="E260" s="5"/>
    </row>
    <row r="261" spans="1:5" ht="15.75" x14ac:dyDescent="0.25">
      <c r="A261" s="150" t="s">
        <v>1213</v>
      </c>
      <c r="B261" s="5"/>
      <c r="C261" s="5"/>
      <c r="D261" s="5"/>
      <c r="E261" s="5"/>
    </row>
    <row r="262" spans="1:5" ht="30" x14ac:dyDescent="0.25">
      <c r="A262" s="157" t="s">
        <v>1214</v>
      </c>
      <c r="B262" s="5"/>
      <c r="C262" s="5"/>
      <c r="D262" s="5"/>
      <c r="E262" s="5"/>
    </row>
    <row r="263" spans="1:5" x14ac:dyDescent="0.25">
      <c r="A263" s="157" t="s">
        <v>1215</v>
      </c>
      <c r="B263" s="5"/>
      <c r="C263" s="5"/>
      <c r="D263" s="5"/>
      <c r="E263" s="5"/>
    </row>
    <row r="264" spans="1:5" ht="30" x14ac:dyDescent="0.25">
      <c r="A264" s="157" t="s">
        <v>1216</v>
      </c>
      <c r="B264" s="5"/>
      <c r="C264" s="5"/>
      <c r="D264" s="5"/>
      <c r="E264" s="5"/>
    </row>
    <row r="265" spans="1:5" x14ac:dyDescent="0.25">
      <c r="A265" s="157" t="s">
        <v>1217</v>
      </c>
      <c r="B265" s="5"/>
      <c r="C265" s="5"/>
      <c r="D265" s="5"/>
      <c r="E265" s="5"/>
    </row>
    <row r="266" spans="1:5" x14ac:dyDescent="0.25">
      <c r="A266" s="157" t="s">
        <v>1218</v>
      </c>
      <c r="B266" s="5"/>
      <c r="C266" s="5"/>
      <c r="D266" s="5"/>
      <c r="E266" s="5"/>
    </row>
    <row r="267" spans="1:5" ht="30" x14ac:dyDescent="0.25">
      <c r="A267" s="157" t="s">
        <v>1219</v>
      </c>
      <c r="B267" s="5"/>
      <c r="C267" s="5"/>
      <c r="D267" s="5"/>
      <c r="E267" s="5"/>
    </row>
    <row r="268" spans="1:5" x14ac:dyDescent="0.25">
      <c r="A268" s="157" t="s">
        <v>1220</v>
      </c>
      <c r="B268" s="5"/>
      <c r="C268" s="5"/>
      <c r="D268" s="5"/>
      <c r="E268" s="5"/>
    </row>
    <row r="269" spans="1:5" x14ac:dyDescent="0.25">
      <c r="A269" s="157" t="s">
        <v>1221</v>
      </c>
      <c r="B269" s="5"/>
      <c r="C269" s="5"/>
      <c r="D269" s="5"/>
      <c r="E269" s="5"/>
    </row>
    <row r="270" spans="1:5" ht="30" x14ac:dyDescent="0.25">
      <c r="A270" s="157" t="s">
        <v>1222</v>
      </c>
      <c r="B270" s="5"/>
      <c r="C270" s="5"/>
      <c r="D270" s="5"/>
      <c r="E270" s="5"/>
    </row>
    <row r="271" spans="1:5" ht="30" x14ac:dyDescent="0.25">
      <c r="A271" s="157" t="s">
        <v>1223</v>
      </c>
      <c r="B271" s="5"/>
      <c r="C271" s="5"/>
      <c r="D271" s="5"/>
      <c r="E271" s="5"/>
    </row>
    <row r="272" spans="1:5" ht="45" x14ac:dyDescent="0.25">
      <c r="A272" s="157" t="s">
        <v>1224</v>
      </c>
      <c r="B272" s="5"/>
      <c r="C272" s="5"/>
      <c r="D272" s="5"/>
      <c r="E272" s="5"/>
    </row>
    <row r="273" spans="1:5" ht="30" x14ac:dyDescent="0.25">
      <c r="A273" s="157" t="s">
        <v>1225</v>
      </c>
      <c r="B273" s="5"/>
      <c r="C273" s="5"/>
      <c r="D273" s="5"/>
      <c r="E273" s="5"/>
    </row>
    <row r="274" spans="1:5" ht="15.75" x14ac:dyDescent="0.25">
      <c r="A274" s="150"/>
      <c r="B274" s="5"/>
      <c r="C274" s="5"/>
      <c r="D274" s="5"/>
      <c r="E274" s="5"/>
    </row>
    <row r="275" spans="1:5" ht="15.75" x14ac:dyDescent="0.25">
      <c r="A275" s="155" t="s">
        <v>1226</v>
      </c>
      <c r="B275" s="5"/>
      <c r="C275" s="5"/>
      <c r="D275" s="5"/>
      <c r="E275" s="5"/>
    </row>
    <row r="276" spans="1:5" ht="15.75" x14ac:dyDescent="0.25">
      <c r="A276" s="150" t="s">
        <v>1227</v>
      </c>
      <c r="B276" s="5"/>
      <c r="C276" s="5"/>
      <c r="D276" s="5"/>
      <c r="E276" s="5"/>
    </row>
    <row r="277" spans="1:5" ht="15.75" x14ac:dyDescent="0.25">
      <c r="A277" s="150" t="s">
        <v>1228</v>
      </c>
      <c r="B277" s="5"/>
      <c r="C277" s="5"/>
      <c r="D277" s="5"/>
      <c r="E277" s="5"/>
    </row>
    <row r="278" spans="1:5" ht="15.75" x14ac:dyDescent="0.25">
      <c r="A278" s="150" t="s">
        <v>836</v>
      </c>
      <c r="B278" s="5"/>
      <c r="C278" s="5"/>
      <c r="D278" s="5"/>
      <c r="E278" s="5"/>
    </row>
    <row r="279" spans="1:5" ht="29.25" x14ac:dyDescent="0.25">
      <c r="A279" s="149" t="s">
        <v>1620</v>
      </c>
      <c r="B279" s="5"/>
      <c r="C279" s="5"/>
      <c r="D279" s="5"/>
      <c r="E279" s="5"/>
    </row>
    <row r="280" spans="1:5" ht="15.75" x14ac:dyDescent="0.25">
      <c r="A280" s="149" t="s">
        <v>1621</v>
      </c>
      <c r="B280" s="5"/>
      <c r="C280" s="5"/>
      <c r="D280" s="5"/>
      <c r="E280" s="5"/>
    </row>
    <row r="281" spans="1:5" ht="15.75" x14ac:dyDescent="0.25">
      <c r="A281" s="149" t="s">
        <v>1622</v>
      </c>
      <c r="B281" s="5"/>
      <c r="C281" s="5"/>
      <c r="D281" s="5"/>
      <c r="E281" s="5"/>
    </row>
    <row r="282" spans="1:5" ht="15.75" x14ac:dyDescent="0.25">
      <c r="A282" s="149" t="s">
        <v>1623</v>
      </c>
      <c r="B282" s="5"/>
      <c r="C282" s="5"/>
      <c r="D282" s="5"/>
      <c r="E282" s="5"/>
    </row>
    <row r="283" spans="1:5" ht="15.75" x14ac:dyDescent="0.25">
      <c r="A283" s="149" t="s">
        <v>1624</v>
      </c>
      <c r="B283" s="5"/>
      <c r="C283" s="5"/>
      <c r="D283" s="5"/>
      <c r="E283" s="5"/>
    </row>
    <row r="284" spans="1:5" ht="29.25" x14ac:dyDescent="0.25">
      <c r="A284" s="149" t="s">
        <v>1625</v>
      </c>
      <c r="B284" s="5"/>
      <c r="C284" s="5"/>
      <c r="D284" s="5"/>
      <c r="E284" s="5"/>
    </row>
    <row r="285" spans="1:5" ht="29.25" x14ac:dyDescent="0.25">
      <c r="A285" s="149" t="s">
        <v>1626</v>
      </c>
      <c r="B285" s="5"/>
      <c r="C285" s="5"/>
      <c r="D285" s="5"/>
      <c r="E285" s="5"/>
    </row>
    <row r="286" spans="1:5" ht="15.75" x14ac:dyDescent="0.25">
      <c r="A286" s="149" t="s">
        <v>1627</v>
      </c>
      <c r="B286" s="5"/>
      <c r="C286" s="5"/>
      <c r="D286" s="5"/>
      <c r="E286" s="5"/>
    </row>
    <row r="287" spans="1:5" x14ac:dyDescent="0.25">
      <c r="A287" s="158" t="s">
        <v>1628</v>
      </c>
      <c r="B287" s="5"/>
      <c r="C287" s="5"/>
      <c r="D287" s="5"/>
      <c r="E287" s="5"/>
    </row>
    <row r="288" spans="1:5" x14ac:dyDescent="0.25">
      <c r="A288" s="158" t="s">
        <v>1629</v>
      </c>
      <c r="B288" s="5"/>
      <c r="C288" s="5"/>
      <c r="D288" s="5"/>
      <c r="E288" s="5"/>
    </row>
    <row r="289" spans="1:5" x14ac:dyDescent="0.25">
      <c r="A289" s="159" t="s">
        <v>1630</v>
      </c>
      <c r="B289" s="5"/>
      <c r="C289" s="5"/>
      <c r="D289" s="5"/>
      <c r="E289" s="5"/>
    </row>
    <row r="290" spans="1:5" x14ac:dyDescent="0.25">
      <c r="A290" s="159" t="s">
        <v>1631</v>
      </c>
      <c r="B290" s="5"/>
      <c r="C290" s="5"/>
      <c r="D290" s="5"/>
      <c r="E290" s="5"/>
    </row>
    <row r="291" spans="1:5" x14ac:dyDescent="0.25">
      <c r="A291" s="158" t="s">
        <v>1632</v>
      </c>
      <c r="B291" s="5"/>
      <c r="C291" s="5"/>
      <c r="D291" s="5"/>
      <c r="E291" s="5"/>
    </row>
    <row r="292" spans="1:5" x14ac:dyDescent="0.25">
      <c r="A292" s="158" t="s">
        <v>1633</v>
      </c>
      <c r="B292" s="5"/>
      <c r="C292" s="5"/>
      <c r="D292" s="5"/>
      <c r="E292" s="5"/>
    </row>
    <row r="293" spans="1:5" x14ac:dyDescent="0.25">
      <c r="A293" s="158" t="s">
        <v>1634</v>
      </c>
      <c r="B293" s="5"/>
      <c r="C293" s="5"/>
      <c r="D293" s="5"/>
      <c r="E293" s="5"/>
    </row>
    <row r="294" spans="1:5" x14ac:dyDescent="0.25">
      <c r="A294" s="158" t="s">
        <v>1635</v>
      </c>
      <c r="B294" s="5"/>
      <c r="C294" s="5"/>
      <c r="D294" s="5"/>
      <c r="E294" s="5"/>
    </row>
    <row r="295" spans="1:5" x14ac:dyDescent="0.25">
      <c r="A295" s="159" t="s">
        <v>1636</v>
      </c>
      <c r="B295" s="5"/>
      <c r="C295" s="5"/>
      <c r="D295" s="5"/>
      <c r="E295" s="5"/>
    </row>
    <row r="296" spans="1:5" ht="26.25" x14ac:dyDescent="0.25">
      <c r="A296" s="160" t="s">
        <v>1637</v>
      </c>
      <c r="B296" s="5"/>
      <c r="C296" s="5"/>
      <c r="D296" s="5"/>
      <c r="E296" s="5"/>
    </row>
    <row r="297" spans="1:5" x14ac:dyDescent="0.25">
      <c r="A297" s="159"/>
      <c r="B297" s="5"/>
      <c r="C297" s="5"/>
      <c r="D297" s="5"/>
      <c r="E297" s="5"/>
    </row>
    <row r="298" spans="1:5" x14ac:dyDescent="0.25">
      <c r="A298" s="159" t="s">
        <v>1638</v>
      </c>
      <c r="B298" s="5"/>
      <c r="C298" s="5"/>
      <c r="D298" s="5"/>
      <c r="E298" s="5"/>
    </row>
    <row r="299" spans="1:5" x14ac:dyDescent="0.25">
      <c r="A299" s="158" t="s">
        <v>1639</v>
      </c>
      <c r="B299" s="5"/>
      <c r="C299" s="5"/>
      <c r="D299" s="5"/>
      <c r="E299" s="5"/>
    </row>
    <row r="300" spans="1:5" x14ac:dyDescent="0.25">
      <c r="A300" s="158" t="s">
        <v>1640</v>
      </c>
      <c r="B300" s="5"/>
      <c r="C300" s="5"/>
      <c r="D300" s="5"/>
      <c r="E300" s="5"/>
    </row>
    <row r="301" spans="1:5" ht="26.25" x14ac:dyDescent="0.25">
      <c r="A301" s="159" t="s">
        <v>1641</v>
      </c>
      <c r="B301" s="5"/>
      <c r="C301" s="5"/>
      <c r="D301" s="5"/>
      <c r="E301" s="5"/>
    </row>
    <row r="302" spans="1:5" ht="26.25" x14ac:dyDescent="0.25">
      <c r="A302" s="158" t="s">
        <v>1642</v>
      </c>
      <c r="B302" s="5"/>
      <c r="C302" s="5"/>
      <c r="D302" s="5"/>
      <c r="E302" s="5"/>
    </row>
    <row r="303" spans="1:5" ht="26.25" x14ac:dyDescent="0.25">
      <c r="A303" s="159" t="s">
        <v>1229</v>
      </c>
      <c r="B303" s="5"/>
      <c r="C303" s="5"/>
      <c r="D303" s="5"/>
      <c r="E303" s="5"/>
    </row>
    <row r="304" spans="1:5" x14ac:dyDescent="0.25">
      <c r="A304" s="158" t="s">
        <v>1230</v>
      </c>
      <c r="B304" s="5"/>
      <c r="C304" s="5"/>
      <c r="D304" s="5"/>
      <c r="E304" s="5"/>
    </row>
    <row r="305" spans="1:5" x14ac:dyDescent="0.25">
      <c r="A305" s="158" t="s">
        <v>1231</v>
      </c>
      <c r="B305" s="5"/>
      <c r="C305" s="5"/>
      <c r="D305" s="5"/>
      <c r="E305" s="5"/>
    </row>
    <row r="306" spans="1:5" x14ac:dyDescent="0.25">
      <c r="A306" s="158" t="s">
        <v>1232</v>
      </c>
      <c r="B306" s="5"/>
      <c r="C306" s="5"/>
      <c r="D306" s="5"/>
      <c r="E306" s="5"/>
    </row>
    <row r="307" spans="1:5" x14ac:dyDescent="0.25">
      <c r="A307" s="158" t="s">
        <v>1233</v>
      </c>
      <c r="B307" s="5"/>
      <c r="C307" s="5"/>
      <c r="D307" s="5"/>
      <c r="E307" s="5"/>
    </row>
    <row r="308" spans="1:5" x14ac:dyDescent="0.25">
      <c r="A308" s="158" t="s">
        <v>1234</v>
      </c>
      <c r="B308" s="5"/>
      <c r="C308" s="5"/>
      <c r="D308" s="5"/>
      <c r="E308" s="5"/>
    </row>
    <row r="309" spans="1:5" ht="15.75" x14ac:dyDescent="0.25">
      <c r="A309" s="150"/>
      <c r="B309" s="5"/>
      <c r="C309" s="5"/>
      <c r="D309" s="5"/>
      <c r="E309" s="5"/>
    </row>
    <row r="310" spans="1:5" ht="15.75" x14ac:dyDescent="0.25">
      <c r="A310" s="150"/>
      <c r="B310" s="5"/>
      <c r="C310" s="5"/>
      <c r="D310" s="5"/>
      <c r="E310" s="5"/>
    </row>
    <row r="311" spans="1:5" ht="15.75" x14ac:dyDescent="0.25">
      <c r="A311" s="155" t="s">
        <v>1235</v>
      </c>
      <c r="B311" s="5"/>
      <c r="C311" s="5"/>
      <c r="D311" s="5"/>
      <c r="E311" s="5"/>
    </row>
    <row r="312" spans="1:5" ht="15.75" x14ac:dyDescent="0.25">
      <c r="A312" s="153" t="s">
        <v>1236</v>
      </c>
      <c r="B312" s="5"/>
      <c r="C312" s="5"/>
      <c r="D312" s="5"/>
      <c r="E312" s="5"/>
    </row>
    <row r="313" spans="1:5" ht="15.75" x14ac:dyDescent="0.25">
      <c r="A313" s="153" t="s">
        <v>1237</v>
      </c>
      <c r="B313" s="5"/>
      <c r="C313" s="5"/>
      <c r="D313" s="5"/>
      <c r="E313" s="5"/>
    </row>
    <row r="314" spans="1:5" ht="15.75" x14ac:dyDescent="0.25">
      <c r="A314" s="156" t="s">
        <v>1238</v>
      </c>
      <c r="B314" s="5"/>
      <c r="C314" s="5"/>
      <c r="D314" s="5"/>
      <c r="E314" s="5"/>
    </row>
    <row r="315" spans="1:5" ht="15.75" x14ac:dyDescent="0.25">
      <c r="A315" s="156" t="s">
        <v>1239</v>
      </c>
      <c r="B315" s="5"/>
      <c r="C315" s="5"/>
      <c r="D315" s="5"/>
      <c r="E315" s="5"/>
    </row>
    <row r="316" spans="1:5" ht="15.75" x14ac:dyDescent="0.25">
      <c r="A316" s="156" t="s">
        <v>1240</v>
      </c>
      <c r="B316" s="5"/>
      <c r="C316" s="5"/>
      <c r="D316" s="5"/>
      <c r="E316" s="5"/>
    </row>
    <row r="317" spans="1:5" ht="15.75" x14ac:dyDescent="0.25">
      <c r="A317" s="161" t="s">
        <v>1241</v>
      </c>
      <c r="B317" s="5"/>
      <c r="C317" s="5"/>
      <c r="D317" s="5"/>
      <c r="E317" s="5"/>
    </row>
    <row r="318" spans="1:5" ht="16.5" thickBot="1" x14ac:dyDescent="0.3">
      <c r="A318" s="153"/>
      <c r="B318" s="5"/>
      <c r="C318" s="5"/>
      <c r="D318" s="5"/>
      <c r="E318" s="5"/>
    </row>
    <row r="319" spans="1:5" ht="63.75" thickBot="1" x14ac:dyDescent="0.3">
      <c r="A319" s="135"/>
      <c r="B319" s="136" t="s">
        <v>1242</v>
      </c>
      <c r="C319" s="136" t="s">
        <v>1243</v>
      </c>
      <c r="D319" s="136" t="s">
        <v>1244</v>
      </c>
      <c r="E319" s="136" t="s">
        <v>1245</v>
      </c>
    </row>
    <row r="320" spans="1:5" ht="64.5" thickBot="1" x14ac:dyDescent="0.3">
      <c r="A320" s="137" t="s">
        <v>467</v>
      </c>
      <c r="B320" s="138" t="s">
        <v>1246</v>
      </c>
      <c r="C320" s="138"/>
      <c r="D320" s="138"/>
      <c r="E320" s="138"/>
    </row>
    <row r="321" spans="1:5" ht="51.75" thickBot="1" x14ac:dyDescent="0.3">
      <c r="A321" s="137" t="s">
        <v>475</v>
      </c>
      <c r="B321" s="138" t="s">
        <v>1247</v>
      </c>
      <c r="C321" s="138"/>
      <c r="D321" s="138"/>
      <c r="E321" s="138"/>
    </row>
    <row r="322" spans="1:5" ht="26.25" thickBot="1" x14ac:dyDescent="0.3">
      <c r="A322" s="137" t="s">
        <v>477</v>
      </c>
      <c r="B322" s="138" t="s">
        <v>471</v>
      </c>
      <c r="C322" s="138"/>
      <c r="D322" s="138"/>
      <c r="E322" s="138"/>
    </row>
    <row r="323" spans="1:5" ht="77.25" thickBot="1" x14ac:dyDescent="0.3">
      <c r="A323" s="137" t="s">
        <v>479</v>
      </c>
      <c r="B323" s="138" t="s">
        <v>1210</v>
      </c>
      <c r="C323" s="138"/>
      <c r="D323" s="138"/>
      <c r="E323" s="138"/>
    </row>
    <row r="324" spans="1:5" ht="77.25" thickBot="1" x14ac:dyDescent="0.3">
      <c r="A324" s="137" t="s">
        <v>481</v>
      </c>
      <c r="B324" s="138" t="s">
        <v>1248</v>
      </c>
      <c r="C324" s="138"/>
      <c r="D324" s="138"/>
      <c r="E324" s="138"/>
    </row>
    <row r="325" spans="1:5" ht="115.5" thickBot="1" x14ac:dyDescent="0.3">
      <c r="A325" s="137" t="s">
        <v>483</v>
      </c>
      <c r="B325" s="138" t="s">
        <v>1249</v>
      </c>
      <c r="C325" s="138"/>
      <c r="D325" s="138"/>
      <c r="E325" s="138"/>
    </row>
    <row r="326" spans="1:5" ht="51.75" thickBot="1" x14ac:dyDescent="0.3">
      <c r="A326" s="139"/>
      <c r="B326" s="140" t="s">
        <v>1250</v>
      </c>
      <c r="C326" s="141"/>
      <c r="D326" s="141"/>
      <c r="E326" s="141"/>
    </row>
    <row r="327" spans="1:5" ht="15.75" x14ac:dyDescent="0.25">
      <c r="A327" s="153"/>
      <c r="B327" s="5"/>
      <c r="C327" s="5"/>
      <c r="D327" s="5"/>
      <c r="E327" s="5"/>
    </row>
    <row r="328" spans="1:5" ht="15.75" x14ac:dyDescent="0.25">
      <c r="A328" s="162" t="s">
        <v>1251</v>
      </c>
      <c r="B328" s="5"/>
      <c r="C328" s="5"/>
      <c r="D328" s="5"/>
      <c r="E328" s="5"/>
    </row>
    <row r="329" spans="1:5" ht="15.75" x14ac:dyDescent="0.25">
      <c r="A329" s="162" t="s">
        <v>1252</v>
      </c>
      <c r="B329" s="5"/>
      <c r="C329" s="5"/>
      <c r="D329" s="5"/>
      <c r="E329" s="5"/>
    </row>
    <row r="330" spans="1:5" ht="15.75" x14ac:dyDescent="0.25">
      <c r="A330" s="150"/>
      <c r="B330" s="5"/>
      <c r="C330" s="5"/>
      <c r="D330" s="5"/>
      <c r="E330" s="5"/>
    </row>
    <row r="331" spans="1:5" ht="15.75" x14ac:dyDescent="0.25">
      <c r="A331" s="161" t="s">
        <v>1253</v>
      </c>
      <c r="B331" s="5"/>
      <c r="C331" s="5"/>
      <c r="D331" s="5"/>
      <c r="E331" s="5"/>
    </row>
    <row r="332" spans="1:5" ht="16.5" thickBot="1" x14ac:dyDescent="0.3">
      <c r="A332" s="156" t="s">
        <v>1254</v>
      </c>
      <c r="B332" s="5"/>
      <c r="C332" s="5"/>
      <c r="D332" s="5"/>
      <c r="E332" s="5"/>
    </row>
    <row r="333" spans="1:5" ht="126.75" thickBot="1" x14ac:dyDescent="0.3">
      <c r="A333" s="142" t="s">
        <v>467</v>
      </c>
      <c r="B333" s="143" t="s">
        <v>1255</v>
      </c>
      <c r="C333" s="143"/>
      <c r="D333" s="5"/>
      <c r="E333" s="5"/>
    </row>
    <row r="334" spans="1:5" ht="95.25" thickBot="1" x14ac:dyDescent="0.3">
      <c r="A334" s="144" t="s">
        <v>475</v>
      </c>
      <c r="B334" s="145" t="s">
        <v>1256</v>
      </c>
      <c r="C334" s="145"/>
      <c r="D334" s="5"/>
      <c r="E334" s="5"/>
    </row>
    <row r="335" spans="1:5" ht="158.25" thickBot="1" x14ac:dyDescent="0.3">
      <c r="A335" s="144" t="s">
        <v>477</v>
      </c>
      <c r="B335" s="145" t="s">
        <v>1257</v>
      </c>
      <c r="C335" s="145"/>
      <c r="D335" s="5"/>
      <c r="E335" s="5"/>
    </row>
    <row r="336" spans="1:5" ht="126.75" thickBot="1" x14ac:dyDescent="0.3">
      <c r="A336" s="144" t="s">
        <v>479</v>
      </c>
      <c r="B336" s="145" t="s">
        <v>1258</v>
      </c>
      <c r="C336" s="145"/>
      <c r="D336" s="5"/>
      <c r="E336" s="5"/>
    </row>
    <row r="337" spans="1:5" ht="95.25" thickBot="1" x14ac:dyDescent="0.3">
      <c r="A337" s="144" t="s">
        <v>481</v>
      </c>
      <c r="B337" s="145" t="s">
        <v>1259</v>
      </c>
      <c r="C337" s="145"/>
      <c r="D337" s="5"/>
      <c r="E337" s="5"/>
    </row>
    <row r="338" spans="1:5" ht="48" thickBot="1" x14ac:dyDescent="0.3">
      <c r="A338" s="144" t="s">
        <v>483</v>
      </c>
      <c r="B338" s="145" t="s">
        <v>1260</v>
      </c>
      <c r="C338" s="145"/>
      <c r="D338" s="5"/>
      <c r="E338" s="5"/>
    </row>
    <row r="339" spans="1:5" ht="32.25" thickBot="1" x14ac:dyDescent="0.3">
      <c r="A339" s="144"/>
      <c r="B339" s="130" t="s">
        <v>1261</v>
      </c>
      <c r="C339" s="145"/>
      <c r="D339" s="5"/>
      <c r="E339" s="5"/>
    </row>
    <row r="340" spans="1:5" ht="79.5" thickBot="1" x14ac:dyDescent="0.3">
      <c r="A340" s="144"/>
      <c r="B340" s="130" t="s">
        <v>1262</v>
      </c>
      <c r="C340" s="145"/>
      <c r="D340" s="5"/>
      <c r="E340" s="5"/>
    </row>
    <row r="341" spans="1:5" ht="111" thickBot="1" x14ac:dyDescent="0.3">
      <c r="A341" s="144" t="s">
        <v>467</v>
      </c>
      <c r="B341" s="145" t="s">
        <v>1263</v>
      </c>
      <c r="C341" s="145"/>
      <c r="D341" s="5"/>
      <c r="E341" s="5"/>
    </row>
    <row r="342" spans="1:5" ht="63.75" thickBot="1" x14ac:dyDescent="0.3">
      <c r="A342" s="144" t="s">
        <v>475</v>
      </c>
      <c r="B342" s="145" t="s">
        <v>490</v>
      </c>
      <c r="C342" s="145"/>
      <c r="D342" s="5"/>
      <c r="E342" s="5"/>
    </row>
    <row r="343" spans="1:5" ht="95.25" thickBot="1" x14ac:dyDescent="0.3">
      <c r="A343" s="144" t="s">
        <v>477</v>
      </c>
      <c r="B343" s="145" t="s">
        <v>1264</v>
      </c>
      <c r="C343" s="145"/>
      <c r="D343" s="5"/>
      <c r="E343" s="5"/>
    </row>
    <row r="344" spans="1:5" ht="48" thickBot="1" x14ac:dyDescent="0.3">
      <c r="A344" s="144" t="s">
        <v>479</v>
      </c>
      <c r="B344" s="145" t="s">
        <v>488</v>
      </c>
      <c r="C344" s="145"/>
      <c r="D344" s="5"/>
      <c r="E344" s="5"/>
    </row>
    <row r="345" spans="1:5" ht="111" thickBot="1" x14ac:dyDescent="0.3">
      <c r="A345" s="144" t="s">
        <v>481</v>
      </c>
      <c r="B345" s="145" t="s">
        <v>1265</v>
      </c>
      <c r="C345" s="145"/>
      <c r="D345" s="5"/>
      <c r="E345" s="5"/>
    </row>
    <row r="346" spans="1:5" ht="48" thickBot="1" x14ac:dyDescent="0.3">
      <c r="A346" s="144" t="s">
        <v>483</v>
      </c>
      <c r="B346" s="145" t="s">
        <v>1266</v>
      </c>
      <c r="C346" s="145"/>
      <c r="D346" s="5"/>
      <c r="E346" s="5"/>
    </row>
    <row r="347" spans="1:5" ht="95.25" thickBot="1" x14ac:dyDescent="0.3">
      <c r="A347" s="144"/>
      <c r="B347" s="145" t="s">
        <v>1267</v>
      </c>
      <c r="C347" s="145"/>
      <c r="D347" s="5"/>
      <c r="E347" s="5"/>
    </row>
    <row r="348" spans="1:5" ht="32.25" thickBot="1" x14ac:dyDescent="0.3">
      <c r="A348" s="144"/>
      <c r="B348" s="145" t="s">
        <v>1268</v>
      </c>
      <c r="C348" s="145"/>
      <c r="D348" s="5"/>
      <c r="E348" s="5"/>
    </row>
    <row r="349" spans="1:5" ht="111" thickBot="1" x14ac:dyDescent="0.3">
      <c r="A349" s="144"/>
      <c r="B349" s="145" t="s">
        <v>1269</v>
      </c>
      <c r="C349" s="145"/>
      <c r="D349" s="5"/>
      <c r="E349" s="5"/>
    </row>
    <row r="350" spans="1:5" ht="126.75" thickBot="1" x14ac:dyDescent="0.3">
      <c r="A350" s="144"/>
      <c r="B350" s="145" t="s">
        <v>1270</v>
      </c>
      <c r="C350" s="145"/>
      <c r="D350" s="5"/>
      <c r="E350" s="5"/>
    </row>
    <row r="351" spans="1:5" ht="32.25" thickBot="1" x14ac:dyDescent="0.3">
      <c r="A351" s="144"/>
      <c r="B351" s="130" t="s">
        <v>1261</v>
      </c>
      <c r="C351" s="145"/>
      <c r="D351" s="5"/>
      <c r="E351" s="5"/>
    </row>
    <row r="352" spans="1:5" ht="48" thickBot="1" x14ac:dyDescent="0.3">
      <c r="A352" s="144"/>
      <c r="B352" s="130" t="s">
        <v>1271</v>
      </c>
      <c r="C352" s="145"/>
      <c r="D352" s="5"/>
      <c r="E352" s="5"/>
    </row>
    <row r="353" spans="1:5" ht="48" thickBot="1" x14ac:dyDescent="0.3">
      <c r="A353" s="144" t="s">
        <v>467</v>
      </c>
      <c r="B353" s="145" t="s">
        <v>1272</v>
      </c>
      <c r="C353" s="145"/>
      <c r="D353" s="5"/>
      <c r="E353" s="5"/>
    </row>
    <row r="354" spans="1:5" ht="48" thickBot="1" x14ac:dyDescent="0.3">
      <c r="A354" s="144" t="s">
        <v>475</v>
      </c>
      <c r="B354" s="145" t="s">
        <v>1273</v>
      </c>
      <c r="C354" s="145"/>
      <c r="D354" s="5"/>
      <c r="E354" s="5"/>
    </row>
    <row r="355" spans="1:5" ht="95.25" thickBot="1" x14ac:dyDescent="0.3">
      <c r="A355" s="144"/>
      <c r="B355" s="145" t="s">
        <v>1274</v>
      </c>
      <c r="C355" s="145"/>
      <c r="D355" s="5"/>
      <c r="E355" s="5"/>
    </row>
    <row r="356" spans="1:5" ht="126.75" thickBot="1" x14ac:dyDescent="0.3">
      <c r="A356" s="144"/>
      <c r="B356" s="145" t="s">
        <v>1275</v>
      </c>
      <c r="C356" s="145"/>
      <c r="D356" s="5"/>
      <c r="E356" s="5"/>
    </row>
    <row r="357" spans="1:5" ht="32.25" thickBot="1" x14ac:dyDescent="0.3">
      <c r="A357" s="144"/>
      <c r="B357" s="145" t="s">
        <v>1276</v>
      </c>
      <c r="C357" s="145"/>
      <c r="D357" s="5"/>
      <c r="E357" s="5"/>
    </row>
    <row r="358" spans="1:5" ht="32.25" thickBot="1" x14ac:dyDescent="0.3">
      <c r="A358" s="144"/>
      <c r="B358" s="130" t="s">
        <v>1261</v>
      </c>
      <c r="C358" s="145"/>
      <c r="D358" s="5"/>
      <c r="E358" s="5"/>
    </row>
    <row r="359" spans="1:5" ht="48" thickBot="1" x14ac:dyDescent="0.3">
      <c r="A359" s="144"/>
      <c r="B359" s="130" t="s">
        <v>1277</v>
      </c>
      <c r="C359" s="145"/>
      <c r="D359" s="5"/>
      <c r="E359" s="5"/>
    </row>
    <row r="360" spans="1:5" ht="15.75" x14ac:dyDescent="0.25">
      <c r="A360" s="150" t="s">
        <v>1278</v>
      </c>
      <c r="B360" s="5"/>
      <c r="C360" s="5"/>
      <c r="D360" s="5"/>
      <c r="E360" s="5"/>
    </row>
    <row r="361" spans="1:5" ht="15.75" x14ac:dyDescent="0.25">
      <c r="A361" s="150" t="s">
        <v>1279</v>
      </c>
      <c r="B361" s="5"/>
      <c r="C361" s="5"/>
      <c r="D361" s="5"/>
      <c r="E361" s="5"/>
    </row>
    <row r="362" spans="1:5" ht="15.75" x14ac:dyDescent="0.25">
      <c r="A362" s="150"/>
      <c r="B362" s="5"/>
      <c r="C362" s="5"/>
      <c r="D362" s="5"/>
      <c r="E362" s="5"/>
    </row>
    <row r="363" spans="1:5" ht="15.75" x14ac:dyDescent="0.25">
      <c r="A363" s="150"/>
      <c r="B363" s="5"/>
      <c r="C363" s="5"/>
      <c r="D363" s="5"/>
      <c r="E363" s="5"/>
    </row>
    <row r="364" spans="1:5" ht="15.75" x14ac:dyDescent="0.25">
      <c r="A364" s="150"/>
      <c r="B364" s="5"/>
      <c r="C364" s="5"/>
      <c r="D364" s="5"/>
      <c r="E364" s="5"/>
    </row>
    <row r="365" spans="1:5" ht="15.75" x14ac:dyDescent="0.25">
      <c r="A365" s="150" t="s">
        <v>1226</v>
      </c>
      <c r="B365" s="5"/>
      <c r="C365" s="5"/>
      <c r="D365" s="5"/>
      <c r="E365" s="5"/>
    </row>
    <row r="366" spans="1:5" ht="15.75" x14ac:dyDescent="0.25">
      <c r="A366" s="150" t="s">
        <v>1359</v>
      </c>
      <c r="B366" s="5"/>
      <c r="C366" s="5"/>
      <c r="D366" s="5"/>
      <c r="E366" s="5"/>
    </row>
    <row r="367" spans="1:5" ht="47.25" x14ac:dyDescent="0.25">
      <c r="A367" s="149" t="s">
        <v>1360</v>
      </c>
      <c r="B367" s="5"/>
      <c r="C367" s="5"/>
      <c r="D367" s="5"/>
      <c r="E367" s="5"/>
    </row>
    <row r="368" spans="1:5" ht="15.75" x14ac:dyDescent="0.25">
      <c r="A368" s="149" t="s">
        <v>1361</v>
      </c>
      <c r="B368" s="5"/>
      <c r="C368" s="5"/>
      <c r="D368" s="5"/>
      <c r="E368" s="5"/>
    </row>
    <row r="369" spans="1:5" ht="15.75" x14ac:dyDescent="0.25">
      <c r="A369" s="149" t="s">
        <v>1362</v>
      </c>
      <c r="B369" s="5"/>
      <c r="C369" s="5"/>
      <c r="D369" s="5"/>
      <c r="E369" s="5"/>
    </row>
    <row r="370" spans="1:5" ht="31.5" x14ac:dyDescent="0.25">
      <c r="A370" s="149" t="s">
        <v>1363</v>
      </c>
      <c r="B370" s="5"/>
      <c r="C370" s="5"/>
      <c r="D370" s="5"/>
      <c r="E370" s="5"/>
    </row>
    <row r="371" spans="1:5" ht="31.5" x14ac:dyDescent="0.25">
      <c r="A371" s="149" t="s">
        <v>1364</v>
      </c>
      <c r="B371" s="5"/>
      <c r="C371" s="5"/>
      <c r="D371" s="5"/>
      <c r="E371" s="5"/>
    </row>
    <row r="372" spans="1:5" ht="31.5" x14ac:dyDescent="0.25">
      <c r="A372" s="149" t="s">
        <v>1365</v>
      </c>
      <c r="B372" s="5"/>
      <c r="C372" s="5"/>
      <c r="D372" s="5"/>
      <c r="E372" s="5"/>
    </row>
    <row r="373" spans="1:5" ht="15.75" x14ac:dyDescent="0.25">
      <c r="A373" s="149"/>
      <c r="B373" s="5"/>
      <c r="C373" s="5"/>
      <c r="D373" s="5"/>
      <c r="E373" s="5"/>
    </row>
    <row r="374" spans="1:5" ht="15.75" x14ac:dyDescent="0.25">
      <c r="A374" s="149" t="s">
        <v>1366</v>
      </c>
      <c r="B374" s="5"/>
      <c r="C374" s="5"/>
      <c r="D374" s="5"/>
      <c r="E374" s="5"/>
    </row>
    <row r="375" spans="1:5" ht="15.75" x14ac:dyDescent="0.25">
      <c r="A375" s="149" t="s">
        <v>1367</v>
      </c>
      <c r="B375" s="5"/>
      <c r="C375" s="5"/>
      <c r="D375" s="5"/>
      <c r="E375" s="5"/>
    </row>
    <row r="376" spans="1:5" ht="15.75" x14ac:dyDescent="0.25">
      <c r="A376" s="149"/>
      <c r="B376" s="5"/>
      <c r="C376" s="5"/>
      <c r="D376" s="5"/>
      <c r="E376" s="5"/>
    </row>
    <row r="377" spans="1:5" ht="16.5" thickBot="1" x14ac:dyDescent="0.3">
      <c r="A377" s="149" t="s">
        <v>1368</v>
      </c>
      <c r="B377" s="5"/>
      <c r="C377" s="5"/>
      <c r="D377" s="5"/>
      <c r="E377" s="5"/>
    </row>
    <row r="378" spans="1:5" ht="100.5" thickBot="1" x14ac:dyDescent="0.3">
      <c r="A378" s="196" t="s">
        <v>464</v>
      </c>
      <c r="B378" s="197" t="s">
        <v>1369</v>
      </c>
      <c r="C378" s="197" t="s">
        <v>1370</v>
      </c>
      <c r="D378" s="5"/>
      <c r="E378" s="5"/>
    </row>
    <row r="379" spans="1:5" ht="16.5" thickBot="1" x14ac:dyDescent="0.3">
      <c r="A379" s="129" t="s">
        <v>1371</v>
      </c>
      <c r="B379" s="130" t="s">
        <v>1372</v>
      </c>
      <c r="C379" s="130"/>
      <c r="D379" s="5"/>
      <c r="E379" s="5"/>
    </row>
    <row r="380" spans="1:5" ht="48" thickBot="1" x14ac:dyDescent="0.3">
      <c r="A380" s="129" t="s">
        <v>1373</v>
      </c>
      <c r="B380" s="130" t="s">
        <v>1374</v>
      </c>
      <c r="C380" s="130"/>
      <c r="D380" s="5"/>
      <c r="E380" s="5"/>
    </row>
    <row r="381" spans="1:5" ht="32.25" thickBot="1" x14ac:dyDescent="0.3">
      <c r="A381" s="129" t="s">
        <v>1375</v>
      </c>
      <c r="B381" s="130" t="s">
        <v>1376</v>
      </c>
      <c r="C381" s="130"/>
      <c r="D381" s="5"/>
      <c r="E381" s="5"/>
    </row>
    <row r="382" spans="1:5" ht="16.5" thickBot="1" x14ac:dyDescent="0.3">
      <c r="A382" s="129" t="s">
        <v>1377</v>
      </c>
      <c r="B382" s="130" t="s">
        <v>1378</v>
      </c>
      <c r="C382" s="130"/>
      <c r="D382" s="5"/>
      <c r="E382" s="5"/>
    </row>
    <row r="383" spans="1:5" ht="16.5" thickBot="1" x14ac:dyDescent="0.3">
      <c r="A383" s="129" t="s">
        <v>1379</v>
      </c>
      <c r="B383" s="130" t="s">
        <v>1380</v>
      </c>
      <c r="C383" s="130"/>
      <c r="D383" s="5"/>
      <c r="E383" s="5"/>
    </row>
    <row r="384" spans="1:5" ht="32.25" thickBot="1" x14ac:dyDescent="0.3">
      <c r="A384" s="129" t="s">
        <v>1381</v>
      </c>
      <c r="B384" s="130" t="s">
        <v>1382</v>
      </c>
      <c r="C384" s="130"/>
      <c r="D384" s="5"/>
      <c r="E384" s="5"/>
    </row>
    <row r="385" spans="1:5" ht="16.5" thickBot="1" x14ac:dyDescent="0.3">
      <c r="A385" s="129" t="s">
        <v>1383</v>
      </c>
      <c r="B385" s="130" t="s">
        <v>1384</v>
      </c>
      <c r="C385" s="130"/>
      <c r="D385" s="5"/>
      <c r="E385" s="5"/>
    </row>
    <row r="386" spans="1:5" ht="95.25" thickBot="1" x14ac:dyDescent="0.3">
      <c r="A386" s="129" t="s">
        <v>1385</v>
      </c>
      <c r="B386" s="130" t="s">
        <v>1386</v>
      </c>
      <c r="C386" s="130"/>
      <c r="D386" s="5"/>
      <c r="E386" s="5"/>
    </row>
    <row r="387" spans="1:5" ht="48" thickBot="1" x14ac:dyDescent="0.3">
      <c r="A387" s="129"/>
      <c r="B387" s="130" t="s">
        <v>1387</v>
      </c>
      <c r="C387" s="130"/>
      <c r="D387" s="5"/>
      <c r="E387" s="5"/>
    </row>
    <row r="388" spans="1:5" ht="63.75" thickBot="1" x14ac:dyDescent="0.3">
      <c r="A388" s="129"/>
      <c r="B388" s="130" t="s">
        <v>1388</v>
      </c>
      <c r="C388" s="130"/>
      <c r="D388" s="5"/>
      <c r="E388" s="5"/>
    </row>
    <row r="389" spans="1:5" ht="79.5" thickBot="1" x14ac:dyDescent="0.3">
      <c r="A389" s="129"/>
      <c r="B389" s="130" t="s">
        <v>1389</v>
      </c>
      <c r="C389" s="130"/>
      <c r="D389" s="5"/>
      <c r="E389" s="5"/>
    </row>
    <row r="390" spans="1:5" ht="48" thickBot="1" x14ac:dyDescent="0.3">
      <c r="A390" s="129"/>
      <c r="B390" s="130" t="s">
        <v>1390</v>
      </c>
      <c r="C390" s="130"/>
      <c r="D390" s="5"/>
      <c r="E390" s="5"/>
    </row>
    <row r="391" spans="1:5" ht="48" thickBot="1" x14ac:dyDescent="0.3">
      <c r="A391" s="129"/>
      <c r="B391" s="130" t="s">
        <v>1391</v>
      </c>
      <c r="C391" s="130"/>
      <c r="D391" s="5"/>
      <c r="E391" s="5"/>
    </row>
    <row r="392" spans="1:5" ht="63.75" thickBot="1" x14ac:dyDescent="0.3">
      <c r="A392" s="129"/>
      <c r="B392" s="130" t="s">
        <v>1392</v>
      </c>
      <c r="C392" s="130"/>
      <c r="D392" s="5"/>
      <c r="E392" s="5"/>
    </row>
    <row r="393" spans="1:5" ht="15.75" x14ac:dyDescent="0.25">
      <c r="A393" s="150"/>
      <c r="B393" s="5"/>
      <c r="C393" s="5"/>
      <c r="D393" s="5"/>
      <c r="E393" s="5"/>
    </row>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2"/>
  <sheetViews>
    <sheetView topLeftCell="A547" workbookViewId="0">
      <selection activeCell="A496" sqref="A496:A499"/>
    </sheetView>
  </sheetViews>
  <sheetFormatPr defaultRowHeight="15" x14ac:dyDescent="0.25"/>
  <cols>
    <col min="1" max="1" width="79.28515625" customWidth="1"/>
    <col min="2" max="2" width="33.140625" customWidth="1"/>
  </cols>
  <sheetData>
    <row r="1" spans="1:2" x14ac:dyDescent="0.25">
      <c r="A1" s="311" t="s">
        <v>1678</v>
      </c>
    </row>
    <row r="2" spans="1:2" x14ac:dyDescent="0.25">
      <c r="A2" s="312"/>
    </row>
    <row r="3" spans="1:2" x14ac:dyDescent="0.25">
      <c r="A3" s="313" t="s">
        <v>1679</v>
      </c>
      <c r="B3" s="313" t="s">
        <v>2543</v>
      </c>
    </row>
    <row r="4" spans="1:2" x14ac:dyDescent="0.25">
      <c r="A4" s="312"/>
    </row>
    <row r="5" spans="1:2" ht="195" x14ac:dyDescent="0.25">
      <c r="A5" s="312" t="s">
        <v>2531</v>
      </c>
    </row>
    <row r="6" spans="1:2" x14ac:dyDescent="0.25">
      <c r="A6" s="312"/>
    </row>
    <row r="7" spans="1:2" x14ac:dyDescent="0.25">
      <c r="A7" s="315" t="s">
        <v>1683</v>
      </c>
    </row>
    <row r="8" spans="1:2" x14ac:dyDescent="0.25">
      <c r="A8" s="316" t="s">
        <v>1684</v>
      </c>
    </row>
    <row r="9" spans="1:2" ht="30" x14ac:dyDescent="0.25">
      <c r="A9" s="312" t="s">
        <v>1685</v>
      </c>
    </row>
    <row r="10" spans="1:2" x14ac:dyDescent="0.25">
      <c r="A10" s="312"/>
    </row>
    <row r="11" spans="1:2" x14ac:dyDescent="0.25">
      <c r="A11" s="315" t="s">
        <v>1686</v>
      </c>
    </row>
    <row r="12" spans="1:2" ht="45" x14ac:dyDescent="0.25">
      <c r="A12" s="317" t="s">
        <v>2295</v>
      </c>
    </row>
    <row r="13" spans="1:2" ht="210" x14ac:dyDescent="0.25">
      <c r="A13" s="317" t="s">
        <v>2296</v>
      </c>
    </row>
    <row r="14" spans="1:2" ht="60" x14ac:dyDescent="0.25">
      <c r="A14" s="317" t="s">
        <v>2297</v>
      </c>
    </row>
    <row r="15" spans="1:2" ht="75" x14ac:dyDescent="0.25">
      <c r="A15" s="317" t="s">
        <v>2298</v>
      </c>
    </row>
    <row r="16" spans="1:2" ht="30" x14ac:dyDescent="0.25">
      <c r="A16" s="317" t="s">
        <v>2299</v>
      </c>
    </row>
    <row r="17" spans="1:1" ht="60" x14ac:dyDescent="0.25">
      <c r="A17" s="317" t="s">
        <v>2300</v>
      </c>
    </row>
    <row r="18" spans="1:1" ht="45" x14ac:dyDescent="0.25">
      <c r="A18" s="312" t="s">
        <v>1687</v>
      </c>
    </row>
    <row r="19" spans="1:1" x14ac:dyDescent="0.25">
      <c r="A19" s="312" t="s">
        <v>1688</v>
      </c>
    </row>
    <row r="20" spans="1:1" x14ac:dyDescent="0.25">
      <c r="A20" s="312" t="s">
        <v>1689</v>
      </c>
    </row>
    <row r="21" spans="1:1" ht="30" x14ac:dyDescent="0.25">
      <c r="A21" s="312" t="s">
        <v>1690</v>
      </c>
    </row>
    <row r="22" spans="1:1" x14ac:dyDescent="0.25">
      <c r="A22" s="312" t="s">
        <v>1691</v>
      </c>
    </row>
    <row r="23" spans="1:1" ht="30" x14ac:dyDescent="0.25">
      <c r="A23" s="312" t="s">
        <v>1692</v>
      </c>
    </row>
    <row r="24" spans="1:1" ht="90" x14ac:dyDescent="0.25">
      <c r="A24" s="317" t="s">
        <v>2301</v>
      </c>
    </row>
    <row r="25" spans="1:1" x14ac:dyDescent="0.25">
      <c r="A25" s="312" t="s">
        <v>1693</v>
      </c>
    </row>
    <row r="26" spans="1:1" x14ac:dyDescent="0.25">
      <c r="A26" s="312" t="s">
        <v>1694</v>
      </c>
    </row>
    <row r="27" spans="1:1" x14ac:dyDescent="0.25">
      <c r="A27" s="312" t="s">
        <v>1695</v>
      </c>
    </row>
    <row r="28" spans="1:1" ht="30" x14ac:dyDescent="0.25">
      <c r="A28" s="312" t="s">
        <v>1696</v>
      </c>
    </row>
    <row r="29" spans="1:1" x14ac:dyDescent="0.25">
      <c r="A29" s="312" t="s">
        <v>1697</v>
      </c>
    </row>
    <row r="30" spans="1:1" x14ac:dyDescent="0.25">
      <c r="A30" s="312"/>
    </row>
    <row r="31" spans="1:1" x14ac:dyDescent="0.25">
      <c r="A31" s="315" t="s">
        <v>1698</v>
      </c>
    </row>
    <row r="32" spans="1:1" ht="90" x14ac:dyDescent="0.25">
      <c r="A32" s="312" t="s">
        <v>2532</v>
      </c>
    </row>
    <row r="33" spans="1:1" ht="30" x14ac:dyDescent="0.25">
      <c r="A33" s="312" t="s">
        <v>1700</v>
      </c>
    </row>
    <row r="34" spans="1:1" ht="30" x14ac:dyDescent="0.25">
      <c r="A34" s="312" t="s">
        <v>1701</v>
      </c>
    </row>
    <row r="35" spans="1:1" ht="30" x14ac:dyDescent="0.25">
      <c r="A35" s="312" t="s">
        <v>1702</v>
      </c>
    </row>
    <row r="36" spans="1:1" ht="45" x14ac:dyDescent="0.25">
      <c r="A36" s="312" t="s">
        <v>1703</v>
      </c>
    </row>
    <row r="37" spans="1:1" ht="60" x14ac:dyDescent="0.25">
      <c r="A37" s="312" t="s">
        <v>1704</v>
      </c>
    </row>
    <row r="38" spans="1:1" ht="45" x14ac:dyDescent="0.25">
      <c r="A38" s="312" t="s">
        <v>1705</v>
      </c>
    </row>
    <row r="39" spans="1:1" x14ac:dyDescent="0.25">
      <c r="A39" s="312"/>
    </row>
    <row r="40" spans="1:1" x14ac:dyDescent="0.25">
      <c r="A40" s="312"/>
    </row>
    <row r="41" spans="1:1" x14ac:dyDescent="0.25">
      <c r="A41" s="315" t="s">
        <v>1706</v>
      </c>
    </row>
    <row r="42" spans="1:1" x14ac:dyDescent="0.25">
      <c r="A42" s="312" t="s">
        <v>1707</v>
      </c>
    </row>
    <row r="43" spans="1:1" ht="30" x14ac:dyDescent="0.25">
      <c r="A43" s="316" t="s">
        <v>1708</v>
      </c>
    </row>
    <row r="44" spans="1:1" ht="90" x14ac:dyDescent="0.25">
      <c r="A44" s="316" t="s">
        <v>1709</v>
      </c>
    </row>
    <row r="45" spans="1:1" ht="195" x14ac:dyDescent="0.25">
      <c r="A45" s="316" t="s">
        <v>1710</v>
      </c>
    </row>
    <row r="46" spans="1:1" ht="45" x14ac:dyDescent="0.25">
      <c r="A46" s="318" t="s">
        <v>1711</v>
      </c>
    </row>
    <row r="47" spans="1:1" x14ac:dyDescent="0.25">
      <c r="A47" s="318" t="s">
        <v>1712</v>
      </c>
    </row>
    <row r="48" spans="1:1" x14ac:dyDescent="0.25">
      <c r="A48" s="318" t="s">
        <v>1713</v>
      </c>
    </row>
    <row r="49" spans="1:1" x14ac:dyDescent="0.25">
      <c r="A49" s="318" t="s">
        <v>1714</v>
      </c>
    </row>
    <row r="50" spans="1:1" ht="60" x14ac:dyDescent="0.25">
      <c r="A50" s="318" t="s">
        <v>1715</v>
      </c>
    </row>
    <row r="51" spans="1:1" ht="30" x14ac:dyDescent="0.25">
      <c r="A51" s="318" t="s">
        <v>1300</v>
      </c>
    </row>
    <row r="52" spans="1:1" ht="30" x14ac:dyDescent="0.25">
      <c r="A52" s="318" t="s">
        <v>1301</v>
      </c>
    </row>
    <row r="53" spans="1:1" ht="60" x14ac:dyDescent="0.25">
      <c r="A53" s="318" t="s">
        <v>1302</v>
      </c>
    </row>
    <row r="54" spans="1:1" ht="30" x14ac:dyDescent="0.25">
      <c r="A54" s="318" t="s">
        <v>1303</v>
      </c>
    </row>
    <row r="55" spans="1:1" ht="30" x14ac:dyDescent="0.25">
      <c r="A55" s="318" t="s">
        <v>1304</v>
      </c>
    </row>
    <row r="56" spans="1:1" ht="45" x14ac:dyDescent="0.25">
      <c r="A56" s="318" t="s">
        <v>1305</v>
      </c>
    </row>
    <row r="57" spans="1:1" ht="45" x14ac:dyDescent="0.25">
      <c r="A57" s="318" t="s">
        <v>1306</v>
      </c>
    </row>
    <row r="58" spans="1:1" ht="45" x14ac:dyDescent="0.25">
      <c r="A58" s="318" t="s">
        <v>1307</v>
      </c>
    </row>
    <row r="59" spans="1:1" ht="60" x14ac:dyDescent="0.25">
      <c r="A59" s="318" t="s">
        <v>1308</v>
      </c>
    </row>
    <row r="60" spans="1:1" x14ac:dyDescent="0.25">
      <c r="A60" s="316" t="s">
        <v>1309</v>
      </c>
    </row>
    <row r="61" spans="1:1" ht="30" x14ac:dyDescent="0.25">
      <c r="A61" s="318" t="s">
        <v>1310</v>
      </c>
    </row>
    <row r="62" spans="1:1" ht="30" x14ac:dyDescent="0.25">
      <c r="A62" s="318" t="s">
        <v>1311</v>
      </c>
    </row>
    <row r="63" spans="1:1" ht="45" x14ac:dyDescent="0.25">
      <c r="A63" s="318" t="s">
        <v>1320</v>
      </c>
    </row>
    <row r="64" spans="1:1" ht="60" x14ac:dyDescent="0.25">
      <c r="A64" s="312" t="s">
        <v>1321</v>
      </c>
    </row>
    <row r="65" spans="1:1" ht="60" x14ac:dyDescent="0.25">
      <c r="A65" s="312" t="s">
        <v>1322</v>
      </c>
    </row>
    <row r="66" spans="1:1" ht="45" x14ac:dyDescent="0.25">
      <c r="A66" s="312" t="s">
        <v>1323</v>
      </c>
    </row>
    <row r="67" spans="1:1" ht="45" x14ac:dyDescent="0.25">
      <c r="A67" s="312" t="s">
        <v>1324</v>
      </c>
    </row>
    <row r="68" spans="1:1" ht="135" x14ac:dyDescent="0.25">
      <c r="A68" s="316" t="s">
        <v>2303</v>
      </c>
    </row>
    <row r="69" spans="1:1" ht="45" x14ac:dyDescent="0.25">
      <c r="A69" s="312" t="s">
        <v>891</v>
      </c>
    </row>
    <row r="70" spans="1:1" ht="75" x14ac:dyDescent="0.25">
      <c r="A70" s="312" t="s">
        <v>892</v>
      </c>
    </row>
    <row r="71" spans="1:1" ht="45" x14ac:dyDescent="0.25">
      <c r="A71" s="312" t="s">
        <v>2410</v>
      </c>
    </row>
    <row r="72" spans="1:1" ht="75" x14ac:dyDescent="0.25">
      <c r="A72" s="312" t="s">
        <v>894</v>
      </c>
    </row>
    <row r="73" spans="1:1" ht="45" x14ac:dyDescent="0.25">
      <c r="A73" s="312" t="s">
        <v>895</v>
      </c>
    </row>
    <row r="74" spans="1:1" ht="45" x14ac:dyDescent="0.25">
      <c r="A74" s="312" t="s">
        <v>896</v>
      </c>
    </row>
    <row r="75" spans="1:1" x14ac:dyDescent="0.25">
      <c r="A75" s="312" t="s">
        <v>897</v>
      </c>
    </row>
    <row r="76" spans="1:1" ht="45" x14ac:dyDescent="0.25">
      <c r="A76" s="316" t="s">
        <v>898</v>
      </c>
    </row>
    <row r="77" spans="1:1" x14ac:dyDescent="0.25">
      <c r="A77" s="316" t="s">
        <v>899</v>
      </c>
    </row>
    <row r="78" spans="1:1" ht="45" x14ac:dyDescent="0.25">
      <c r="A78" s="312" t="s">
        <v>900</v>
      </c>
    </row>
    <row r="79" spans="1:1" ht="45" x14ac:dyDescent="0.25">
      <c r="A79" s="312" t="s">
        <v>901</v>
      </c>
    </row>
    <row r="80" spans="1:1" ht="45" x14ac:dyDescent="0.25">
      <c r="A80" s="312" t="s">
        <v>902</v>
      </c>
    </row>
    <row r="81" spans="1:1" ht="30" x14ac:dyDescent="0.25">
      <c r="A81" s="312" t="s">
        <v>903</v>
      </c>
    </row>
    <row r="82" spans="1:1" ht="30" x14ac:dyDescent="0.25">
      <c r="A82" s="312" t="s">
        <v>904</v>
      </c>
    </row>
    <row r="83" spans="1:1" ht="45" x14ac:dyDescent="0.25">
      <c r="A83" s="312" t="s">
        <v>905</v>
      </c>
    </row>
    <row r="84" spans="1:1" ht="30" x14ac:dyDescent="0.25">
      <c r="A84" s="312" t="s">
        <v>906</v>
      </c>
    </row>
    <row r="85" spans="1:1" ht="45" x14ac:dyDescent="0.25">
      <c r="A85" s="312" t="s">
        <v>907</v>
      </c>
    </row>
    <row r="86" spans="1:1" ht="60" x14ac:dyDescent="0.25">
      <c r="A86" s="312" t="s">
        <v>908</v>
      </c>
    </row>
    <row r="87" spans="1:1" x14ac:dyDescent="0.25">
      <c r="A87" s="312" t="s">
        <v>909</v>
      </c>
    </row>
    <row r="88" spans="1:1" ht="75" x14ac:dyDescent="0.25">
      <c r="A88" s="312" t="s">
        <v>910</v>
      </c>
    </row>
    <row r="89" spans="1:1" ht="30" x14ac:dyDescent="0.25">
      <c r="A89" s="312" t="s">
        <v>911</v>
      </c>
    </row>
    <row r="90" spans="1:1" ht="90" x14ac:dyDescent="0.25">
      <c r="A90" s="312" t="s">
        <v>912</v>
      </c>
    </row>
    <row r="91" spans="1:1" ht="60" x14ac:dyDescent="0.25">
      <c r="A91" s="312" t="s">
        <v>913</v>
      </c>
    </row>
    <row r="92" spans="1:1" ht="30" x14ac:dyDescent="0.25">
      <c r="A92" s="312" t="s">
        <v>1116</v>
      </c>
    </row>
    <row r="93" spans="1:1" ht="45" x14ac:dyDescent="0.25">
      <c r="A93" s="316" t="s">
        <v>1117</v>
      </c>
    </row>
    <row r="94" spans="1:1" ht="30" x14ac:dyDescent="0.25">
      <c r="A94" s="316" t="s">
        <v>1118</v>
      </c>
    </row>
    <row r="95" spans="1:1" ht="30" x14ac:dyDescent="0.25">
      <c r="A95" s="312" t="s">
        <v>1119</v>
      </c>
    </row>
    <row r="96" spans="1:1" ht="30" x14ac:dyDescent="0.25">
      <c r="A96" s="312" t="s">
        <v>1120</v>
      </c>
    </row>
    <row r="97" spans="1:2" ht="45" x14ac:dyDescent="0.25">
      <c r="A97" s="312" t="s">
        <v>1121</v>
      </c>
    </row>
    <row r="98" spans="1:2" ht="45" x14ac:dyDescent="0.25">
      <c r="A98" s="312" t="s">
        <v>1122</v>
      </c>
    </row>
    <row r="99" spans="1:2" ht="105" x14ac:dyDescent="0.25">
      <c r="A99" s="312" t="s">
        <v>1123</v>
      </c>
    </row>
    <row r="100" spans="1:2" ht="150" x14ac:dyDescent="0.25">
      <c r="A100" s="312" t="s">
        <v>1124</v>
      </c>
    </row>
    <row r="101" spans="1:2" ht="30" x14ac:dyDescent="0.25">
      <c r="A101" s="312" t="s">
        <v>1125</v>
      </c>
    </row>
    <row r="102" spans="1:2" ht="330" x14ac:dyDescent="0.25">
      <c r="A102" s="312" t="s">
        <v>1007</v>
      </c>
      <c r="B102" s="312" t="s">
        <v>1008</v>
      </c>
    </row>
    <row r="103" spans="1:2" ht="120" x14ac:dyDescent="0.25">
      <c r="A103" s="312" t="s">
        <v>1009</v>
      </c>
      <c r="B103" s="312" t="s">
        <v>1010</v>
      </c>
    </row>
    <row r="104" spans="1:2" ht="45" x14ac:dyDescent="0.25">
      <c r="A104" s="312" t="s">
        <v>1011</v>
      </c>
      <c r="B104" s="312" t="s">
        <v>1012</v>
      </c>
    </row>
    <row r="105" spans="1:2" ht="60" x14ac:dyDescent="0.25">
      <c r="A105" s="312" t="s">
        <v>1013</v>
      </c>
      <c r="B105" s="312" t="s">
        <v>1014</v>
      </c>
    </row>
    <row r="106" spans="1:2" ht="165" x14ac:dyDescent="0.25">
      <c r="A106" s="312" t="s">
        <v>1015</v>
      </c>
      <c r="B106" s="312" t="s">
        <v>1016</v>
      </c>
    </row>
    <row r="107" spans="1:2" ht="300" x14ac:dyDescent="0.25">
      <c r="A107" s="312" t="s">
        <v>1017</v>
      </c>
      <c r="B107" s="312" t="s">
        <v>1018</v>
      </c>
    </row>
    <row r="108" spans="1:2" ht="105" x14ac:dyDescent="0.25">
      <c r="A108" s="312" t="s">
        <v>1019</v>
      </c>
      <c r="B108" s="312" t="s">
        <v>1020</v>
      </c>
    </row>
    <row r="109" spans="1:2" ht="45" x14ac:dyDescent="0.25">
      <c r="A109" s="312" t="s">
        <v>1021</v>
      </c>
      <c r="B109" s="312" t="s">
        <v>1022</v>
      </c>
    </row>
    <row r="110" spans="1:2" ht="60" x14ac:dyDescent="0.25">
      <c r="A110" s="312" t="s">
        <v>1023</v>
      </c>
    </row>
    <row r="111" spans="1:2" ht="30" x14ac:dyDescent="0.25">
      <c r="A111" s="312" t="s">
        <v>1024</v>
      </c>
    </row>
    <row r="112" spans="1:2" x14ac:dyDescent="0.25">
      <c r="A112" s="312"/>
    </row>
    <row r="113" spans="1:1" ht="75" x14ac:dyDescent="0.25">
      <c r="A113" s="312" t="s">
        <v>1025</v>
      </c>
    </row>
    <row r="114" spans="1:1" ht="45" x14ac:dyDescent="0.25">
      <c r="A114" s="312" t="s">
        <v>1026</v>
      </c>
    </row>
    <row r="115" spans="1:1" ht="90" x14ac:dyDescent="0.25">
      <c r="A115" s="312" t="s">
        <v>1126</v>
      </c>
    </row>
    <row r="116" spans="1:1" ht="120" x14ac:dyDescent="0.25">
      <c r="A116" s="312" t="s">
        <v>1127</v>
      </c>
    </row>
    <row r="117" spans="1:1" ht="75" x14ac:dyDescent="0.25">
      <c r="A117" s="312" t="s">
        <v>1128</v>
      </c>
    </row>
    <row r="118" spans="1:1" ht="165" x14ac:dyDescent="0.25">
      <c r="A118" s="312" t="s">
        <v>1129</v>
      </c>
    </row>
    <row r="119" spans="1:1" ht="120" x14ac:dyDescent="0.25">
      <c r="A119" s="312" t="s">
        <v>1130</v>
      </c>
    </row>
    <row r="120" spans="1:1" x14ac:dyDescent="0.25">
      <c r="A120" s="312"/>
    </row>
    <row r="121" spans="1:1" x14ac:dyDescent="0.25">
      <c r="A121" s="312" t="s">
        <v>2290</v>
      </c>
    </row>
    <row r="122" spans="1:1" ht="60" x14ac:dyDescent="0.25">
      <c r="A122" s="312" t="s">
        <v>2291</v>
      </c>
    </row>
    <row r="123" spans="1:1" ht="30" x14ac:dyDescent="0.25">
      <c r="A123" s="312" t="s">
        <v>2292</v>
      </c>
    </row>
    <row r="124" spans="1:1" ht="90" x14ac:dyDescent="0.25">
      <c r="A124" s="312" t="s">
        <v>1858</v>
      </c>
    </row>
    <row r="125" spans="1:1" ht="45" x14ac:dyDescent="0.25">
      <c r="A125" s="312" t="s">
        <v>1859</v>
      </c>
    </row>
    <row r="126" spans="1:1" ht="30" x14ac:dyDescent="0.25">
      <c r="A126" s="312" t="s">
        <v>1860</v>
      </c>
    </row>
    <row r="127" spans="1:1" ht="60" x14ac:dyDescent="0.25">
      <c r="A127" s="312" t="s">
        <v>1861</v>
      </c>
    </row>
    <row r="128" spans="1:1" ht="60" x14ac:dyDescent="0.25">
      <c r="A128" s="312" t="s">
        <v>1862</v>
      </c>
    </row>
    <row r="129" spans="1:1" ht="150" x14ac:dyDescent="0.25">
      <c r="A129" s="312" t="s">
        <v>1863</v>
      </c>
    </row>
    <row r="130" spans="1:1" ht="135" x14ac:dyDescent="0.25">
      <c r="A130" s="312" t="s">
        <v>1606</v>
      </c>
    </row>
    <row r="131" spans="1:1" ht="45" x14ac:dyDescent="0.25">
      <c r="A131" s="312" t="s">
        <v>1865</v>
      </c>
    </row>
    <row r="132" spans="1:1" ht="30" x14ac:dyDescent="0.25">
      <c r="A132" s="312" t="s">
        <v>1866</v>
      </c>
    </row>
    <row r="133" spans="1:1" ht="60" x14ac:dyDescent="0.25">
      <c r="A133" s="312" t="s">
        <v>1867</v>
      </c>
    </row>
    <row r="134" spans="1:1" ht="75" x14ac:dyDescent="0.25">
      <c r="A134" s="312" t="s">
        <v>1868</v>
      </c>
    </row>
    <row r="135" spans="1:1" x14ac:dyDescent="0.25">
      <c r="A135" s="312" t="s">
        <v>1869</v>
      </c>
    </row>
    <row r="136" spans="1:1" ht="45" x14ac:dyDescent="0.25">
      <c r="A136" s="312" t="s">
        <v>1870</v>
      </c>
    </row>
    <row r="137" spans="1:1" ht="30" x14ac:dyDescent="0.25">
      <c r="A137" s="312" t="s">
        <v>1871</v>
      </c>
    </row>
    <row r="138" spans="1:1" ht="30" x14ac:dyDescent="0.25">
      <c r="A138" s="312" t="s">
        <v>1872</v>
      </c>
    </row>
    <row r="139" spans="1:1" ht="45" x14ac:dyDescent="0.25">
      <c r="A139" s="312" t="s">
        <v>1873</v>
      </c>
    </row>
    <row r="140" spans="1:1" ht="60" x14ac:dyDescent="0.25">
      <c r="A140" s="316" t="s">
        <v>1874</v>
      </c>
    </row>
    <row r="141" spans="1:1" ht="75" x14ac:dyDescent="0.25">
      <c r="A141" s="312" t="s">
        <v>1875</v>
      </c>
    </row>
    <row r="142" spans="1:1" ht="45" x14ac:dyDescent="0.25">
      <c r="A142" s="312" t="s">
        <v>2305</v>
      </c>
    </row>
    <row r="143" spans="1:1" ht="30" x14ac:dyDescent="0.25">
      <c r="A143" s="312" t="s">
        <v>1877</v>
      </c>
    </row>
    <row r="144" spans="1:1" ht="45" x14ac:dyDescent="0.25">
      <c r="A144" s="312" t="s">
        <v>2306</v>
      </c>
    </row>
    <row r="145" spans="1:1" ht="30" x14ac:dyDescent="0.25">
      <c r="A145" s="312" t="s">
        <v>2482</v>
      </c>
    </row>
    <row r="146" spans="1:1" x14ac:dyDescent="0.25">
      <c r="A146" s="312" t="s">
        <v>2308</v>
      </c>
    </row>
    <row r="147" spans="1:1" x14ac:dyDescent="0.25">
      <c r="A147" s="312" t="s">
        <v>2309</v>
      </c>
    </row>
    <row r="148" spans="1:1" x14ac:dyDescent="0.25">
      <c r="A148" s="312" t="s">
        <v>2310</v>
      </c>
    </row>
    <row r="149" spans="1:1" ht="75" x14ac:dyDescent="0.25">
      <c r="A149" s="312" t="s">
        <v>1883</v>
      </c>
    </row>
    <row r="150" spans="1:1" ht="60" x14ac:dyDescent="0.25">
      <c r="A150" s="312" t="s">
        <v>1884</v>
      </c>
    </row>
    <row r="151" spans="1:1" ht="60" x14ac:dyDescent="0.25">
      <c r="A151" s="312" t="s">
        <v>1885</v>
      </c>
    </row>
    <row r="152" spans="1:1" ht="30" x14ac:dyDescent="0.25">
      <c r="A152" s="312" t="s">
        <v>1886</v>
      </c>
    </row>
    <row r="153" spans="1:1" ht="105" x14ac:dyDescent="0.25">
      <c r="A153" s="312" t="s">
        <v>1887</v>
      </c>
    </row>
    <row r="154" spans="1:1" ht="90" x14ac:dyDescent="0.25">
      <c r="A154" s="312" t="s">
        <v>1484</v>
      </c>
    </row>
    <row r="155" spans="1:1" ht="75" x14ac:dyDescent="0.25">
      <c r="A155" s="312" t="s">
        <v>2312</v>
      </c>
    </row>
    <row r="156" spans="1:1" ht="60" x14ac:dyDescent="0.25">
      <c r="A156" s="312" t="s">
        <v>1486</v>
      </c>
    </row>
    <row r="157" spans="1:1" ht="135" x14ac:dyDescent="0.25">
      <c r="A157" s="312" t="s">
        <v>1487</v>
      </c>
    </row>
    <row r="158" spans="1:1" x14ac:dyDescent="0.25">
      <c r="A158" s="312" t="s">
        <v>1488</v>
      </c>
    </row>
    <row r="159" spans="1:1" ht="30" x14ac:dyDescent="0.25">
      <c r="A159" s="312" t="s">
        <v>1489</v>
      </c>
    </row>
    <row r="160" spans="1:1" ht="45" x14ac:dyDescent="0.25">
      <c r="A160" s="312" t="s">
        <v>1490</v>
      </c>
    </row>
    <row r="161" spans="1:1" ht="90" x14ac:dyDescent="0.25">
      <c r="A161" s="312" t="s">
        <v>1491</v>
      </c>
    </row>
    <row r="162" spans="1:1" ht="60" x14ac:dyDescent="0.25">
      <c r="A162" s="312" t="s">
        <v>1492</v>
      </c>
    </row>
    <row r="163" spans="1:1" ht="30" x14ac:dyDescent="0.25">
      <c r="A163" s="312" t="s">
        <v>1493</v>
      </c>
    </row>
    <row r="164" spans="1:1" x14ac:dyDescent="0.25">
      <c r="A164" s="315" t="s">
        <v>1494</v>
      </c>
    </row>
    <row r="165" spans="1:1" x14ac:dyDescent="0.25">
      <c r="A165" s="312" t="s">
        <v>1495</v>
      </c>
    </row>
    <row r="166" spans="1:1" ht="45" x14ac:dyDescent="0.25">
      <c r="A166" s="312" t="s">
        <v>1496</v>
      </c>
    </row>
    <row r="167" spans="1:1" x14ac:dyDescent="0.25">
      <c r="A167" s="312" t="s">
        <v>1497</v>
      </c>
    </row>
    <row r="168" spans="1:1" x14ac:dyDescent="0.25">
      <c r="A168" s="312" t="s">
        <v>1498</v>
      </c>
    </row>
    <row r="169" spans="1:1" ht="60" x14ac:dyDescent="0.25">
      <c r="A169" s="316" t="s">
        <v>1499</v>
      </c>
    </row>
    <row r="170" spans="1:1" ht="120" x14ac:dyDescent="0.25">
      <c r="A170" s="312" t="s">
        <v>1500</v>
      </c>
    </row>
    <row r="171" spans="1:1" ht="105" x14ac:dyDescent="0.25">
      <c r="A171" s="312" t="s">
        <v>1501</v>
      </c>
    </row>
    <row r="172" spans="1:1" ht="30" x14ac:dyDescent="0.25">
      <c r="A172" s="312" t="s">
        <v>1502</v>
      </c>
    </row>
    <row r="173" spans="1:1" ht="90" x14ac:dyDescent="0.25">
      <c r="A173" s="312" t="s">
        <v>1503</v>
      </c>
    </row>
    <row r="174" spans="1:1" ht="30" x14ac:dyDescent="0.25">
      <c r="A174" s="312" t="s">
        <v>1504</v>
      </c>
    </row>
    <row r="175" spans="1:1" ht="30" x14ac:dyDescent="0.25">
      <c r="A175" s="312" t="s">
        <v>1505</v>
      </c>
    </row>
    <row r="176" spans="1:1" x14ac:dyDescent="0.25">
      <c r="A176" s="312" t="s">
        <v>1506</v>
      </c>
    </row>
    <row r="177" spans="1:1" x14ac:dyDescent="0.25">
      <c r="A177" s="312" t="s">
        <v>1507</v>
      </c>
    </row>
    <row r="178" spans="1:1" ht="30" x14ac:dyDescent="0.25">
      <c r="A178" s="312" t="s">
        <v>1508</v>
      </c>
    </row>
    <row r="179" spans="1:1" ht="90" x14ac:dyDescent="0.25">
      <c r="A179" s="312" t="s">
        <v>2314</v>
      </c>
    </row>
    <row r="180" spans="1:1" ht="165" x14ac:dyDescent="0.25">
      <c r="A180" s="312" t="s">
        <v>1104</v>
      </c>
    </row>
    <row r="181" spans="1:1" ht="135" x14ac:dyDescent="0.25">
      <c r="A181" s="312" t="s">
        <v>1105</v>
      </c>
    </row>
    <row r="182" spans="1:1" ht="120" x14ac:dyDescent="0.25">
      <c r="A182" s="312" t="s">
        <v>1106</v>
      </c>
    </row>
    <row r="183" spans="1:1" ht="30" x14ac:dyDescent="0.25">
      <c r="A183" s="312" t="s">
        <v>2315</v>
      </c>
    </row>
    <row r="184" spans="1:1" x14ac:dyDescent="0.25">
      <c r="A184" s="312"/>
    </row>
    <row r="185" spans="1:1" x14ac:dyDescent="0.25">
      <c r="A185" s="315" t="s">
        <v>1108</v>
      </c>
    </row>
    <row r="186" spans="1:1" ht="45" x14ac:dyDescent="0.25">
      <c r="A186" s="312" t="s">
        <v>1109</v>
      </c>
    </row>
    <row r="187" spans="1:1" ht="30" x14ac:dyDescent="0.25">
      <c r="A187" s="312" t="s">
        <v>1110</v>
      </c>
    </row>
    <row r="188" spans="1:1" ht="30" x14ac:dyDescent="0.25">
      <c r="A188" s="312" t="s">
        <v>1111</v>
      </c>
    </row>
    <row r="189" spans="1:1" ht="135" x14ac:dyDescent="0.25">
      <c r="A189" s="312" t="s">
        <v>2412</v>
      </c>
    </row>
    <row r="190" spans="1:1" ht="60" x14ac:dyDescent="0.25">
      <c r="A190" s="312" t="s">
        <v>1113</v>
      </c>
    </row>
    <row r="191" spans="1:1" ht="75" x14ac:dyDescent="0.25">
      <c r="A191" s="312" t="s">
        <v>1114</v>
      </c>
    </row>
    <row r="192" spans="1:1" ht="60" x14ac:dyDescent="0.25">
      <c r="A192" s="312" t="s">
        <v>696</v>
      </c>
    </row>
    <row r="193" spans="1:1" ht="30" x14ac:dyDescent="0.25">
      <c r="A193" s="316" t="s">
        <v>697</v>
      </c>
    </row>
    <row r="194" spans="1:1" ht="60" x14ac:dyDescent="0.25">
      <c r="A194" s="312" t="s">
        <v>698</v>
      </c>
    </row>
    <row r="195" spans="1:1" ht="45" x14ac:dyDescent="0.25">
      <c r="A195" s="316" t="s">
        <v>699</v>
      </c>
    </row>
    <row r="196" spans="1:1" ht="75" x14ac:dyDescent="0.25">
      <c r="A196" s="312" t="s">
        <v>700</v>
      </c>
    </row>
    <row r="197" spans="1:1" ht="60" x14ac:dyDescent="0.25">
      <c r="A197" s="312" t="s">
        <v>701</v>
      </c>
    </row>
    <row r="198" spans="1:1" x14ac:dyDescent="0.25">
      <c r="A198" s="315" t="s">
        <v>702</v>
      </c>
    </row>
    <row r="199" spans="1:1" ht="60" x14ac:dyDescent="0.25">
      <c r="A199" s="312" t="s">
        <v>703</v>
      </c>
    </row>
    <row r="200" spans="1:1" ht="45" x14ac:dyDescent="0.25">
      <c r="A200" s="312" t="s">
        <v>704</v>
      </c>
    </row>
    <row r="201" spans="1:1" ht="60" x14ac:dyDescent="0.25">
      <c r="A201" s="312" t="s">
        <v>705</v>
      </c>
    </row>
    <row r="202" spans="1:1" x14ac:dyDescent="0.25">
      <c r="A202" s="312"/>
    </row>
    <row r="203" spans="1:1" x14ac:dyDescent="0.25">
      <c r="A203" s="312"/>
    </row>
    <row r="204" spans="1:1" x14ac:dyDescent="0.25">
      <c r="A204" s="315" t="s">
        <v>706</v>
      </c>
    </row>
    <row r="205" spans="1:1" ht="90" x14ac:dyDescent="0.25">
      <c r="A205" s="312" t="s">
        <v>707</v>
      </c>
    </row>
    <row r="206" spans="1:1" ht="60" x14ac:dyDescent="0.25">
      <c r="A206" s="312" t="s">
        <v>708</v>
      </c>
    </row>
    <row r="207" spans="1:1" ht="60" x14ac:dyDescent="0.25">
      <c r="A207" s="312" t="s">
        <v>709</v>
      </c>
    </row>
    <row r="208" spans="1:1" x14ac:dyDescent="0.25">
      <c r="A208" s="315" t="s">
        <v>710</v>
      </c>
    </row>
    <row r="209" spans="1:2" ht="30" x14ac:dyDescent="0.25">
      <c r="A209" s="316" t="s">
        <v>711</v>
      </c>
    </row>
    <row r="210" spans="1:2" x14ac:dyDescent="0.25">
      <c r="A210" s="312" t="s">
        <v>2445</v>
      </c>
    </row>
    <row r="211" spans="1:2" ht="60" x14ac:dyDescent="0.25">
      <c r="A211" s="316" t="s">
        <v>712</v>
      </c>
    </row>
    <row r="212" spans="1:2" ht="105" x14ac:dyDescent="0.25">
      <c r="A212" s="312" t="s">
        <v>726</v>
      </c>
    </row>
    <row r="213" spans="1:2" ht="45" x14ac:dyDescent="0.25">
      <c r="A213" s="312" t="s">
        <v>727</v>
      </c>
    </row>
    <row r="214" spans="1:2" ht="30" x14ac:dyDescent="0.25">
      <c r="A214" s="316" t="s">
        <v>728</v>
      </c>
    </row>
    <row r="215" spans="1:2" ht="45" x14ac:dyDescent="0.25">
      <c r="A215" s="312" t="s">
        <v>729</v>
      </c>
    </row>
    <row r="216" spans="1:2" x14ac:dyDescent="0.25">
      <c r="A216" s="315" t="s">
        <v>730</v>
      </c>
    </row>
    <row r="217" spans="1:2" ht="21.75" customHeight="1" x14ac:dyDescent="0.25">
      <c r="A217" s="313" t="s">
        <v>731</v>
      </c>
      <c r="B217" s="313" t="s">
        <v>736</v>
      </c>
    </row>
    <row r="218" spans="1:2" ht="24" customHeight="1" x14ac:dyDescent="0.25">
      <c r="A218" s="313" t="s">
        <v>732</v>
      </c>
      <c r="B218" s="313" t="s">
        <v>737</v>
      </c>
    </row>
    <row r="219" spans="1:2" ht="23.25" customHeight="1" x14ac:dyDescent="0.25">
      <c r="A219" s="313" t="s">
        <v>733</v>
      </c>
      <c r="B219" s="313" t="s">
        <v>738</v>
      </c>
    </row>
    <row r="220" spans="1:2" ht="22.5" customHeight="1" x14ac:dyDescent="0.25">
      <c r="A220" s="313" t="s">
        <v>732</v>
      </c>
      <c r="B220" s="313" t="s">
        <v>739</v>
      </c>
    </row>
    <row r="221" spans="1:2" ht="27.75" customHeight="1" x14ac:dyDescent="0.25">
      <c r="A221" s="313" t="s">
        <v>734</v>
      </c>
      <c r="B221" s="313" t="s">
        <v>740</v>
      </c>
    </row>
    <row r="222" spans="1:2" ht="21" customHeight="1" x14ac:dyDescent="0.25">
      <c r="A222" s="313"/>
      <c r="B222" s="313" t="s">
        <v>741</v>
      </c>
    </row>
    <row r="223" spans="1:2" ht="16.5" customHeight="1" x14ac:dyDescent="0.25">
      <c r="A223" s="313" t="s">
        <v>735</v>
      </c>
      <c r="B223" s="313" t="s">
        <v>374</v>
      </c>
    </row>
    <row r="224" spans="1:2" x14ac:dyDescent="0.25">
      <c r="A224" s="309"/>
      <c r="B224" s="313" t="s">
        <v>743</v>
      </c>
    </row>
    <row r="225" spans="1:2" ht="16.5" customHeight="1" x14ac:dyDescent="0.25">
      <c r="A225" s="309"/>
      <c r="B225" s="313" t="s">
        <v>2318</v>
      </c>
    </row>
    <row r="226" spans="1:2" x14ac:dyDescent="0.25">
      <c r="A226" s="309"/>
      <c r="B226" s="313"/>
    </row>
    <row r="227" spans="1:2" x14ac:dyDescent="0.25">
      <c r="A227" s="309"/>
      <c r="B227" s="313"/>
    </row>
    <row r="228" spans="1:2" x14ac:dyDescent="0.25">
      <c r="A228" s="309"/>
      <c r="B228" s="313" t="s">
        <v>2319</v>
      </c>
    </row>
    <row r="229" spans="1:2" x14ac:dyDescent="0.25">
      <c r="A229" s="320" t="s">
        <v>283</v>
      </c>
    </row>
    <row r="230" spans="1:2" x14ac:dyDescent="0.25">
      <c r="A230" s="322" t="s">
        <v>1065</v>
      </c>
    </row>
    <row r="231" spans="1:2" x14ac:dyDescent="0.25">
      <c r="A231" s="312"/>
    </row>
    <row r="232" spans="1:2" x14ac:dyDescent="0.25">
      <c r="A232" s="312"/>
    </row>
    <row r="233" spans="1:2" x14ac:dyDescent="0.25">
      <c r="A233" s="323" t="s">
        <v>1178</v>
      </c>
    </row>
    <row r="234" spans="1:2" x14ac:dyDescent="0.25">
      <c r="A234" s="323" t="s">
        <v>2533</v>
      </c>
    </row>
    <row r="235" spans="1:2" x14ac:dyDescent="0.25">
      <c r="A235" s="312"/>
    </row>
    <row r="236" spans="1:2" ht="60" x14ac:dyDescent="0.25">
      <c r="A236" s="312" t="s">
        <v>1180</v>
      </c>
    </row>
    <row r="237" spans="1:2" x14ac:dyDescent="0.25">
      <c r="A237" s="312"/>
    </row>
    <row r="238" spans="1:2" x14ac:dyDescent="0.25">
      <c r="A238" s="312" t="s">
        <v>1181</v>
      </c>
    </row>
    <row r="239" spans="1:2" ht="30" x14ac:dyDescent="0.25">
      <c r="A239" s="312" t="s">
        <v>1182</v>
      </c>
    </row>
    <row r="240" spans="1:2" x14ac:dyDescent="0.25">
      <c r="A240" s="312" t="s">
        <v>1183</v>
      </c>
    </row>
    <row r="241" spans="1:1" x14ac:dyDescent="0.25">
      <c r="A241" s="312" t="s">
        <v>1184</v>
      </c>
    </row>
    <row r="242" spans="1:1" ht="30" x14ac:dyDescent="0.25">
      <c r="A242" s="312" t="s">
        <v>1185</v>
      </c>
    </row>
    <row r="243" spans="1:1" ht="30" x14ac:dyDescent="0.25">
      <c r="A243" s="312" t="s">
        <v>1186</v>
      </c>
    </row>
    <row r="244" spans="1:1" ht="60" x14ac:dyDescent="0.25">
      <c r="A244" s="312" t="s">
        <v>1187</v>
      </c>
    </row>
    <row r="245" spans="1:1" ht="30" x14ac:dyDescent="0.25">
      <c r="A245" s="312" t="s">
        <v>1188</v>
      </c>
    </row>
    <row r="246" spans="1:1" ht="30" x14ac:dyDescent="0.25">
      <c r="A246" s="312" t="s">
        <v>1189</v>
      </c>
    </row>
    <row r="247" spans="1:1" x14ac:dyDescent="0.25">
      <c r="A247" s="312" t="s">
        <v>1190</v>
      </c>
    </row>
    <row r="248" spans="1:1" ht="30" x14ac:dyDescent="0.25">
      <c r="A248" s="312" t="s">
        <v>1191</v>
      </c>
    </row>
    <row r="249" spans="1:1" ht="60" x14ac:dyDescent="0.25">
      <c r="A249" s="312" t="s">
        <v>1192</v>
      </c>
    </row>
    <row r="250" spans="1:1" ht="30" x14ac:dyDescent="0.25">
      <c r="A250" s="312" t="s">
        <v>1193</v>
      </c>
    </row>
    <row r="251" spans="1:1" ht="30" x14ac:dyDescent="0.25">
      <c r="A251" s="312" t="s">
        <v>1194</v>
      </c>
    </row>
    <row r="252" spans="1:1" ht="75" x14ac:dyDescent="0.25">
      <c r="A252" s="312" t="s">
        <v>1195</v>
      </c>
    </row>
    <row r="253" spans="1:1" ht="60" x14ac:dyDescent="0.25">
      <c r="A253" s="312" t="s">
        <v>1196</v>
      </c>
    </row>
    <row r="254" spans="1:1" ht="60" x14ac:dyDescent="0.25">
      <c r="A254" s="312" t="s">
        <v>1619</v>
      </c>
    </row>
    <row r="255" spans="1:1" ht="90" x14ac:dyDescent="0.25">
      <c r="A255" s="312" t="s">
        <v>2001</v>
      </c>
    </row>
    <row r="256" spans="1:1" ht="45" x14ac:dyDescent="0.25">
      <c r="A256" s="312" t="s">
        <v>1789</v>
      </c>
    </row>
    <row r="257" spans="1:1" ht="30" x14ac:dyDescent="0.25">
      <c r="A257" s="312" t="s">
        <v>1790</v>
      </c>
    </row>
    <row r="258" spans="1:1" ht="30" x14ac:dyDescent="0.25">
      <c r="A258" s="312" t="s">
        <v>1791</v>
      </c>
    </row>
    <row r="259" spans="1:1" ht="60" x14ac:dyDescent="0.25">
      <c r="A259" s="312" t="s">
        <v>1792</v>
      </c>
    </row>
    <row r="260" spans="1:1" ht="75" x14ac:dyDescent="0.25">
      <c r="A260" s="312" t="s">
        <v>1793</v>
      </c>
    </row>
    <row r="261" spans="1:1" ht="30" x14ac:dyDescent="0.25">
      <c r="A261" s="312" t="s">
        <v>1794</v>
      </c>
    </row>
    <row r="262" spans="1:1" ht="75" x14ac:dyDescent="0.25">
      <c r="A262" s="312" t="s">
        <v>1795</v>
      </c>
    </row>
    <row r="263" spans="1:1" ht="30" x14ac:dyDescent="0.25">
      <c r="A263" s="312" t="s">
        <v>1796</v>
      </c>
    </row>
    <row r="264" spans="1:1" ht="30" x14ac:dyDescent="0.25">
      <c r="A264" s="312" t="s">
        <v>1797</v>
      </c>
    </row>
    <row r="265" spans="1:1" ht="30" x14ac:dyDescent="0.25">
      <c r="A265" s="312" t="s">
        <v>1798</v>
      </c>
    </row>
    <row r="266" spans="1:1" ht="45" x14ac:dyDescent="0.25">
      <c r="A266" s="312" t="s">
        <v>1799</v>
      </c>
    </row>
    <row r="267" spans="1:1" ht="60" x14ac:dyDescent="0.25">
      <c r="A267" s="312" t="s">
        <v>1800</v>
      </c>
    </row>
    <row r="268" spans="1:1" ht="60" x14ac:dyDescent="0.25">
      <c r="A268" s="312" t="s">
        <v>1801</v>
      </c>
    </row>
    <row r="269" spans="1:1" ht="45" x14ac:dyDescent="0.25">
      <c r="A269" s="312" t="s">
        <v>1802</v>
      </c>
    </row>
    <row r="270" spans="1:1" ht="30" x14ac:dyDescent="0.25">
      <c r="A270" s="312" t="s">
        <v>1803</v>
      </c>
    </row>
    <row r="271" spans="1:1" ht="30" x14ac:dyDescent="0.25">
      <c r="A271" s="312" t="s">
        <v>1797</v>
      </c>
    </row>
    <row r="272" spans="1:1" ht="30" x14ac:dyDescent="0.25">
      <c r="A272" s="312" t="s">
        <v>1804</v>
      </c>
    </row>
    <row r="273" spans="1:1" ht="45" x14ac:dyDescent="0.25">
      <c r="A273" s="312" t="s">
        <v>1805</v>
      </c>
    </row>
    <row r="274" spans="1:1" ht="60" x14ac:dyDescent="0.25">
      <c r="A274" s="312" t="s">
        <v>1806</v>
      </c>
    </row>
    <row r="275" spans="1:1" ht="60" x14ac:dyDescent="0.25">
      <c r="A275" s="312" t="s">
        <v>1807</v>
      </c>
    </row>
    <row r="276" spans="1:1" ht="45" x14ac:dyDescent="0.25">
      <c r="A276" s="312" t="s">
        <v>1808</v>
      </c>
    </row>
    <row r="277" spans="1:1" ht="30" x14ac:dyDescent="0.25">
      <c r="A277" s="312" t="s">
        <v>1797</v>
      </c>
    </row>
    <row r="278" spans="1:1" ht="30" x14ac:dyDescent="0.25">
      <c r="A278" s="312" t="s">
        <v>1809</v>
      </c>
    </row>
    <row r="279" spans="1:1" x14ac:dyDescent="0.25">
      <c r="A279" s="312" t="s">
        <v>1810</v>
      </c>
    </row>
    <row r="280" spans="1:1" ht="30" x14ac:dyDescent="0.25">
      <c r="A280" s="312" t="s">
        <v>1811</v>
      </c>
    </row>
    <row r="281" spans="1:1" ht="90" x14ac:dyDescent="0.25">
      <c r="A281" s="312" t="s">
        <v>1812</v>
      </c>
    </row>
    <row r="282" spans="1:1" ht="45" x14ac:dyDescent="0.25">
      <c r="A282" s="312" t="s">
        <v>1813</v>
      </c>
    </row>
    <row r="283" spans="1:1" x14ac:dyDescent="0.25">
      <c r="A283" s="312" t="s">
        <v>1814</v>
      </c>
    </row>
    <row r="284" spans="1:1" ht="30" x14ac:dyDescent="0.25">
      <c r="A284" s="312" t="s">
        <v>1815</v>
      </c>
    </row>
    <row r="285" spans="1:1" ht="60" x14ac:dyDescent="0.25">
      <c r="A285" s="312" t="s">
        <v>1816</v>
      </c>
    </row>
    <row r="286" spans="1:1" ht="30" x14ac:dyDescent="0.25">
      <c r="A286" s="312" t="s">
        <v>1817</v>
      </c>
    </row>
    <row r="287" spans="1:1" x14ac:dyDescent="0.25">
      <c r="A287" s="312" t="s">
        <v>1818</v>
      </c>
    </row>
    <row r="288" spans="1:1" ht="45" x14ac:dyDescent="0.25">
      <c r="A288" s="312" t="s">
        <v>1819</v>
      </c>
    </row>
    <row r="289" spans="1:1" ht="45" x14ac:dyDescent="0.25">
      <c r="A289" s="312" t="s">
        <v>1820</v>
      </c>
    </row>
    <row r="290" spans="1:1" ht="30" x14ac:dyDescent="0.25">
      <c r="A290" s="312" t="s">
        <v>1821</v>
      </c>
    </row>
    <row r="291" spans="1:1" ht="45" x14ac:dyDescent="0.25">
      <c r="A291" s="312" t="s">
        <v>1822</v>
      </c>
    </row>
    <row r="292" spans="1:1" ht="45" x14ac:dyDescent="0.25">
      <c r="A292" s="312" t="s">
        <v>1823</v>
      </c>
    </row>
    <row r="293" spans="1:1" ht="30" x14ac:dyDescent="0.25">
      <c r="A293" s="312" t="s">
        <v>1824</v>
      </c>
    </row>
    <row r="294" spans="1:1" ht="30" x14ac:dyDescent="0.25">
      <c r="A294" s="312" t="s">
        <v>1825</v>
      </c>
    </row>
    <row r="295" spans="1:1" ht="45" x14ac:dyDescent="0.25">
      <c r="A295" s="312" t="s">
        <v>1826</v>
      </c>
    </row>
    <row r="296" spans="1:1" ht="45" x14ac:dyDescent="0.25">
      <c r="A296" s="312" t="s">
        <v>1827</v>
      </c>
    </row>
    <row r="297" spans="1:1" ht="45" x14ac:dyDescent="0.25">
      <c r="A297" s="312" t="s">
        <v>1828</v>
      </c>
    </row>
    <row r="298" spans="1:1" ht="30" x14ac:dyDescent="0.25">
      <c r="A298" s="312" t="s">
        <v>1829</v>
      </c>
    </row>
    <row r="299" spans="1:1" ht="45" x14ac:dyDescent="0.25">
      <c r="A299" s="312" t="s">
        <v>1830</v>
      </c>
    </row>
    <row r="300" spans="1:1" ht="45" x14ac:dyDescent="0.25">
      <c r="A300" s="312" t="s">
        <v>1831</v>
      </c>
    </row>
    <row r="301" spans="1:1" ht="30" x14ac:dyDescent="0.25">
      <c r="A301" s="312" t="s">
        <v>1832</v>
      </c>
    </row>
    <row r="302" spans="1:1" ht="45" x14ac:dyDescent="0.25">
      <c r="A302" s="312" t="s">
        <v>1833</v>
      </c>
    </row>
    <row r="303" spans="1:1" ht="30" x14ac:dyDescent="0.25">
      <c r="A303" s="312" t="s">
        <v>1834</v>
      </c>
    </row>
    <row r="304" spans="1:1" ht="45" x14ac:dyDescent="0.25">
      <c r="A304" s="312" t="s">
        <v>1835</v>
      </c>
    </row>
    <row r="305" spans="1:1" ht="30" x14ac:dyDescent="0.25">
      <c r="A305" s="312" t="s">
        <v>1836</v>
      </c>
    </row>
    <row r="306" spans="1:1" ht="45" x14ac:dyDescent="0.25">
      <c r="A306" s="312" t="s">
        <v>1837</v>
      </c>
    </row>
    <row r="307" spans="1:1" ht="30" x14ac:dyDescent="0.25">
      <c r="A307" s="312" t="s">
        <v>1797</v>
      </c>
    </row>
    <row r="308" spans="1:1" ht="30" x14ac:dyDescent="0.25">
      <c r="A308" s="312" t="s">
        <v>1838</v>
      </c>
    </row>
    <row r="309" spans="1:1" ht="60" x14ac:dyDescent="0.25">
      <c r="A309" s="312" t="s">
        <v>1716</v>
      </c>
    </row>
    <row r="310" spans="1:1" x14ac:dyDescent="0.25">
      <c r="A310" s="312" t="s">
        <v>1717</v>
      </c>
    </row>
    <row r="311" spans="1:1" ht="30" x14ac:dyDescent="0.25">
      <c r="A311" s="312" t="s">
        <v>1797</v>
      </c>
    </row>
    <row r="312" spans="1:1" ht="75" x14ac:dyDescent="0.25">
      <c r="A312" s="312" t="s">
        <v>1718</v>
      </c>
    </row>
    <row r="313" spans="1:1" ht="30" x14ac:dyDescent="0.25">
      <c r="A313" s="312" t="s">
        <v>1719</v>
      </c>
    </row>
    <row r="314" spans="1:1" ht="30" x14ac:dyDescent="0.25">
      <c r="A314" s="312" t="s">
        <v>1720</v>
      </c>
    </row>
    <row r="315" spans="1:1" ht="30" x14ac:dyDescent="0.25">
      <c r="A315" s="312" t="s">
        <v>1797</v>
      </c>
    </row>
    <row r="316" spans="1:1" ht="45" x14ac:dyDescent="0.25">
      <c r="A316" s="312" t="s">
        <v>1721</v>
      </c>
    </row>
    <row r="317" spans="1:1" ht="60" x14ac:dyDescent="0.25">
      <c r="A317" s="312" t="s">
        <v>1722</v>
      </c>
    </row>
    <row r="318" spans="1:1" ht="45" x14ac:dyDescent="0.25">
      <c r="A318" s="312" t="s">
        <v>1723</v>
      </c>
    </row>
    <row r="319" spans="1:1" x14ac:dyDescent="0.25">
      <c r="A319" s="312"/>
    </row>
    <row r="320" spans="1:1" ht="45" x14ac:dyDescent="0.25">
      <c r="A320" s="312" t="s">
        <v>1724</v>
      </c>
    </row>
    <row r="321" spans="1:1" x14ac:dyDescent="0.25">
      <c r="A321" s="312"/>
    </row>
    <row r="322" spans="1:1" ht="30" x14ac:dyDescent="0.25">
      <c r="A322" s="312" t="s">
        <v>1725</v>
      </c>
    </row>
    <row r="323" spans="1:1" ht="30" x14ac:dyDescent="0.25">
      <c r="A323" s="312" t="s">
        <v>1726</v>
      </c>
    </row>
    <row r="324" spans="1:1" x14ac:dyDescent="0.25">
      <c r="A324" s="312" t="s">
        <v>1727</v>
      </c>
    </row>
    <row r="325" spans="1:1" ht="30" x14ac:dyDescent="0.25">
      <c r="A325" s="312" t="s">
        <v>2415</v>
      </c>
    </row>
    <row r="326" spans="1:1" ht="30" x14ac:dyDescent="0.25">
      <c r="A326" s="312" t="s">
        <v>1797</v>
      </c>
    </row>
    <row r="327" spans="1:1" ht="30" x14ac:dyDescent="0.25">
      <c r="A327" s="312" t="s">
        <v>1729</v>
      </c>
    </row>
    <row r="328" spans="1:1" ht="45" x14ac:dyDescent="0.25">
      <c r="A328" s="312" t="s">
        <v>1730</v>
      </c>
    </row>
    <row r="329" spans="1:1" ht="30" x14ac:dyDescent="0.25">
      <c r="A329" s="312" t="s">
        <v>1731</v>
      </c>
    </row>
    <row r="330" spans="1:1" x14ac:dyDescent="0.25">
      <c r="A330" s="312" t="s">
        <v>1732</v>
      </c>
    </row>
    <row r="331" spans="1:1" ht="60" x14ac:dyDescent="0.25">
      <c r="A331" s="312" t="s">
        <v>1733</v>
      </c>
    </row>
    <row r="332" spans="1:1" ht="30" x14ac:dyDescent="0.25">
      <c r="A332" s="312" t="s">
        <v>1734</v>
      </c>
    </row>
    <row r="333" spans="1:1" ht="30" x14ac:dyDescent="0.25">
      <c r="A333" s="312" t="s">
        <v>1735</v>
      </c>
    </row>
    <row r="334" spans="1:1" x14ac:dyDescent="0.25">
      <c r="A334" s="312" t="s">
        <v>1736</v>
      </c>
    </row>
    <row r="335" spans="1:1" ht="30" x14ac:dyDescent="0.25">
      <c r="A335" s="312" t="s">
        <v>1737</v>
      </c>
    </row>
    <row r="336" spans="1:1" ht="30" x14ac:dyDescent="0.25">
      <c r="A336" s="312" t="s">
        <v>1797</v>
      </c>
    </row>
    <row r="337" spans="1:1" ht="30" x14ac:dyDescent="0.25">
      <c r="A337" s="312" t="s">
        <v>2473</v>
      </c>
    </row>
    <row r="338" spans="1:1" ht="30" x14ac:dyDescent="0.25">
      <c r="A338" s="312" t="s">
        <v>1739</v>
      </c>
    </row>
    <row r="339" spans="1:1" ht="45" x14ac:dyDescent="0.25">
      <c r="A339" s="312" t="s">
        <v>1740</v>
      </c>
    </row>
    <row r="340" spans="1:1" x14ac:dyDescent="0.25">
      <c r="A340" s="312" t="s">
        <v>1741</v>
      </c>
    </row>
    <row r="341" spans="1:1" x14ac:dyDescent="0.25">
      <c r="A341" s="312" t="s">
        <v>1742</v>
      </c>
    </row>
    <row r="342" spans="1:1" ht="30" x14ac:dyDescent="0.25">
      <c r="A342" s="312" t="s">
        <v>1743</v>
      </c>
    </row>
    <row r="343" spans="1:1" ht="45" x14ac:dyDescent="0.25">
      <c r="A343" s="312" t="s">
        <v>1744</v>
      </c>
    </row>
    <row r="344" spans="1:1" ht="60" x14ac:dyDescent="0.25">
      <c r="A344" s="312" t="s">
        <v>1745</v>
      </c>
    </row>
    <row r="345" spans="1:1" ht="30" x14ac:dyDescent="0.25">
      <c r="A345" s="312" t="s">
        <v>1746</v>
      </c>
    </row>
    <row r="346" spans="1:1" ht="30" x14ac:dyDescent="0.25">
      <c r="A346" s="312" t="s">
        <v>1747</v>
      </c>
    </row>
    <row r="347" spans="1:1" ht="60" x14ac:dyDescent="0.25">
      <c r="A347" s="312" t="s">
        <v>1748</v>
      </c>
    </row>
    <row r="348" spans="1:1" ht="45" x14ac:dyDescent="0.25">
      <c r="A348" s="312" t="s">
        <v>1749</v>
      </c>
    </row>
    <row r="349" spans="1:1" ht="90" x14ac:dyDescent="0.25">
      <c r="A349" s="312" t="s">
        <v>1750</v>
      </c>
    </row>
    <row r="350" spans="1:1" ht="45" x14ac:dyDescent="0.25">
      <c r="A350" s="312" t="s">
        <v>1751</v>
      </c>
    </row>
    <row r="351" spans="1:1" ht="30" x14ac:dyDescent="0.25">
      <c r="A351" s="312" t="s">
        <v>1752</v>
      </c>
    </row>
    <row r="352" spans="1:1" ht="45" x14ac:dyDescent="0.25">
      <c r="A352" s="312" t="s">
        <v>1753</v>
      </c>
    </row>
    <row r="353" spans="1:1" ht="30" x14ac:dyDescent="0.25">
      <c r="A353" s="312" t="s">
        <v>1754</v>
      </c>
    </row>
    <row r="354" spans="1:1" ht="45" x14ac:dyDescent="0.25">
      <c r="A354" s="312" t="s">
        <v>1755</v>
      </c>
    </row>
    <row r="355" spans="1:1" ht="30" x14ac:dyDescent="0.25">
      <c r="A355" s="312" t="s">
        <v>1756</v>
      </c>
    </row>
    <row r="356" spans="1:1" ht="30" x14ac:dyDescent="0.25">
      <c r="A356" s="312" t="s">
        <v>1757</v>
      </c>
    </row>
    <row r="357" spans="1:1" x14ac:dyDescent="0.25">
      <c r="A357" s="312" t="s">
        <v>1758</v>
      </c>
    </row>
    <row r="358" spans="1:1" ht="30" x14ac:dyDescent="0.25">
      <c r="A358" s="312" t="s">
        <v>1759</v>
      </c>
    </row>
    <row r="359" spans="1:1" ht="30" x14ac:dyDescent="0.25">
      <c r="A359" s="312" t="s">
        <v>1325</v>
      </c>
    </row>
    <row r="360" spans="1:1" ht="30" x14ac:dyDescent="0.25">
      <c r="A360" s="312" t="s">
        <v>1326</v>
      </c>
    </row>
    <row r="361" spans="1:1" ht="30" x14ac:dyDescent="0.25">
      <c r="A361" s="312" t="s">
        <v>1327</v>
      </c>
    </row>
    <row r="362" spans="1:1" x14ac:dyDescent="0.25">
      <c r="A362" s="312" t="s">
        <v>1328</v>
      </c>
    </row>
    <row r="363" spans="1:1" x14ac:dyDescent="0.25">
      <c r="A363" s="312" t="s">
        <v>1329</v>
      </c>
    </row>
    <row r="364" spans="1:1" ht="30" x14ac:dyDescent="0.25">
      <c r="A364" s="312" t="s">
        <v>1330</v>
      </c>
    </row>
    <row r="365" spans="1:1" ht="45" x14ac:dyDescent="0.25">
      <c r="A365" s="312" t="s">
        <v>1331</v>
      </c>
    </row>
    <row r="366" spans="1:1" ht="45" x14ac:dyDescent="0.25">
      <c r="A366" s="312" t="s">
        <v>1332</v>
      </c>
    </row>
    <row r="367" spans="1:1" x14ac:dyDescent="0.25">
      <c r="A367" s="312" t="s">
        <v>1333</v>
      </c>
    </row>
    <row r="368" spans="1:1" ht="90" x14ac:dyDescent="0.25">
      <c r="A368" s="312" t="s">
        <v>1334</v>
      </c>
    </row>
    <row r="369" spans="1:1" ht="30" x14ac:dyDescent="0.25">
      <c r="A369" s="312" t="s">
        <v>1335</v>
      </c>
    </row>
    <row r="370" spans="1:1" ht="30" x14ac:dyDescent="0.25">
      <c r="A370" s="312" t="s">
        <v>1336</v>
      </c>
    </row>
    <row r="371" spans="1:1" ht="30" x14ac:dyDescent="0.25">
      <c r="A371" s="312" t="s">
        <v>1337</v>
      </c>
    </row>
    <row r="372" spans="1:1" ht="30" x14ac:dyDescent="0.25">
      <c r="A372" s="312" t="s">
        <v>1338</v>
      </c>
    </row>
    <row r="373" spans="1:1" ht="45" x14ac:dyDescent="0.25">
      <c r="A373" s="312" t="s">
        <v>1339</v>
      </c>
    </row>
    <row r="374" spans="1:1" ht="30" x14ac:dyDescent="0.25">
      <c r="A374" s="312" t="s">
        <v>1340</v>
      </c>
    </row>
    <row r="375" spans="1:1" ht="30" x14ac:dyDescent="0.25">
      <c r="A375" s="312" t="s">
        <v>1341</v>
      </c>
    </row>
    <row r="376" spans="1:1" ht="30" x14ac:dyDescent="0.25">
      <c r="A376" s="312" t="s">
        <v>1342</v>
      </c>
    </row>
    <row r="377" spans="1:1" x14ac:dyDescent="0.25">
      <c r="A377" s="312" t="s">
        <v>1343</v>
      </c>
    </row>
    <row r="378" spans="1:1" ht="30" x14ac:dyDescent="0.25">
      <c r="A378" s="312" t="s">
        <v>1344</v>
      </c>
    </row>
    <row r="379" spans="1:1" x14ac:dyDescent="0.25">
      <c r="A379" s="312"/>
    </row>
    <row r="380" spans="1:1" ht="30" x14ac:dyDescent="0.25">
      <c r="A380" s="312" t="s">
        <v>1345</v>
      </c>
    </row>
    <row r="381" spans="1:1" x14ac:dyDescent="0.25">
      <c r="A381" s="312"/>
    </row>
    <row r="382" spans="1:1" ht="30" x14ac:dyDescent="0.25">
      <c r="A382" s="312" t="s">
        <v>1346</v>
      </c>
    </row>
    <row r="383" spans="1:1" ht="30" x14ac:dyDescent="0.25">
      <c r="A383" s="312" t="s">
        <v>1347</v>
      </c>
    </row>
    <row r="384" spans="1:1" ht="45" x14ac:dyDescent="0.25">
      <c r="A384" s="312" t="s">
        <v>1348</v>
      </c>
    </row>
    <row r="385" spans="1:1" x14ac:dyDescent="0.25">
      <c r="A385" s="312" t="s">
        <v>1349</v>
      </c>
    </row>
    <row r="386" spans="1:1" ht="30" x14ac:dyDescent="0.25">
      <c r="A386" s="312" t="s">
        <v>1350</v>
      </c>
    </row>
    <row r="387" spans="1:1" ht="45" x14ac:dyDescent="0.25">
      <c r="A387" s="312" t="s">
        <v>1351</v>
      </c>
    </row>
    <row r="388" spans="1:1" ht="60" x14ac:dyDescent="0.25">
      <c r="A388" s="312" t="s">
        <v>1352</v>
      </c>
    </row>
    <row r="389" spans="1:1" ht="30" x14ac:dyDescent="0.25">
      <c r="A389" s="312" t="s">
        <v>1353</v>
      </c>
    </row>
    <row r="390" spans="1:1" ht="30" x14ac:dyDescent="0.25">
      <c r="A390" s="312" t="s">
        <v>914</v>
      </c>
    </row>
    <row r="391" spans="1:1" ht="30" x14ac:dyDescent="0.25">
      <c r="A391" s="312" t="s">
        <v>915</v>
      </c>
    </row>
    <row r="392" spans="1:1" x14ac:dyDescent="0.25">
      <c r="A392" s="312" t="s">
        <v>916</v>
      </c>
    </row>
    <row r="393" spans="1:1" ht="45" x14ac:dyDescent="0.25">
      <c r="A393" s="312" t="s">
        <v>917</v>
      </c>
    </row>
    <row r="394" spans="1:1" x14ac:dyDescent="0.25">
      <c r="A394" s="312" t="s">
        <v>918</v>
      </c>
    </row>
    <row r="395" spans="1:1" x14ac:dyDescent="0.25">
      <c r="A395" s="312" t="s">
        <v>919</v>
      </c>
    </row>
    <row r="396" spans="1:1" x14ac:dyDescent="0.25">
      <c r="A396" s="312" t="s">
        <v>920</v>
      </c>
    </row>
    <row r="397" spans="1:1" ht="45" x14ac:dyDescent="0.25">
      <c r="A397" s="312" t="s">
        <v>921</v>
      </c>
    </row>
    <row r="398" spans="1:1" x14ac:dyDescent="0.25">
      <c r="A398" s="312" t="s">
        <v>922</v>
      </c>
    </row>
    <row r="399" spans="1:1" x14ac:dyDescent="0.25">
      <c r="A399" s="312" t="s">
        <v>923</v>
      </c>
    </row>
    <row r="400" spans="1:1" ht="30" x14ac:dyDescent="0.25">
      <c r="A400" s="312" t="s">
        <v>924</v>
      </c>
    </row>
    <row r="401" spans="1:2" ht="30" x14ac:dyDescent="0.25">
      <c r="A401" s="312" t="s">
        <v>925</v>
      </c>
    </row>
    <row r="402" spans="1:2" ht="30" x14ac:dyDescent="0.25">
      <c r="A402" s="312" t="s">
        <v>926</v>
      </c>
    </row>
    <row r="403" spans="1:2" ht="30" x14ac:dyDescent="0.25">
      <c r="A403" s="312" t="s">
        <v>927</v>
      </c>
    </row>
    <row r="404" spans="1:2" x14ac:dyDescent="0.25">
      <c r="A404" s="312" t="s">
        <v>928</v>
      </c>
    </row>
    <row r="405" spans="1:2" ht="75" x14ac:dyDescent="0.25">
      <c r="A405" s="312" t="s">
        <v>929</v>
      </c>
    </row>
    <row r="406" spans="1:2" ht="75" x14ac:dyDescent="0.25">
      <c r="A406" s="312" t="s">
        <v>930</v>
      </c>
    </row>
    <row r="407" spans="1:2" ht="45" x14ac:dyDescent="0.25">
      <c r="A407" s="312" t="s">
        <v>931</v>
      </c>
    </row>
    <row r="408" spans="1:2" x14ac:dyDescent="0.25">
      <c r="A408" s="312" t="s">
        <v>932</v>
      </c>
    </row>
    <row r="409" spans="1:2" ht="45" x14ac:dyDescent="0.25">
      <c r="A409" s="312" t="s">
        <v>2325</v>
      </c>
    </row>
    <row r="410" spans="1:2" ht="60" x14ac:dyDescent="0.25">
      <c r="A410" s="312" t="s">
        <v>2326</v>
      </c>
    </row>
    <row r="411" spans="1:2" x14ac:dyDescent="0.25">
      <c r="A411" s="312" t="s">
        <v>2327</v>
      </c>
    </row>
    <row r="412" spans="1:2" x14ac:dyDescent="0.25">
      <c r="A412" s="312" t="s">
        <v>2453</v>
      </c>
    </row>
    <row r="413" spans="1:2" x14ac:dyDescent="0.25">
      <c r="A413" s="312"/>
    </row>
    <row r="414" spans="1:2" ht="30" x14ac:dyDescent="0.25">
      <c r="A414" s="313" t="s">
        <v>937</v>
      </c>
      <c r="B414" s="313" t="s">
        <v>2534</v>
      </c>
    </row>
    <row r="415" spans="1:2" x14ac:dyDescent="0.25">
      <c r="A415" s="313"/>
      <c r="B415" s="313"/>
    </row>
    <row r="416" spans="1:2" ht="30" x14ac:dyDescent="0.25">
      <c r="A416" s="324" t="s">
        <v>2329</v>
      </c>
      <c r="B416" s="313" t="s">
        <v>2535</v>
      </c>
    </row>
    <row r="417" spans="1:11" x14ac:dyDescent="0.25">
      <c r="A417" s="313" t="s">
        <v>2330</v>
      </c>
      <c r="B417" s="313"/>
    </row>
    <row r="418" spans="1:11" x14ac:dyDescent="0.25">
      <c r="A418" s="312"/>
    </row>
    <row r="419" spans="1:11" x14ac:dyDescent="0.25">
      <c r="A419" s="312"/>
    </row>
    <row r="420" spans="1:11" x14ac:dyDescent="0.25">
      <c r="A420" s="312"/>
    </row>
    <row r="421" spans="1:11" x14ac:dyDescent="0.25">
      <c r="A421" s="690" t="s">
        <v>1212</v>
      </c>
      <c r="B421" s="690"/>
      <c r="C421" s="690"/>
      <c r="D421" s="690"/>
      <c r="E421" s="690"/>
      <c r="F421" s="690"/>
      <c r="G421" s="690"/>
      <c r="H421" s="690"/>
      <c r="I421" s="690"/>
      <c r="J421" s="690"/>
      <c r="K421" s="690"/>
    </row>
    <row r="422" spans="1:11" x14ac:dyDescent="0.25">
      <c r="A422" s="691" t="s">
        <v>2333</v>
      </c>
      <c r="B422" s="691"/>
      <c r="C422" s="691"/>
      <c r="D422" s="691"/>
      <c r="E422" s="691"/>
      <c r="F422" s="691"/>
      <c r="G422" s="691"/>
      <c r="H422" s="691"/>
      <c r="I422" s="691"/>
      <c r="J422" s="691"/>
      <c r="K422" s="691"/>
    </row>
    <row r="423" spans="1:11" x14ac:dyDescent="0.25">
      <c r="A423" s="691" t="s">
        <v>2536</v>
      </c>
      <c r="B423" s="691"/>
      <c r="C423" s="691"/>
      <c r="D423" s="691"/>
      <c r="E423" s="691"/>
      <c r="F423" s="691"/>
      <c r="G423" s="691"/>
      <c r="H423" s="691"/>
      <c r="I423" s="691"/>
      <c r="J423" s="691"/>
      <c r="K423" s="691"/>
    </row>
    <row r="424" spans="1:11" x14ac:dyDescent="0.25">
      <c r="A424" s="371"/>
      <c r="B424" s="349"/>
      <c r="C424" s="692"/>
      <c r="D424" s="692"/>
      <c r="E424" s="692"/>
      <c r="F424" s="692"/>
      <c r="G424" s="692"/>
      <c r="H424" s="372"/>
      <c r="I424" s="693"/>
      <c r="J424" s="693"/>
      <c r="K424" s="373"/>
    </row>
    <row r="425" spans="1:11" ht="15" customHeight="1" x14ac:dyDescent="0.25">
      <c r="A425" s="594" t="s">
        <v>2335</v>
      </c>
      <c r="B425" s="594"/>
      <c r="C425" s="594"/>
      <c r="D425" s="594"/>
      <c r="E425" s="594"/>
      <c r="F425" s="594"/>
      <c r="G425" s="594"/>
      <c r="H425" s="594"/>
      <c r="I425" s="594"/>
      <c r="J425" s="594"/>
      <c r="K425" s="594"/>
    </row>
    <row r="426" spans="1:11" ht="15" customHeight="1" x14ac:dyDescent="0.25">
      <c r="A426" s="592" t="s">
        <v>2336</v>
      </c>
      <c r="B426" s="592"/>
      <c r="C426" s="592"/>
      <c r="D426" s="592"/>
      <c r="E426" s="592"/>
      <c r="F426" s="592"/>
      <c r="G426" s="592"/>
      <c r="H426" s="592"/>
      <c r="I426" s="592"/>
      <c r="J426" s="592"/>
      <c r="K426" s="592"/>
    </row>
    <row r="427" spans="1:11" ht="15" customHeight="1" x14ac:dyDescent="0.25">
      <c r="A427" s="592" t="s">
        <v>2337</v>
      </c>
      <c r="B427" s="592"/>
      <c r="C427" s="592"/>
      <c r="D427" s="592"/>
      <c r="E427" s="592"/>
      <c r="F427" s="592"/>
      <c r="G427" s="592"/>
      <c r="H427" s="592"/>
      <c r="I427" s="592"/>
      <c r="J427" s="592"/>
      <c r="K427" s="592"/>
    </row>
    <row r="428" spans="1:11" ht="15" customHeight="1" x14ac:dyDescent="0.25">
      <c r="A428" s="592" t="s">
        <v>2537</v>
      </c>
      <c r="B428" s="592"/>
      <c r="C428" s="592"/>
      <c r="D428" s="592"/>
      <c r="E428" s="592"/>
      <c r="F428" s="592"/>
      <c r="G428" s="592"/>
      <c r="H428" s="592"/>
      <c r="I428" s="592"/>
      <c r="J428" s="592"/>
      <c r="K428" s="592"/>
    </row>
    <row r="429" spans="1:11" x14ac:dyDescent="0.25">
      <c r="A429" s="327"/>
      <c r="B429" s="328"/>
      <c r="C429" s="700"/>
      <c r="D429" s="700"/>
      <c r="E429" s="700"/>
      <c r="F429" s="700"/>
      <c r="G429" s="700"/>
      <c r="H429" s="329"/>
      <c r="I429" s="701"/>
      <c r="J429" s="701"/>
      <c r="K429" s="329"/>
    </row>
    <row r="430" spans="1:11" ht="15" customHeight="1" x14ac:dyDescent="0.25">
      <c r="A430" s="592" t="s">
        <v>2494</v>
      </c>
      <c r="B430" s="592"/>
      <c r="C430" s="592"/>
      <c r="D430" s="592"/>
      <c r="E430" s="592"/>
      <c r="F430" s="592"/>
      <c r="G430" s="592"/>
      <c r="H430" s="592"/>
      <c r="I430" s="592"/>
      <c r="J430" s="592"/>
      <c r="K430" s="592"/>
    </row>
    <row r="431" spans="1:11" ht="15.75" thickBot="1" x14ac:dyDescent="0.3">
      <c r="A431" s="331"/>
      <c r="B431" s="329"/>
      <c r="C431" s="620"/>
      <c r="D431" s="620"/>
      <c r="E431" s="694"/>
      <c r="F431" s="694"/>
      <c r="G431" s="694"/>
      <c r="H431" s="694"/>
      <c r="I431" s="695"/>
      <c r="J431" s="695"/>
      <c r="K431" s="332"/>
    </row>
    <row r="432" spans="1:11" x14ac:dyDescent="0.25">
      <c r="A432" s="584" t="s">
        <v>2340</v>
      </c>
      <c r="B432" s="585"/>
      <c r="C432" s="585"/>
      <c r="D432" s="585"/>
      <c r="E432" s="585"/>
      <c r="F432" s="595"/>
      <c r="G432" s="696" t="s">
        <v>2341</v>
      </c>
      <c r="H432" s="697"/>
      <c r="I432" s="696" t="s">
        <v>2342</v>
      </c>
      <c r="J432" s="697"/>
      <c r="K432" s="333" t="s">
        <v>2343</v>
      </c>
    </row>
    <row r="433" spans="1:11" ht="45.75" thickBot="1" x14ac:dyDescent="0.3">
      <c r="A433" s="587"/>
      <c r="B433" s="588"/>
      <c r="C433" s="588"/>
      <c r="D433" s="588"/>
      <c r="E433" s="588"/>
      <c r="F433" s="596"/>
      <c r="G433" s="698"/>
      <c r="H433" s="699"/>
      <c r="I433" s="698"/>
      <c r="J433" s="699"/>
      <c r="K433" s="334" t="s">
        <v>2344</v>
      </c>
    </row>
    <row r="434" spans="1:11" ht="28.5" customHeight="1" thickBot="1" x14ac:dyDescent="0.3">
      <c r="A434" s="374">
        <v>1</v>
      </c>
      <c r="B434" s="712" t="s">
        <v>468</v>
      </c>
      <c r="C434" s="713"/>
      <c r="D434" s="713"/>
      <c r="E434" s="713"/>
      <c r="F434" s="714"/>
      <c r="G434" s="715"/>
      <c r="H434" s="716"/>
      <c r="I434" s="715"/>
      <c r="J434" s="716"/>
      <c r="K434" s="375"/>
    </row>
    <row r="435" spans="1:11" ht="15.75" thickBot="1" x14ac:dyDescent="0.3">
      <c r="A435" s="702" t="s">
        <v>470</v>
      </c>
      <c r="B435" s="703"/>
      <c r="C435" s="703"/>
      <c r="D435" s="703"/>
      <c r="E435" s="703"/>
      <c r="F435" s="704"/>
      <c r="G435" s="717">
        <v>91132.73</v>
      </c>
      <c r="H435" s="718"/>
      <c r="I435" s="717">
        <v>7594.39</v>
      </c>
      <c r="J435" s="718"/>
      <c r="K435" s="337">
        <v>3.02</v>
      </c>
    </row>
    <row r="436" spans="1:11" ht="15.75" thickBot="1" x14ac:dyDescent="0.3">
      <c r="A436" s="376"/>
      <c r="B436" s="702" t="s">
        <v>2345</v>
      </c>
      <c r="C436" s="703"/>
      <c r="D436" s="703"/>
      <c r="E436" s="703"/>
      <c r="F436" s="704"/>
      <c r="G436" s="705"/>
      <c r="H436" s="706"/>
      <c r="I436" s="705"/>
      <c r="J436" s="706"/>
      <c r="K436" s="377"/>
    </row>
    <row r="437" spans="1:11" ht="26.25" thickBot="1" x14ac:dyDescent="0.3">
      <c r="A437" s="378"/>
      <c r="B437" s="379" t="s">
        <v>2346</v>
      </c>
      <c r="C437" s="707">
        <v>5</v>
      </c>
      <c r="D437" s="709"/>
      <c r="E437" s="710" t="s">
        <v>2347</v>
      </c>
      <c r="F437" s="711"/>
      <c r="G437" s="705"/>
      <c r="H437" s="706"/>
      <c r="I437" s="705"/>
      <c r="J437" s="706"/>
      <c r="K437" s="380"/>
    </row>
    <row r="438" spans="1:11" ht="15.75" thickBot="1" x14ac:dyDescent="0.3">
      <c r="A438" s="378"/>
      <c r="B438" s="379" t="s">
        <v>2348</v>
      </c>
      <c r="C438" s="707">
        <v>5</v>
      </c>
      <c r="D438" s="709"/>
      <c r="E438" s="710" t="s">
        <v>2347</v>
      </c>
      <c r="F438" s="711"/>
      <c r="G438" s="705"/>
      <c r="H438" s="706"/>
      <c r="I438" s="705"/>
      <c r="J438" s="706"/>
      <c r="K438" s="380"/>
    </row>
    <row r="439" spans="1:11" ht="15.75" thickBot="1" x14ac:dyDescent="0.3">
      <c r="A439" s="378"/>
      <c r="B439" s="379" t="s">
        <v>2349</v>
      </c>
      <c r="C439" s="707">
        <v>2</v>
      </c>
      <c r="D439" s="709"/>
      <c r="E439" s="710" t="s">
        <v>2350</v>
      </c>
      <c r="F439" s="711"/>
      <c r="G439" s="705"/>
      <c r="H439" s="706"/>
      <c r="I439" s="705"/>
      <c r="J439" s="706"/>
      <c r="K439" s="380"/>
    </row>
    <row r="440" spans="1:11" ht="15.75" thickBot="1" x14ac:dyDescent="0.3">
      <c r="A440" s="378"/>
      <c r="B440" s="379" t="s">
        <v>2351</v>
      </c>
      <c r="C440" s="707">
        <v>3</v>
      </c>
      <c r="D440" s="709"/>
      <c r="E440" s="710" t="s">
        <v>2350</v>
      </c>
      <c r="F440" s="711"/>
      <c r="G440" s="705"/>
      <c r="H440" s="706"/>
      <c r="I440" s="705"/>
      <c r="J440" s="706"/>
      <c r="K440" s="380"/>
    </row>
    <row r="441" spans="1:11" ht="15.75" thickBot="1" x14ac:dyDescent="0.3">
      <c r="A441" s="376"/>
      <c r="B441" s="702" t="s">
        <v>2352</v>
      </c>
      <c r="C441" s="703"/>
      <c r="D441" s="703"/>
      <c r="E441" s="703"/>
      <c r="F441" s="704"/>
      <c r="G441" s="719"/>
      <c r="H441" s="720"/>
      <c r="I441" s="719"/>
      <c r="J441" s="720"/>
      <c r="K441" s="377"/>
    </row>
    <row r="442" spans="1:11" ht="15.75" thickBot="1" x14ac:dyDescent="0.3">
      <c r="A442" s="378"/>
      <c r="B442" s="381" t="s">
        <v>2353</v>
      </c>
      <c r="C442" s="707">
        <v>5</v>
      </c>
      <c r="D442" s="709"/>
      <c r="E442" s="710" t="s">
        <v>2347</v>
      </c>
      <c r="F442" s="711"/>
      <c r="G442" s="705"/>
      <c r="H442" s="706"/>
      <c r="I442" s="705"/>
      <c r="J442" s="706"/>
      <c r="K442" s="380"/>
    </row>
    <row r="443" spans="1:11" ht="15.75" thickBot="1" x14ac:dyDescent="0.3">
      <c r="A443" s="378"/>
      <c r="B443" s="379" t="s">
        <v>2354</v>
      </c>
      <c r="C443" s="707">
        <v>1</v>
      </c>
      <c r="D443" s="709"/>
      <c r="E443" s="710" t="s">
        <v>2355</v>
      </c>
      <c r="F443" s="711"/>
      <c r="G443" s="705"/>
      <c r="H443" s="706"/>
      <c r="I443" s="705"/>
      <c r="J443" s="706"/>
      <c r="K443" s="380"/>
    </row>
    <row r="444" spans="1:11" ht="26.25" thickBot="1" x14ac:dyDescent="0.3">
      <c r="A444" s="378"/>
      <c r="B444" s="379" t="s">
        <v>2356</v>
      </c>
      <c r="C444" s="707">
        <v>1</v>
      </c>
      <c r="D444" s="709"/>
      <c r="E444" s="710" t="s">
        <v>2355</v>
      </c>
      <c r="F444" s="711"/>
      <c r="G444" s="705"/>
      <c r="H444" s="706"/>
      <c r="I444" s="705"/>
      <c r="J444" s="706"/>
      <c r="K444" s="380"/>
    </row>
    <row r="445" spans="1:11" ht="26.25" thickBot="1" x14ac:dyDescent="0.3">
      <c r="A445" s="378"/>
      <c r="B445" s="379" t="s">
        <v>2357</v>
      </c>
      <c r="C445" s="707">
        <v>1</v>
      </c>
      <c r="D445" s="709"/>
      <c r="E445" s="710" t="s">
        <v>2355</v>
      </c>
      <c r="F445" s="711"/>
      <c r="G445" s="705"/>
      <c r="H445" s="706"/>
      <c r="I445" s="705"/>
      <c r="J445" s="706"/>
      <c r="K445" s="380"/>
    </row>
    <row r="446" spans="1:11" ht="15.75" thickBot="1" x14ac:dyDescent="0.3">
      <c r="A446" s="702" t="s">
        <v>471</v>
      </c>
      <c r="B446" s="703"/>
      <c r="C446" s="703"/>
      <c r="D446" s="703"/>
      <c r="E446" s="703"/>
      <c r="F446" s="704"/>
      <c r="G446" s="717">
        <v>47376.95</v>
      </c>
      <c r="H446" s="718"/>
      <c r="I446" s="717">
        <v>3948.08</v>
      </c>
      <c r="J446" s="718"/>
      <c r="K446" s="337">
        <v>1.57</v>
      </c>
    </row>
    <row r="447" spans="1:11" ht="26.25" thickBot="1" x14ac:dyDescent="0.3">
      <c r="A447" s="378"/>
      <c r="B447" s="379" t="s">
        <v>2495</v>
      </c>
      <c r="C447" s="707">
        <v>1</v>
      </c>
      <c r="D447" s="709"/>
      <c r="E447" s="710" t="s">
        <v>2347</v>
      </c>
      <c r="F447" s="711"/>
      <c r="G447" s="705"/>
      <c r="H447" s="706"/>
      <c r="I447" s="705"/>
      <c r="J447" s="706"/>
      <c r="K447" s="380"/>
    </row>
    <row r="448" spans="1:11" ht="86.25" customHeight="1" x14ac:dyDescent="0.25">
      <c r="A448" s="730"/>
      <c r="B448" s="846" t="s">
        <v>2430</v>
      </c>
      <c r="C448" s="732">
        <v>5</v>
      </c>
      <c r="D448" s="848"/>
      <c r="E448" s="760" t="s">
        <v>2347</v>
      </c>
      <c r="F448" s="762"/>
      <c r="G448" s="850"/>
      <c r="H448" s="851"/>
      <c r="I448" s="850"/>
      <c r="J448" s="851"/>
      <c r="K448" s="854"/>
    </row>
    <row r="449" spans="1:11" ht="15.75" thickBot="1" x14ac:dyDescent="0.3">
      <c r="A449" s="731"/>
      <c r="B449" s="847"/>
      <c r="C449" s="735"/>
      <c r="D449" s="849"/>
      <c r="E449" s="763"/>
      <c r="F449" s="765"/>
      <c r="G449" s="852"/>
      <c r="H449" s="853"/>
      <c r="I449" s="852"/>
      <c r="J449" s="853"/>
      <c r="K449" s="855"/>
    </row>
    <row r="450" spans="1:11" ht="15.75" thickBot="1" x14ac:dyDescent="0.3">
      <c r="A450" s="378"/>
      <c r="B450" s="379" t="s">
        <v>2359</v>
      </c>
      <c r="C450" s="707">
        <v>2</v>
      </c>
      <c r="D450" s="709"/>
      <c r="E450" s="710" t="s">
        <v>2350</v>
      </c>
      <c r="F450" s="711"/>
      <c r="G450" s="705"/>
      <c r="H450" s="706"/>
      <c r="I450" s="705"/>
      <c r="J450" s="706"/>
      <c r="K450" s="380"/>
    </row>
    <row r="451" spans="1:11" ht="39" thickBot="1" x14ac:dyDescent="0.3">
      <c r="A451" s="378"/>
      <c r="B451" s="379" t="s">
        <v>2360</v>
      </c>
      <c r="C451" s="707">
        <v>2</v>
      </c>
      <c r="D451" s="709"/>
      <c r="E451" s="710" t="s">
        <v>2350</v>
      </c>
      <c r="F451" s="711"/>
      <c r="G451" s="705"/>
      <c r="H451" s="706"/>
      <c r="I451" s="705"/>
      <c r="J451" s="706"/>
      <c r="K451" s="380"/>
    </row>
    <row r="452" spans="1:11" ht="15.75" thickBot="1" x14ac:dyDescent="0.3">
      <c r="A452" s="702" t="s">
        <v>2361</v>
      </c>
      <c r="B452" s="721"/>
      <c r="C452" s="722"/>
      <c r="D452" s="704"/>
      <c r="E452" s="702"/>
      <c r="F452" s="704"/>
      <c r="G452" s="717">
        <v>104712.11</v>
      </c>
      <c r="H452" s="718"/>
      <c r="I452" s="717">
        <v>8726.01</v>
      </c>
      <c r="J452" s="718"/>
      <c r="K452" s="337">
        <v>3.47</v>
      </c>
    </row>
    <row r="453" spans="1:11" ht="15.75" thickBot="1" x14ac:dyDescent="0.3">
      <c r="A453" s="378"/>
      <c r="B453" s="379" t="s">
        <v>2362</v>
      </c>
      <c r="C453" s="707">
        <v>1</v>
      </c>
      <c r="D453" s="709"/>
      <c r="E453" s="710" t="s">
        <v>2350</v>
      </c>
      <c r="F453" s="711"/>
      <c r="G453" s="705"/>
      <c r="H453" s="706"/>
      <c r="I453" s="705"/>
      <c r="J453" s="706"/>
      <c r="K453" s="380"/>
    </row>
    <row r="454" spans="1:11" ht="15.75" thickBot="1" x14ac:dyDescent="0.3">
      <c r="A454" s="378"/>
      <c r="B454" s="379" t="s">
        <v>2363</v>
      </c>
      <c r="C454" s="707">
        <v>1</v>
      </c>
      <c r="D454" s="709"/>
      <c r="E454" s="710" t="s">
        <v>2350</v>
      </c>
      <c r="F454" s="711"/>
      <c r="G454" s="705"/>
      <c r="H454" s="706"/>
      <c r="I454" s="705"/>
      <c r="J454" s="706"/>
      <c r="K454" s="380"/>
    </row>
    <row r="455" spans="1:11" ht="26.25" thickBot="1" x14ac:dyDescent="0.3">
      <c r="A455" s="378"/>
      <c r="B455" s="379" t="s">
        <v>2496</v>
      </c>
      <c r="C455" s="707">
        <v>1</v>
      </c>
      <c r="D455" s="709"/>
      <c r="E455" s="710" t="s">
        <v>2350</v>
      </c>
      <c r="F455" s="711"/>
      <c r="G455" s="705"/>
      <c r="H455" s="706"/>
      <c r="I455" s="705"/>
      <c r="J455" s="706"/>
      <c r="K455" s="380"/>
    </row>
    <row r="456" spans="1:11" ht="15.75" thickBot="1" x14ac:dyDescent="0.3">
      <c r="A456" s="378"/>
      <c r="B456" s="379" t="s">
        <v>2365</v>
      </c>
      <c r="C456" s="707">
        <v>1</v>
      </c>
      <c r="D456" s="709"/>
      <c r="E456" s="710" t="s">
        <v>2347</v>
      </c>
      <c r="F456" s="711"/>
      <c r="G456" s="705"/>
      <c r="H456" s="706"/>
      <c r="I456" s="705"/>
      <c r="J456" s="706"/>
      <c r="K456" s="380"/>
    </row>
    <row r="457" spans="1:11" ht="26.25" thickBot="1" x14ac:dyDescent="0.3">
      <c r="A457" s="378"/>
      <c r="B457" s="379" t="s">
        <v>2366</v>
      </c>
      <c r="C457" s="707">
        <v>1</v>
      </c>
      <c r="D457" s="709"/>
      <c r="E457" s="710" t="s">
        <v>2350</v>
      </c>
      <c r="F457" s="711"/>
      <c r="G457" s="705"/>
      <c r="H457" s="706"/>
      <c r="I457" s="705"/>
      <c r="J457" s="706"/>
      <c r="K457" s="380"/>
    </row>
    <row r="458" spans="1:11" ht="26.25" thickBot="1" x14ac:dyDescent="0.3">
      <c r="A458" s="378"/>
      <c r="B458" s="379" t="s">
        <v>2367</v>
      </c>
      <c r="C458" s="707">
        <v>2</v>
      </c>
      <c r="D458" s="709"/>
      <c r="E458" s="710" t="s">
        <v>2350</v>
      </c>
      <c r="F458" s="711"/>
      <c r="G458" s="705"/>
      <c r="H458" s="706"/>
      <c r="I458" s="705"/>
      <c r="J458" s="706"/>
      <c r="K458" s="380"/>
    </row>
    <row r="459" spans="1:11" ht="26.25" thickBot="1" x14ac:dyDescent="0.3">
      <c r="A459" s="378"/>
      <c r="B459" s="379" t="s">
        <v>2368</v>
      </c>
      <c r="C459" s="707">
        <v>2</v>
      </c>
      <c r="D459" s="709"/>
      <c r="E459" s="710" t="s">
        <v>2350</v>
      </c>
      <c r="F459" s="711"/>
      <c r="G459" s="705"/>
      <c r="H459" s="706"/>
      <c r="I459" s="705"/>
      <c r="J459" s="706"/>
      <c r="K459" s="380"/>
    </row>
    <row r="460" spans="1:11" ht="26.25" thickBot="1" x14ac:dyDescent="0.3">
      <c r="A460" s="378"/>
      <c r="B460" s="379" t="s">
        <v>2369</v>
      </c>
      <c r="C460" s="707">
        <v>1</v>
      </c>
      <c r="D460" s="709"/>
      <c r="E460" s="710" t="s">
        <v>2355</v>
      </c>
      <c r="F460" s="711"/>
      <c r="G460" s="705"/>
      <c r="H460" s="706"/>
      <c r="I460" s="705"/>
      <c r="J460" s="706"/>
      <c r="K460" s="380"/>
    </row>
    <row r="461" spans="1:11" ht="15.75" thickBot="1" x14ac:dyDescent="0.3">
      <c r="A461" s="378"/>
      <c r="B461" s="379" t="s">
        <v>2370</v>
      </c>
      <c r="C461" s="707">
        <v>1</v>
      </c>
      <c r="D461" s="709"/>
      <c r="E461" s="710" t="s">
        <v>2350</v>
      </c>
      <c r="F461" s="711"/>
      <c r="G461" s="705"/>
      <c r="H461" s="706"/>
      <c r="I461" s="705"/>
      <c r="J461" s="706"/>
      <c r="K461" s="380"/>
    </row>
    <row r="462" spans="1:11" ht="15.75" thickBot="1" x14ac:dyDescent="0.3">
      <c r="A462" s="378"/>
      <c r="B462" s="379" t="s">
        <v>2371</v>
      </c>
      <c r="C462" s="707" t="s">
        <v>2372</v>
      </c>
      <c r="D462" s="708"/>
      <c r="E462" s="708"/>
      <c r="F462" s="708"/>
      <c r="G462" s="708"/>
      <c r="H462" s="708"/>
      <c r="I462" s="708"/>
      <c r="J462" s="708"/>
      <c r="K462" s="723"/>
    </row>
    <row r="463" spans="1:11" ht="26.25" thickBot="1" x14ac:dyDescent="0.3">
      <c r="A463" s="378"/>
      <c r="B463" s="379" t="s">
        <v>2373</v>
      </c>
      <c r="C463" s="707">
        <v>2</v>
      </c>
      <c r="D463" s="709"/>
      <c r="E463" s="379" t="s">
        <v>2350</v>
      </c>
      <c r="F463" s="705"/>
      <c r="G463" s="724"/>
      <c r="H463" s="706"/>
      <c r="I463" s="705"/>
      <c r="J463" s="706"/>
      <c r="K463" s="380"/>
    </row>
    <row r="464" spans="1:11" ht="15.75" thickBot="1" x14ac:dyDescent="0.3">
      <c r="A464" s="702" t="s">
        <v>473</v>
      </c>
      <c r="B464" s="703"/>
      <c r="C464" s="703"/>
      <c r="D464" s="703"/>
      <c r="E464" s="721"/>
      <c r="F464" s="856">
        <v>19614.66</v>
      </c>
      <c r="G464" s="729"/>
      <c r="H464" s="718"/>
      <c r="I464" s="717">
        <v>1634.56</v>
      </c>
      <c r="J464" s="718"/>
      <c r="K464" s="337">
        <v>0.65</v>
      </c>
    </row>
    <row r="465" spans="1:11" ht="51.75" thickBot="1" x14ac:dyDescent="0.3">
      <c r="A465" s="378"/>
      <c r="B465" s="379" t="s">
        <v>2374</v>
      </c>
      <c r="C465" s="707">
        <v>2</v>
      </c>
      <c r="D465" s="709"/>
      <c r="E465" s="379" t="s">
        <v>2350</v>
      </c>
      <c r="F465" s="705"/>
      <c r="G465" s="724"/>
      <c r="H465" s="706"/>
      <c r="I465" s="705"/>
      <c r="J465" s="706"/>
      <c r="K465" s="380"/>
    </row>
    <row r="466" spans="1:11" ht="26.25" thickBot="1" x14ac:dyDescent="0.3">
      <c r="A466" s="378"/>
      <c r="B466" s="379" t="s">
        <v>2375</v>
      </c>
      <c r="C466" s="707">
        <v>2</v>
      </c>
      <c r="D466" s="709"/>
      <c r="E466" s="379" t="s">
        <v>2350</v>
      </c>
      <c r="F466" s="705"/>
      <c r="G466" s="724"/>
      <c r="H466" s="706"/>
      <c r="I466" s="705"/>
      <c r="J466" s="706"/>
      <c r="K466" s="380"/>
    </row>
    <row r="467" spans="1:11" ht="15.75" thickBot="1" x14ac:dyDescent="0.3">
      <c r="A467" s="378"/>
      <c r="B467" s="381" t="s">
        <v>2376</v>
      </c>
      <c r="C467" s="707" t="s">
        <v>2377</v>
      </c>
      <c r="D467" s="708"/>
      <c r="E467" s="708"/>
      <c r="F467" s="708"/>
      <c r="G467" s="708"/>
      <c r="H467" s="708"/>
      <c r="I467" s="708"/>
      <c r="J467" s="708"/>
      <c r="K467" s="723"/>
    </row>
    <row r="468" spans="1:11" ht="15.75" thickBot="1" x14ac:dyDescent="0.3">
      <c r="A468" s="702" t="s">
        <v>474</v>
      </c>
      <c r="B468" s="721"/>
      <c r="C468" s="722"/>
      <c r="D468" s="704"/>
      <c r="E468" s="382"/>
      <c r="F468" s="717">
        <v>20218.189999999999</v>
      </c>
      <c r="G468" s="729"/>
      <c r="H468" s="718"/>
      <c r="I468" s="717">
        <v>1684.85</v>
      </c>
      <c r="J468" s="718"/>
      <c r="K468" s="337">
        <v>0.67</v>
      </c>
    </row>
    <row r="469" spans="1:11" ht="26.25" thickBot="1" x14ac:dyDescent="0.3">
      <c r="A469" s="378"/>
      <c r="B469" s="379" t="s">
        <v>2378</v>
      </c>
      <c r="C469" s="707">
        <v>1</v>
      </c>
      <c r="D469" s="709"/>
      <c r="E469" s="379" t="s">
        <v>2355</v>
      </c>
      <c r="F469" s="705"/>
      <c r="G469" s="724"/>
      <c r="H469" s="706"/>
      <c r="I469" s="705"/>
      <c r="J469" s="706"/>
      <c r="K469" s="380"/>
    </row>
    <row r="470" spans="1:11" x14ac:dyDescent="0.25">
      <c r="A470" s="730"/>
      <c r="B470" s="383" t="s">
        <v>2379</v>
      </c>
      <c r="C470" s="732" t="s">
        <v>2377</v>
      </c>
      <c r="D470" s="733"/>
      <c r="E470" s="733"/>
      <c r="F470" s="733"/>
      <c r="G470" s="733"/>
      <c r="H470" s="733"/>
      <c r="I470" s="733"/>
      <c r="J470" s="733"/>
      <c r="K470" s="734"/>
    </row>
    <row r="471" spans="1:11" ht="26.25" thickBot="1" x14ac:dyDescent="0.3">
      <c r="A471" s="731"/>
      <c r="B471" s="379" t="s">
        <v>2380</v>
      </c>
      <c r="C471" s="735"/>
      <c r="D471" s="736"/>
      <c r="E471" s="736"/>
      <c r="F471" s="736"/>
      <c r="G471" s="736"/>
      <c r="H471" s="736"/>
      <c r="I471" s="736"/>
      <c r="J471" s="736"/>
      <c r="K471" s="737"/>
    </row>
    <row r="472" spans="1:11" x14ac:dyDescent="0.25">
      <c r="A472" s="730"/>
      <c r="B472" s="383" t="s">
        <v>2381</v>
      </c>
      <c r="C472" s="732" t="s">
        <v>2377</v>
      </c>
      <c r="D472" s="733"/>
      <c r="E472" s="733"/>
      <c r="F472" s="733"/>
      <c r="G472" s="733"/>
      <c r="H472" s="733"/>
      <c r="I472" s="733"/>
      <c r="J472" s="733"/>
      <c r="K472" s="734"/>
    </row>
    <row r="473" spans="1:11" x14ac:dyDescent="0.25">
      <c r="A473" s="738"/>
      <c r="B473" s="383" t="s">
        <v>2382</v>
      </c>
      <c r="C473" s="739"/>
      <c r="D473" s="740"/>
      <c r="E473" s="740"/>
      <c r="F473" s="740"/>
      <c r="G473" s="740"/>
      <c r="H473" s="740"/>
      <c r="I473" s="740"/>
      <c r="J473" s="740"/>
      <c r="K473" s="741"/>
    </row>
    <row r="474" spans="1:11" ht="15.75" thickBot="1" x14ac:dyDescent="0.3">
      <c r="A474" s="731"/>
      <c r="B474" s="379" t="s">
        <v>2383</v>
      </c>
      <c r="C474" s="735"/>
      <c r="D474" s="736"/>
      <c r="E474" s="736"/>
      <c r="F474" s="736"/>
      <c r="G474" s="736"/>
      <c r="H474" s="736"/>
      <c r="I474" s="736"/>
      <c r="J474" s="736"/>
      <c r="K474" s="737"/>
    </row>
    <row r="475" spans="1:11" ht="51.75" thickBot="1" x14ac:dyDescent="0.3">
      <c r="A475" s="378"/>
      <c r="B475" s="379" t="s">
        <v>2384</v>
      </c>
      <c r="C475" s="707">
        <v>1</v>
      </c>
      <c r="D475" s="709"/>
      <c r="E475" s="379" t="s">
        <v>2350</v>
      </c>
      <c r="F475" s="705"/>
      <c r="G475" s="724"/>
      <c r="H475" s="724"/>
      <c r="I475" s="706"/>
      <c r="J475" s="380"/>
      <c r="K475" s="380"/>
    </row>
    <row r="476" spans="1:11" ht="15.75" thickBot="1" x14ac:dyDescent="0.3">
      <c r="A476" s="702" t="s">
        <v>1148</v>
      </c>
      <c r="B476" s="704"/>
      <c r="C476" s="707"/>
      <c r="D476" s="709"/>
      <c r="E476" s="379"/>
      <c r="F476" s="717">
        <v>17502.310000000001</v>
      </c>
      <c r="G476" s="729"/>
      <c r="H476" s="729"/>
      <c r="I476" s="718"/>
      <c r="J476" s="338">
        <v>1458.53</v>
      </c>
      <c r="K476" s="337">
        <v>0.57999999999999996</v>
      </c>
    </row>
    <row r="477" spans="1:11" ht="26.25" thickBot="1" x14ac:dyDescent="0.3">
      <c r="A477" s="702" t="s">
        <v>2385</v>
      </c>
      <c r="B477" s="704"/>
      <c r="C477" s="707">
        <v>5</v>
      </c>
      <c r="D477" s="709"/>
      <c r="E477" s="379" t="s">
        <v>2347</v>
      </c>
      <c r="F477" s="717">
        <v>60654.559999999998</v>
      </c>
      <c r="G477" s="729"/>
      <c r="H477" s="729"/>
      <c r="I477" s="718"/>
      <c r="J477" s="338">
        <v>5054.55</v>
      </c>
      <c r="K477" s="337">
        <v>2.0099999999999998</v>
      </c>
    </row>
    <row r="478" spans="1:11" ht="15.75" thickBot="1" x14ac:dyDescent="0.3">
      <c r="A478" s="702" t="s">
        <v>2386</v>
      </c>
      <c r="B478" s="704"/>
      <c r="C478" s="710" t="s">
        <v>2387</v>
      </c>
      <c r="D478" s="742"/>
      <c r="E478" s="711"/>
      <c r="F478" s="717">
        <v>16597.02</v>
      </c>
      <c r="G478" s="729"/>
      <c r="H478" s="729"/>
      <c r="I478" s="718"/>
      <c r="J478" s="338">
        <v>1383.09</v>
      </c>
      <c r="K478" s="337">
        <v>0.55000000000000004</v>
      </c>
    </row>
    <row r="479" spans="1:11" ht="15.75" thickBot="1" x14ac:dyDescent="0.3">
      <c r="A479" s="702" t="s">
        <v>2388</v>
      </c>
      <c r="B479" s="704"/>
      <c r="C479" s="710"/>
      <c r="D479" s="742"/>
      <c r="E479" s="711"/>
      <c r="F479" s="728">
        <v>8449.39</v>
      </c>
      <c r="G479" s="726"/>
      <c r="H479" s="726"/>
      <c r="I479" s="727"/>
      <c r="J479" s="340">
        <v>704.12</v>
      </c>
      <c r="K479" s="340">
        <v>0.28000000000000003</v>
      </c>
    </row>
    <row r="480" spans="1:11" ht="26.25" thickBot="1" x14ac:dyDescent="0.3">
      <c r="A480" s="384"/>
      <c r="B480" s="379" t="s">
        <v>2391</v>
      </c>
      <c r="C480" s="710" t="s">
        <v>2392</v>
      </c>
      <c r="D480" s="742"/>
      <c r="E480" s="711"/>
      <c r="F480" s="719"/>
      <c r="G480" s="747"/>
      <c r="H480" s="747"/>
      <c r="I480" s="720"/>
      <c r="J480" s="377"/>
      <c r="K480" s="377"/>
    </row>
    <row r="481" spans="1:11" ht="15.75" thickBot="1" x14ac:dyDescent="0.3">
      <c r="A481" s="384"/>
      <c r="B481" s="379" t="s">
        <v>2393</v>
      </c>
      <c r="C481" s="710" t="s">
        <v>2390</v>
      </c>
      <c r="D481" s="742"/>
      <c r="E481" s="711"/>
      <c r="F481" s="719"/>
      <c r="G481" s="747"/>
      <c r="H481" s="747"/>
      <c r="I481" s="720"/>
      <c r="J481" s="377"/>
      <c r="K481" s="377"/>
    </row>
    <row r="482" spans="1:11" ht="15.75" thickBot="1" x14ac:dyDescent="0.3">
      <c r="A482" s="702" t="s">
        <v>2394</v>
      </c>
      <c r="B482" s="704"/>
      <c r="C482" s="710"/>
      <c r="D482" s="742"/>
      <c r="E482" s="711"/>
      <c r="F482" s="717">
        <v>3319.4</v>
      </c>
      <c r="G482" s="729"/>
      <c r="H482" s="729"/>
      <c r="I482" s="718"/>
      <c r="J482" s="337">
        <v>276.62</v>
      </c>
      <c r="K482" s="337">
        <v>0.11</v>
      </c>
    </row>
    <row r="483" spans="1:11" x14ac:dyDescent="0.25">
      <c r="A483" s="750" t="s">
        <v>2395</v>
      </c>
      <c r="B483" s="751"/>
      <c r="C483" s="751"/>
      <c r="D483" s="751"/>
      <c r="E483" s="752"/>
      <c r="F483" s="766">
        <v>9958.2099999999991</v>
      </c>
      <c r="G483" s="767"/>
      <c r="H483" s="767"/>
      <c r="I483" s="768"/>
      <c r="J483" s="603">
        <v>829.85</v>
      </c>
      <c r="K483" s="603">
        <v>0.33</v>
      </c>
    </row>
    <row r="484" spans="1:11" ht="15.75" thickBot="1" x14ac:dyDescent="0.3">
      <c r="A484" s="753"/>
      <c r="B484" s="754"/>
      <c r="C484" s="754"/>
      <c r="D484" s="754"/>
      <c r="E484" s="755"/>
      <c r="F484" s="769"/>
      <c r="G484" s="770"/>
      <c r="H484" s="770"/>
      <c r="I484" s="771"/>
      <c r="J484" s="604"/>
      <c r="K484" s="604"/>
    </row>
    <row r="485" spans="1:11" ht="15.75" thickBot="1" x14ac:dyDescent="0.3">
      <c r="A485" s="702" t="s">
        <v>2538</v>
      </c>
      <c r="B485" s="703"/>
      <c r="C485" s="703"/>
      <c r="D485" s="703"/>
      <c r="E485" s="704"/>
      <c r="F485" s="728">
        <v>399535.54</v>
      </c>
      <c r="G485" s="726"/>
      <c r="H485" s="726"/>
      <c r="I485" s="727"/>
      <c r="J485" s="353">
        <v>33294.629999999997</v>
      </c>
      <c r="K485" s="340">
        <v>13.24</v>
      </c>
    </row>
    <row r="486" spans="1:11" ht="48" customHeight="1" x14ac:dyDescent="0.25">
      <c r="A486" s="756" t="s">
        <v>2539</v>
      </c>
      <c r="B486" s="857" t="s">
        <v>2504</v>
      </c>
      <c r="C486" s="760"/>
      <c r="D486" s="761"/>
      <c r="E486" s="762"/>
      <c r="F486" s="766">
        <v>183774.28</v>
      </c>
      <c r="G486" s="767"/>
      <c r="H486" s="767"/>
      <c r="I486" s="768"/>
      <c r="J486" s="748">
        <v>15314.52</v>
      </c>
      <c r="K486" s="603">
        <v>6.09</v>
      </c>
    </row>
    <row r="487" spans="1:11" ht="15.75" thickBot="1" x14ac:dyDescent="0.3">
      <c r="A487" s="757"/>
      <c r="B487" s="858"/>
      <c r="C487" s="763"/>
      <c r="D487" s="764"/>
      <c r="E487" s="765"/>
      <c r="F487" s="769"/>
      <c r="G487" s="770"/>
      <c r="H487" s="770"/>
      <c r="I487" s="771"/>
      <c r="J487" s="749"/>
      <c r="K487" s="604"/>
    </row>
    <row r="488" spans="1:11" ht="20.25" thickBot="1" x14ac:dyDescent="0.3">
      <c r="A488" s="702" t="s">
        <v>2437</v>
      </c>
      <c r="B488" s="703"/>
      <c r="C488" s="703"/>
      <c r="D488" s="703"/>
      <c r="E488" s="704"/>
      <c r="F488" s="717">
        <v>583309.81000000006</v>
      </c>
      <c r="G488" s="729"/>
      <c r="H488" s="729"/>
      <c r="I488" s="718"/>
      <c r="J488" s="338">
        <v>48609.15</v>
      </c>
      <c r="K488" s="354">
        <v>19.329999999999998</v>
      </c>
    </row>
    <row r="489" spans="1:11" ht="15.75" thickBot="1" x14ac:dyDescent="0.3">
      <c r="A489" s="859" t="s">
        <v>460</v>
      </c>
      <c r="B489" s="860"/>
      <c r="C489" s="860"/>
      <c r="D489" s="860"/>
      <c r="E489" s="860"/>
      <c r="F489" s="860"/>
      <c r="G489" s="860"/>
      <c r="H489" s="860"/>
      <c r="I489" s="860"/>
      <c r="J489" s="860"/>
      <c r="K489" s="860"/>
    </row>
    <row r="490" spans="1:11" ht="15.75" thickBot="1" x14ac:dyDescent="0.3">
      <c r="A490" s="773" t="s">
        <v>2540</v>
      </c>
      <c r="B490" s="774"/>
      <c r="C490" s="774"/>
      <c r="D490" s="774"/>
      <c r="E490" s="774"/>
      <c r="F490" s="774"/>
      <c r="G490" s="774"/>
      <c r="H490" s="774"/>
      <c r="I490" s="774"/>
      <c r="J490" s="774"/>
      <c r="K490" s="774"/>
    </row>
    <row r="491" spans="1:11" ht="26.25" customHeight="1" thickBot="1" x14ac:dyDescent="0.3">
      <c r="A491" s="773" t="s">
        <v>2541</v>
      </c>
      <c r="B491" s="774"/>
      <c r="C491" s="774"/>
      <c r="D491" s="774"/>
      <c r="E491" s="774"/>
      <c r="F491" s="774"/>
      <c r="G491" s="774"/>
      <c r="H491" s="774"/>
      <c r="I491" s="774"/>
      <c r="J491" s="774"/>
      <c r="K491" s="774"/>
    </row>
    <row r="492" spans="1:11" x14ac:dyDescent="0.25">
      <c r="A492" s="760"/>
      <c r="B492" s="761"/>
      <c r="C492" s="761"/>
      <c r="D492" s="761"/>
      <c r="E492" s="761"/>
      <c r="F492" s="761"/>
      <c r="G492" s="761"/>
      <c r="H492" s="761"/>
      <c r="I492" s="761"/>
      <c r="J492" s="761"/>
      <c r="K492" s="386"/>
    </row>
    <row r="493" spans="1:11" x14ac:dyDescent="0.25">
      <c r="A493" s="775" t="s">
        <v>2401</v>
      </c>
      <c r="B493" s="776"/>
      <c r="C493" s="777" t="s">
        <v>2542</v>
      </c>
      <c r="D493" s="777"/>
      <c r="E493" s="777"/>
      <c r="F493" s="777"/>
      <c r="G493" s="777"/>
      <c r="H493" s="777"/>
      <c r="I493" s="777"/>
      <c r="J493" s="777"/>
      <c r="K493" s="778"/>
    </row>
    <row r="494" spans="1:11" ht="26.25" thickBot="1" x14ac:dyDescent="0.3">
      <c r="A494" s="387"/>
      <c r="B494" s="388" t="s">
        <v>2403</v>
      </c>
      <c r="C494" s="388"/>
      <c r="D494" s="772"/>
      <c r="E494" s="772"/>
      <c r="F494" s="772"/>
      <c r="G494" s="772"/>
      <c r="H494" s="388"/>
      <c r="I494" s="772"/>
      <c r="J494" s="772"/>
      <c r="K494" s="389"/>
    </row>
    <row r="495" spans="1:11" x14ac:dyDescent="0.25">
      <c r="A495" s="390"/>
      <c r="B495" s="390"/>
      <c r="C495" s="390"/>
      <c r="D495" s="390"/>
      <c r="E495" s="390"/>
      <c r="F495" s="390"/>
      <c r="G495" s="390"/>
      <c r="H495" s="390"/>
      <c r="I495" s="390"/>
      <c r="J495" s="390"/>
      <c r="K495" s="390"/>
    </row>
    <row r="496" spans="1:11" x14ac:dyDescent="0.25">
      <c r="A496" s="321"/>
    </row>
    <row r="497" spans="1:1" x14ac:dyDescent="0.25">
      <c r="A497" s="321" t="s">
        <v>2441</v>
      </c>
    </row>
    <row r="498" spans="1:1" x14ac:dyDescent="0.25">
      <c r="A498" s="312" t="s">
        <v>508</v>
      </c>
    </row>
    <row r="499" spans="1:1" x14ac:dyDescent="0.25">
      <c r="A499" s="312" t="s">
        <v>509</v>
      </c>
    </row>
    <row r="500" spans="1:1" x14ac:dyDescent="0.25">
      <c r="A500" s="312" t="s">
        <v>2405</v>
      </c>
    </row>
    <row r="501" spans="1:1" ht="30" x14ac:dyDescent="0.25">
      <c r="A501" s="312" t="s">
        <v>511</v>
      </c>
    </row>
    <row r="502" spans="1:1" x14ac:dyDescent="0.25">
      <c r="A502" s="312" t="s">
        <v>512</v>
      </c>
    </row>
    <row r="503" spans="1:1" ht="30" x14ac:dyDescent="0.25">
      <c r="A503" s="312" t="s">
        <v>513</v>
      </c>
    </row>
    <row r="504" spans="1:1" x14ac:dyDescent="0.25">
      <c r="A504" s="312" t="s">
        <v>514</v>
      </c>
    </row>
    <row r="505" spans="1:1" ht="30" x14ac:dyDescent="0.25">
      <c r="A505" s="312" t="s">
        <v>713</v>
      </c>
    </row>
    <row r="506" spans="1:1" x14ac:dyDescent="0.25">
      <c r="A506" s="312" t="s">
        <v>714</v>
      </c>
    </row>
    <row r="507" spans="1:1" x14ac:dyDescent="0.25">
      <c r="A507" s="312" t="s">
        <v>715</v>
      </c>
    </row>
    <row r="508" spans="1:1" x14ac:dyDescent="0.25">
      <c r="A508" s="312" t="s">
        <v>716</v>
      </c>
    </row>
    <row r="509" spans="1:1" ht="75" x14ac:dyDescent="0.25">
      <c r="A509" s="312" t="s">
        <v>717</v>
      </c>
    </row>
    <row r="510" spans="1:1" ht="120" x14ac:dyDescent="0.25">
      <c r="A510" s="312" t="s">
        <v>718</v>
      </c>
    </row>
    <row r="511" spans="1:1" x14ac:dyDescent="0.25">
      <c r="A511" s="312" t="s">
        <v>719</v>
      </c>
    </row>
    <row r="512" spans="1:1" ht="90" x14ac:dyDescent="0.25">
      <c r="A512" s="312" t="s">
        <v>720</v>
      </c>
    </row>
    <row r="513" spans="1:1" x14ac:dyDescent="0.25">
      <c r="A513" s="312" t="s">
        <v>721</v>
      </c>
    </row>
    <row r="514" spans="1:1" ht="45" x14ac:dyDescent="0.25">
      <c r="A514" s="312" t="s">
        <v>722</v>
      </c>
    </row>
    <row r="515" spans="1:1" x14ac:dyDescent="0.25">
      <c r="A515" s="312" t="s">
        <v>723</v>
      </c>
    </row>
    <row r="516" spans="1:1" ht="60" x14ac:dyDescent="0.25">
      <c r="A516" s="312" t="s">
        <v>724</v>
      </c>
    </row>
    <row r="517" spans="1:1" x14ac:dyDescent="0.25">
      <c r="A517" s="312" t="s">
        <v>725</v>
      </c>
    </row>
    <row r="518" spans="1:1" ht="45" x14ac:dyDescent="0.25">
      <c r="A518" s="312" t="s">
        <v>1169</v>
      </c>
    </row>
    <row r="519" spans="1:1" ht="30" x14ac:dyDescent="0.25">
      <c r="A519" s="312" t="s">
        <v>1170</v>
      </c>
    </row>
    <row r="520" spans="1:1" ht="30" x14ac:dyDescent="0.25">
      <c r="A520" s="312" t="s">
        <v>1171</v>
      </c>
    </row>
    <row r="521" spans="1:1" x14ac:dyDescent="0.25">
      <c r="A521" s="312" t="s">
        <v>1172</v>
      </c>
    </row>
    <row r="522" spans="1:1" ht="30" x14ac:dyDescent="0.25">
      <c r="A522" s="312" t="s">
        <v>1168</v>
      </c>
    </row>
  </sheetData>
  <mergeCells count="196">
    <mergeCell ref="A493:B493"/>
    <mergeCell ref="C493:K493"/>
    <mergeCell ref="D494:G494"/>
    <mergeCell ref="I494:J494"/>
    <mergeCell ref="A488:E488"/>
    <mergeCell ref="F488:I488"/>
    <mergeCell ref="A489:K489"/>
    <mergeCell ref="A490:K490"/>
    <mergeCell ref="A491:K491"/>
    <mergeCell ref="A492:J492"/>
    <mergeCell ref="A486:A487"/>
    <mergeCell ref="B486:B487"/>
    <mergeCell ref="C486:E487"/>
    <mergeCell ref="F486:I487"/>
    <mergeCell ref="J486:J487"/>
    <mergeCell ref="K486:K487"/>
    <mergeCell ref="A483:E484"/>
    <mergeCell ref="F483:I484"/>
    <mergeCell ref="J483:J484"/>
    <mergeCell ref="K483:K484"/>
    <mergeCell ref="A485:E485"/>
    <mergeCell ref="F485:I485"/>
    <mergeCell ref="C480:E480"/>
    <mergeCell ref="F480:I480"/>
    <mergeCell ref="C481:E481"/>
    <mergeCell ref="F481:I481"/>
    <mergeCell ref="A482:B482"/>
    <mergeCell ref="C482:E482"/>
    <mergeCell ref="F482:I482"/>
    <mergeCell ref="A478:B478"/>
    <mergeCell ref="C478:E478"/>
    <mergeCell ref="F478:I478"/>
    <mergeCell ref="A479:B479"/>
    <mergeCell ref="C479:E479"/>
    <mergeCell ref="F479:I479"/>
    <mergeCell ref="A476:B476"/>
    <mergeCell ref="C476:D476"/>
    <mergeCell ref="F476:I476"/>
    <mergeCell ref="A477:B477"/>
    <mergeCell ref="C477:D477"/>
    <mergeCell ref="F477:I477"/>
    <mergeCell ref="A470:A471"/>
    <mergeCell ref="C470:K471"/>
    <mergeCell ref="A472:A474"/>
    <mergeCell ref="C472:K474"/>
    <mergeCell ref="C475:D475"/>
    <mergeCell ref="F475:I475"/>
    <mergeCell ref="C467:K467"/>
    <mergeCell ref="A468:B468"/>
    <mergeCell ref="C468:D468"/>
    <mergeCell ref="F468:H468"/>
    <mergeCell ref="I468:J468"/>
    <mergeCell ref="C469:D469"/>
    <mergeCell ref="F469:H469"/>
    <mergeCell ref="I469:J469"/>
    <mergeCell ref="C465:D465"/>
    <mergeCell ref="F465:H465"/>
    <mergeCell ref="I465:J465"/>
    <mergeCell ref="C466:D466"/>
    <mergeCell ref="F466:H466"/>
    <mergeCell ref="I466:J466"/>
    <mergeCell ref="C462:K462"/>
    <mergeCell ref="C463:D463"/>
    <mergeCell ref="F463:H463"/>
    <mergeCell ref="I463:J463"/>
    <mergeCell ref="A464:E464"/>
    <mergeCell ref="F464:H464"/>
    <mergeCell ref="I464:J464"/>
    <mergeCell ref="C460:D460"/>
    <mergeCell ref="E460:F460"/>
    <mergeCell ref="G460:H460"/>
    <mergeCell ref="I460:J460"/>
    <mergeCell ref="C461:D461"/>
    <mergeCell ref="E461:F461"/>
    <mergeCell ref="G461:H461"/>
    <mergeCell ref="I461:J461"/>
    <mergeCell ref="C458:D458"/>
    <mergeCell ref="E458:F458"/>
    <mergeCell ref="G458:H458"/>
    <mergeCell ref="I458:J458"/>
    <mergeCell ref="C459:D459"/>
    <mergeCell ref="E459:F459"/>
    <mergeCell ref="G459:H459"/>
    <mergeCell ref="I459:J459"/>
    <mergeCell ref="C456:D456"/>
    <mergeCell ref="E456:F456"/>
    <mergeCell ref="G456:H456"/>
    <mergeCell ref="I456:J456"/>
    <mergeCell ref="C457:D457"/>
    <mergeCell ref="E457:F457"/>
    <mergeCell ref="G457:H457"/>
    <mergeCell ref="I457:J457"/>
    <mergeCell ref="C454:D454"/>
    <mergeCell ref="E454:F454"/>
    <mergeCell ref="G454:H454"/>
    <mergeCell ref="I454:J454"/>
    <mergeCell ref="C455:D455"/>
    <mergeCell ref="E455:F455"/>
    <mergeCell ref="G455:H455"/>
    <mergeCell ref="I455:J455"/>
    <mergeCell ref="A452:B452"/>
    <mergeCell ref="C452:D452"/>
    <mergeCell ref="E452:F452"/>
    <mergeCell ref="G452:H452"/>
    <mergeCell ref="I452:J452"/>
    <mergeCell ref="C453:D453"/>
    <mergeCell ref="E453:F453"/>
    <mergeCell ref="G453:H453"/>
    <mergeCell ref="I453:J453"/>
    <mergeCell ref="K448:K449"/>
    <mergeCell ref="C450:D450"/>
    <mergeCell ref="E450:F450"/>
    <mergeCell ref="G450:H450"/>
    <mergeCell ref="I450:J450"/>
    <mergeCell ref="C451:D451"/>
    <mergeCell ref="E451:F451"/>
    <mergeCell ref="G451:H451"/>
    <mergeCell ref="I451:J451"/>
    <mergeCell ref="A448:A449"/>
    <mergeCell ref="B448:B449"/>
    <mergeCell ref="C448:D449"/>
    <mergeCell ref="E448:F449"/>
    <mergeCell ref="G448:H449"/>
    <mergeCell ref="I448:J449"/>
    <mergeCell ref="A446:F446"/>
    <mergeCell ref="G446:H446"/>
    <mergeCell ref="I446:J446"/>
    <mergeCell ref="C447:D447"/>
    <mergeCell ref="E447:F447"/>
    <mergeCell ref="G447:H447"/>
    <mergeCell ref="I447:J447"/>
    <mergeCell ref="C444:D444"/>
    <mergeCell ref="E444:F444"/>
    <mergeCell ref="G444:H444"/>
    <mergeCell ref="I444:J444"/>
    <mergeCell ref="C445:D445"/>
    <mergeCell ref="E445:F445"/>
    <mergeCell ref="G445:H445"/>
    <mergeCell ref="I445:J445"/>
    <mergeCell ref="C442:D442"/>
    <mergeCell ref="E442:F442"/>
    <mergeCell ref="G442:H442"/>
    <mergeCell ref="I442:J442"/>
    <mergeCell ref="C443:D443"/>
    <mergeCell ref="E443:F443"/>
    <mergeCell ref="G443:H443"/>
    <mergeCell ref="I443:J443"/>
    <mergeCell ref="C440:D440"/>
    <mergeCell ref="E440:F440"/>
    <mergeCell ref="G440:H440"/>
    <mergeCell ref="I440:J440"/>
    <mergeCell ref="B441:F441"/>
    <mergeCell ref="G441:H441"/>
    <mergeCell ref="I441:J441"/>
    <mergeCell ref="C438:D438"/>
    <mergeCell ref="E438:F438"/>
    <mergeCell ref="G438:H438"/>
    <mergeCell ref="I438:J438"/>
    <mergeCell ref="C439:D439"/>
    <mergeCell ref="E439:F439"/>
    <mergeCell ref="G439:H439"/>
    <mergeCell ref="I439:J439"/>
    <mergeCell ref="B436:F436"/>
    <mergeCell ref="G436:H436"/>
    <mergeCell ref="I436:J436"/>
    <mergeCell ref="C437:D437"/>
    <mergeCell ref="E437:F437"/>
    <mergeCell ref="G437:H437"/>
    <mergeCell ref="I437:J437"/>
    <mergeCell ref="B434:F434"/>
    <mergeCell ref="G434:H434"/>
    <mergeCell ref="I434:J434"/>
    <mergeCell ref="A435:F435"/>
    <mergeCell ref="G435:H435"/>
    <mergeCell ref="I435:J435"/>
    <mergeCell ref="A432:F433"/>
    <mergeCell ref="G432:H433"/>
    <mergeCell ref="I432:J433"/>
    <mergeCell ref="A425:K425"/>
    <mergeCell ref="A426:K426"/>
    <mergeCell ref="A427:K427"/>
    <mergeCell ref="A428:K428"/>
    <mergeCell ref="C429:D429"/>
    <mergeCell ref="E429:G429"/>
    <mergeCell ref="I429:J429"/>
    <mergeCell ref="A421:K421"/>
    <mergeCell ref="A422:K422"/>
    <mergeCell ref="A423:K423"/>
    <mergeCell ref="C424:D424"/>
    <mergeCell ref="E424:G424"/>
    <mergeCell ref="I424:J424"/>
    <mergeCell ref="A430:K430"/>
    <mergeCell ref="C431:D431"/>
    <mergeCell ref="E431:F431"/>
    <mergeCell ref="G431:H431"/>
    <mergeCell ref="I431:J431"/>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0"/>
  <sheetViews>
    <sheetView topLeftCell="A579" workbookViewId="0">
      <selection activeCell="A360" sqref="A360:A400"/>
    </sheetView>
  </sheetViews>
  <sheetFormatPr defaultRowHeight="15" x14ac:dyDescent="0.25"/>
  <cols>
    <col min="1" max="1" width="93.140625" customWidth="1"/>
  </cols>
  <sheetData>
    <row r="1" spans="1:5" x14ac:dyDescent="0.25">
      <c r="A1" s="146" t="s">
        <v>551</v>
      </c>
      <c r="B1" s="5"/>
      <c r="C1" s="5"/>
      <c r="D1" s="5"/>
      <c r="E1" s="5"/>
    </row>
    <row r="2" spans="1:5" ht="15.75" x14ac:dyDescent="0.25">
      <c r="A2" s="147" t="s">
        <v>515</v>
      </c>
      <c r="B2" s="5"/>
      <c r="C2" s="5"/>
      <c r="D2" s="5"/>
      <c r="E2" s="5"/>
    </row>
    <row r="3" spans="1:5" ht="15.75" x14ac:dyDescent="0.25">
      <c r="A3" s="148"/>
      <c r="B3" s="5"/>
      <c r="C3" s="5"/>
      <c r="D3" s="5"/>
      <c r="E3" s="5"/>
    </row>
    <row r="4" spans="1:5" ht="31.5" x14ac:dyDescent="0.25">
      <c r="A4" s="149" t="s">
        <v>516</v>
      </c>
      <c r="B4" s="5"/>
      <c r="C4" s="5"/>
      <c r="D4" s="5"/>
      <c r="E4" s="5"/>
    </row>
    <row r="5" spans="1:5" ht="15.75" x14ac:dyDescent="0.25">
      <c r="A5" s="149"/>
      <c r="B5" s="5"/>
      <c r="C5" s="5"/>
      <c r="D5" s="5"/>
      <c r="E5" s="5"/>
    </row>
    <row r="6" spans="1:5" ht="110.25" x14ac:dyDescent="0.25">
      <c r="A6" s="149" t="s">
        <v>552</v>
      </c>
      <c r="B6" s="5"/>
      <c r="C6" s="5"/>
      <c r="D6" s="5"/>
      <c r="E6" s="5"/>
    </row>
    <row r="7" spans="1:5" ht="31.5" x14ac:dyDescent="0.25">
      <c r="A7" s="149" t="s">
        <v>517</v>
      </c>
      <c r="B7" s="5"/>
      <c r="C7" s="5"/>
      <c r="D7" s="5"/>
      <c r="E7" s="5"/>
    </row>
    <row r="8" spans="1:5" ht="15.75" x14ac:dyDescent="0.25">
      <c r="A8" s="150" t="s">
        <v>1762</v>
      </c>
      <c r="B8" s="5"/>
      <c r="C8" s="5"/>
      <c r="D8" s="5"/>
      <c r="E8" s="5"/>
    </row>
    <row r="9" spans="1:5" ht="31.5" x14ac:dyDescent="0.25">
      <c r="A9" s="149" t="s">
        <v>518</v>
      </c>
      <c r="B9" s="5"/>
      <c r="C9" s="5"/>
      <c r="D9" s="5"/>
      <c r="E9" s="5"/>
    </row>
    <row r="10" spans="1:5" ht="15.75" x14ac:dyDescent="0.25">
      <c r="A10" s="149" t="s">
        <v>519</v>
      </c>
      <c r="B10" s="5"/>
      <c r="C10" s="5"/>
      <c r="D10" s="5"/>
      <c r="E10" s="5"/>
    </row>
    <row r="11" spans="1:5" ht="189" x14ac:dyDescent="0.25">
      <c r="A11" s="149" t="s">
        <v>520</v>
      </c>
      <c r="B11" s="5"/>
      <c r="C11" s="5"/>
      <c r="D11" s="5"/>
      <c r="E11" s="5"/>
    </row>
    <row r="12" spans="1:5" ht="141.75" x14ac:dyDescent="0.25">
      <c r="A12" s="149" t="s">
        <v>521</v>
      </c>
      <c r="B12" s="5"/>
      <c r="C12" s="5"/>
      <c r="D12" s="5"/>
      <c r="E12" s="5"/>
    </row>
    <row r="13" spans="1:5" ht="47.25" x14ac:dyDescent="0.25">
      <c r="A13" s="149" t="s">
        <v>522</v>
      </c>
      <c r="B13" s="5"/>
      <c r="C13" s="5"/>
      <c r="D13" s="5"/>
      <c r="E13" s="5"/>
    </row>
    <row r="14" spans="1:5" ht="63" x14ac:dyDescent="0.25">
      <c r="A14" s="149" t="s">
        <v>523</v>
      </c>
      <c r="B14" s="5"/>
      <c r="C14" s="5"/>
      <c r="D14" s="5"/>
      <c r="E14" s="5"/>
    </row>
    <row r="15" spans="1:5" ht="126" x14ac:dyDescent="0.25">
      <c r="A15" s="149" t="s">
        <v>524</v>
      </c>
      <c r="B15" s="5"/>
      <c r="C15" s="5"/>
      <c r="D15" s="5"/>
      <c r="E15" s="5"/>
    </row>
    <row r="16" spans="1:5" ht="15.75" x14ac:dyDescent="0.25">
      <c r="A16" s="149" t="s">
        <v>525</v>
      </c>
      <c r="B16" s="5"/>
      <c r="C16" s="5"/>
      <c r="D16" s="5"/>
      <c r="E16" s="5"/>
    </row>
    <row r="17" spans="1:5" ht="47.25" x14ac:dyDescent="0.25">
      <c r="A17" s="149" t="s">
        <v>526</v>
      </c>
      <c r="B17" s="5"/>
      <c r="C17" s="5"/>
      <c r="D17" s="5"/>
      <c r="E17" s="5"/>
    </row>
    <row r="18" spans="1:5" ht="15.75" x14ac:dyDescent="0.25">
      <c r="A18" s="149" t="s">
        <v>527</v>
      </c>
      <c r="B18" s="5"/>
      <c r="C18" s="5"/>
      <c r="D18" s="5"/>
      <c r="E18" s="5"/>
    </row>
    <row r="19" spans="1:5" ht="31.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31.5" x14ac:dyDescent="0.25">
      <c r="A22" s="149" t="s">
        <v>531</v>
      </c>
      <c r="B22" s="5"/>
      <c r="C22" s="5"/>
      <c r="D22" s="5"/>
      <c r="E22" s="5"/>
    </row>
    <row r="23" spans="1:5" ht="15.75" x14ac:dyDescent="0.25">
      <c r="A23" s="149" t="s">
        <v>529</v>
      </c>
      <c r="B23" s="5"/>
      <c r="C23" s="5"/>
      <c r="D23" s="5"/>
      <c r="E23" s="5"/>
    </row>
    <row r="24" spans="1:5" ht="63" x14ac:dyDescent="0.25">
      <c r="A24" s="149" t="s">
        <v>532</v>
      </c>
      <c r="B24" s="5"/>
      <c r="C24" s="5"/>
      <c r="D24" s="5"/>
      <c r="E24" s="5"/>
    </row>
    <row r="25" spans="1:5" ht="47.25" x14ac:dyDescent="0.25">
      <c r="A25" s="149" t="s">
        <v>533</v>
      </c>
      <c r="B25" s="5"/>
      <c r="C25" s="5"/>
      <c r="D25" s="5"/>
      <c r="E25" s="5"/>
    </row>
    <row r="26" spans="1:5" ht="78.75" x14ac:dyDescent="0.25">
      <c r="A26" s="149" t="s">
        <v>534</v>
      </c>
      <c r="B26" s="5"/>
      <c r="C26" s="5"/>
      <c r="D26" s="5"/>
      <c r="E26" s="5"/>
    </row>
    <row r="27" spans="1:5" ht="31.5" x14ac:dyDescent="0.25">
      <c r="A27" s="149" t="s">
        <v>535</v>
      </c>
      <c r="B27" s="5"/>
      <c r="C27" s="5"/>
      <c r="D27" s="5"/>
      <c r="E27" s="5"/>
    </row>
    <row r="28" spans="1:5" ht="15.75" x14ac:dyDescent="0.25">
      <c r="A28" s="149" t="s">
        <v>536</v>
      </c>
      <c r="B28" s="5"/>
      <c r="C28" s="5"/>
      <c r="D28" s="5"/>
      <c r="E28" s="5"/>
    </row>
    <row r="29" spans="1:5" ht="31.5" x14ac:dyDescent="0.25">
      <c r="A29" s="149" t="s">
        <v>537</v>
      </c>
      <c r="B29" s="5"/>
      <c r="C29" s="5"/>
      <c r="D29" s="5"/>
      <c r="E29" s="5"/>
    </row>
    <row r="30" spans="1:5" ht="31.5" x14ac:dyDescent="0.25">
      <c r="A30" s="149" t="s">
        <v>538</v>
      </c>
      <c r="B30" s="5"/>
      <c r="C30" s="5"/>
      <c r="D30" s="5"/>
      <c r="E30" s="5"/>
    </row>
    <row r="31" spans="1:5" ht="31.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15.75" x14ac:dyDescent="0.25">
      <c r="A34" s="149" t="s">
        <v>1691</v>
      </c>
      <c r="B34" s="5"/>
      <c r="C34" s="5"/>
      <c r="D34" s="5"/>
      <c r="E34" s="5"/>
    </row>
    <row r="35" spans="1:5" ht="15.75" x14ac:dyDescent="0.25">
      <c r="A35" s="149" t="s">
        <v>541</v>
      </c>
      <c r="B35" s="5"/>
      <c r="C35" s="5"/>
      <c r="D35" s="5"/>
      <c r="E35" s="5"/>
    </row>
    <row r="36" spans="1:5" ht="15.75" x14ac:dyDescent="0.25">
      <c r="A36" s="149" t="s">
        <v>542</v>
      </c>
      <c r="B36" s="5"/>
      <c r="C36" s="5"/>
      <c r="D36" s="5"/>
      <c r="E36" s="5"/>
    </row>
    <row r="37" spans="1:5" ht="15.75" x14ac:dyDescent="0.25">
      <c r="A37" s="149" t="s">
        <v>1850</v>
      </c>
      <c r="B37" s="5"/>
      <c r="C37" s="5"/>
      <c r="D37" s="5"/>
      <c r="E37" s="5"/>
    </row>
    <row r="38" spans="1:5" ht="78.75"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31.5" x14ac:dyDescent="0.25">
      <c r="A41" s="149" t="s">
        <v>1854</v>
      </c>
      <c r="B41" s="5"/>
      <c r="C41" s="5"/>
      <c r="D41" s="5"/>
      <c r="E41" s="5"/>
    </row>
    <row r="42" spans="1:5" ht="47.25" x14ac:dyDescent="0.25">
      <c r="A42" s="149" t="s">
        <v>1855</v>
      </c>
      <c r="B42" s="5"/>
      <c r="C42" s="5"/>
      <c r="D42" s="5"/>
      <c r="E42" s="5"/>
    </row>
    <row r="43" spans="1:5" ht="63" x14ac:dyDescent="0.25">
      <c r="A43" s="149" t="s">
        <v>1856</v>
      </c>
      <c r="B43" s="5"/>
      <c r="C43" s="5"/>
      <c r="D43" s="5"/>
      <c r="E43" s="5"/>
    </row>
    <row r="44" spans="1:5" ht="31.5" x14ac:dyDescent="0.25">
      <c r="A44" s="149" t="s">
        <v>1857</v>
      </c>
      <c r="B44" s="5"/>
      <c r="C44" s="5"/>
      <c r="D44" s="5"/>
      <c r="E44" s="5"/>
    </row>
    <row r="45" spans="1:5" ht="204.75" x14ac:dyDescent="0.25">
      <c r="A45" s="149" t="s">
        <v>1452</v>
      </c>
      <c r="B45" s="5"/>
      <c r="C45" s="5"/>
      <c r="D45" s="5"/>
      <c r="E45" s="5"/>
    </row>
    <row r="46" spans="1:5" ht="15.75" x14ac:dyDescent="0.25">
      <c r="A46" s="150" t="s">
        <v>1453</v>
      </c>
      <c r="B46" s="5"/>
      <c r="C46" s="5"/>
      <c r="D46" s="5"/>
      <c r="E46" s="5"/>
    </row>
    <row r="47" spans="1:5" ht="173.25" x14ac:dyDescent="0.25">
      <c r="A47" s="149" t="s">
        <v>1454</v>
      </c>
      <c r="B47" s="5"/>
      <c r="C47" s="5"/>
      <c r="D47" s="5"/>
      <c r="E47" s="5"/>
    </row>
    <row r="48" spans="1:5" ht="15.75" x14ac:dyDescent="0.25">
      <c r="A48" s="149"/>
      <c r="B48" s="5"/>
      <c r="C48" s="5"/>
      <c r="D48" s="5"/>
      <c r="E48" s="5"/>
    </row>
    <row r="49" spans="1:5" ht="15.75" x14ac:dyDescent="0.25">
      <c r="A49" s="150" t="s">
        <v>1455</v>
      </c>
      <c r="B49" s="5"/>
      <c r="C49" s="5"/>
      <c r="D49" s="5"/>
      <c r="E49" s="5"/>
    </row>
    <row r="50" spans="1:5" ht="15.75" x14ac:dyDescent="0.25">
      <c r="A50" s="150" t="s">
        <v>1456</v>
      </c>
      <c r="B50" s="5"/>
      <c r="C50" s="5"/>
      <c r="D50" s="5"/>
      <c r="E50" s="5"/>
    </row>
    <row r="51" spans="1:5" ht="47.25" x14ac:dyDescent="0.25">
      <c r="A51" s="149" t="s">
        <v>1457</v>
      </c>
      <c r="B51" s="5"/>
      <c r="C51" s="5"/>
      <c r="D51" s="5"/>
      <c r="E51" s="5"/>
    </row>
    <row r="52" spans="1:5" ht="94.5" x14ac:dyDescent="0.25">
      <c r="A52" s="149" t="s">
        <v>1458</v>
      </c>
      <c r="B52" s="5"/>
      <c r="C52" s="5"/>
      <c r="D52" s="5"/>
      <c r="E52" s="5"/>
    </row>
    <row r="53" spans="1:5" ht="31.5" x14ac:dyDescent="0.25">
      <c r="A53" s="149" t="s">
        <v>1459</v>
      </c>
      <c r="B53" s="5"/>
      <c r="C53" s="5"/>
      <c r="D53" s="5"/>
      <c r="E53" s="5"/>
    </row>
    <row r="54" spans="1:5" ht="31.5" x14ac:dyDescent="0.25">
      <c r="A54" s="149" t="s">
        <v>1460</v>
      </c>
      <c r="B54" s="5"/>
      <c r="C54" s="5"/>
      <c r="D54" s="5"/>
      <c r="E54" s="5"/>
    </row>
    <row r="55" spans="1:5" ht="47.25" x14ac:dyDescent="0.25">
      <c r="A55" s="149" t="s">
        <v>1461</v>
      </c>
      <c r="B55" s="5"/>
      <c r="C55" s="5"/>
      <c r="D55" s="5"/>
      <c r="E55" s="5"/>
    </row>
    <row r="56" spans="1:5" ht="31.5" x14ac:dyDescent="0.25">
      <c r="A56" s="149" t="s">
        <v>1462</v>
      </c>
      <c r="B56" s="5"/>
      <c r="C56" s="5"/>
      <c r="D56" s="5"/>
      <c r="E56" s="5"/>
    </row>
    <row r="57" spans="1:5" ht="31.5" x14ac:dyDescent="0.25">
      <c r="A57" s="149" t="s">
        <v>1463</v>
      </c>
      <c r="B57" s="5"/>
      <c r="C57" s="5"/>
      <c r="D57" s="5"/>
      <c r="E57" s="5"/>
    </row>
    <row r="58" spans="1:5" ht="78.75" x14ac:dyDescent="0.25">
      <c r="A58" s="149" t="s">
        <v>1464</v>
      </c>
      <c r="B58" s="5"/>
      <c r="C58" s="5"/>
      <c r="D58" s="5"/>
      <c r="E58" s="5"/>
    </row>
    <row r="59" spans="1:5" ht="94.5" x14ac:dyDescent="0.25">
      <c r="A59" s="149" t="s">
        <v>1465</v>
      </c>
      <c r="B59" s="5"/>
      <c r="C59" s="5"/>
      <c r="D59" s="5"/>
      <c r="E59" s="5"/>
    </row>
    <row r="60" spans="1:5" ht="15.75" x14ac:dyDescent="0.25">
      <c r="A60" s="149" t="s">
        <v>1466</v>
      </c>
      <c r="B60" s="5"/>
      <c r="C60" s="5"/>
      <c r="D60" s="5"/>
      <c r="E60" s="5"/>
    </row>
    <row r="61" spans="1:5" ht="94.5" x14ac:dyDescent="0.25">
      <c r="A61" s="149" t="s">
        <v>1467</v>
      </c>
      <c r="B61" s="5"/>
      <c r="C61" s="5"/>
      <c r="D61" s="5"/>
      <c r="E61" s="5"/>
    </row>
    <row r="62" spans="1:5" ht="31.5" x14ac:dyDescent="0.25">
      <c r="A62" s="149" t="s">
        <v>1468</v>
      </c>
      <c r="B62" s="5"/>
      <c r="C62" s="5"/>
      <c r="D62" s="5"/>
      <c r="E62" s="5"/>
    </row>
    <row r="63" spans="1:5" ht="47.25" x14ac:dyDescent="0.25">
      <c r="A63" s="149" t="s">
        <v>1469</v>
      </c>
      <c r="B63" s="5"/>
      <c r="C63" s="5"/>
      <c r="D63" s="5"/>
      <c r="E63" s="5"/>
    </row>
    <row r="64" spans="1:5" ht="63" x14ac:dyDescent="0.25">
      <c r="A64" s="149" t="s">
        <v>1470</v>
      </c>
      <c r="B64" s="5"/>
      <c r="C64" s="5"/>
      <c r="D64" s="5"/>
      <c r="E64" s="5"/>
    </row>
    <row r="65" spans="1:5" ht="31.5" x14ac:dyDescent="0.25">
      <c r="A65" s="149" t="s">
        <v>1471</v>
      </c>
      <c r="B65" s="5"/>
      <c r="C65" s="5"/>
      <c r="D65" s="5"/>
      <c r="E65" s="5"/>
    </row>
    <row r="66" spans="1:5" ht="47.25" x14ac:dyDescent="0.25">
      <c r="A66" s="149" t="s">
        <v>1472</v>
      </c>
      <c r="B66" s="5"/>
      <c r="C66" s="5"/>
      <c r="D66" s="5"/>
      <c r="E66" s="5"/>
    </row>
    <row r="67" spans="1:5" ht="47.25" x14ac:dyDescent="0.25">
      <c r="A67" s="149" t="s">
        <v>1473</v>
      </c>
      <c r="B67" s="5"/>
      <c r="C67" s="5"/>
      <c r="D67" s="5"/>
      <c r="E67" s="5"/>
    </row>
    <row r="68" spans="1:5" ht="31.5" x14ac:dyDescent="0.25">
      <c r="A68" s="149" t="s">
        <v>1474</v>
      </c>
      <c r="B68" s="5"/>
      <c r="C68" s="5"/>
      <c r="D68" s="5"/>
      <c r="E68" s="5"/>
    </row>
    <row r="69" spans="1:5" ht="126" x14ac:dyDescent="0.25">
      <c r="A69" s="149" t="s">
        <v>1475</v>
      </c>
      <c r="B69" s="5"/>
      <c r="C69" s="5"/>
      <c r="D69" s="5"/>
      <c r="E69" s="5"/>
    </row>
    <row r="70" spans="1:5" ht="63" x14ac:dyDescent="0.25">
      <c r="A70" s="149" t="s">
        <v>1476</v>
      </c>
      <c r="B70" s="5"/>
      <c r="C70" s="5"/>
      <c r="D70" s="5"/>
      <c r="E70" s="5"/>
    </row>
    <row r="71" spans="1:5" ht="31.5" x14ac:dyDescent="0.25">
      <c r="A71" s="149" t="s">
        <v>1477</v>
      </c>
      <c r="B71" s="5"/>
      <c r="C71" s="5"/>
      <c r="D71" s="5"/>
      <c r="E71" s="5"/>
    </row>
    <row r="72" spans="1:5" ht="31.5" x14ac:dyDescent="0.25">
      <c r="A72" s="149" t="s">
        <v>1478</v>
      </c>
      <c r="B72" s="5"/>
      <c r="C72" s="5"/>
      <c r="D72" s="5"/>
      <c r="E72" s="5"/>
    </row>
    <row r="73" spans="1:5" ht="31.5" x14ac:dyDescent="0.25">
      <c r="A73" s="149" t="s">
        <v>1479</v>
      </c>
      <c r="B73" s="5"/>
      <c r="C73" s="5"/>
      <c r="D73" s="5"/>
      <c r="E73" s="5"/>
    </row>
    <row r="74" spans="1:5" ht="15.75" x14ac:dyDescent="0.25">
      <c r="A74" s="149" t="s">
        <v>1480</v>
      </c>
      <c r="B74" s="5"/>
      <c r="C74" s="5"/>
      <c r="D74" s="5"/>
      <c r="E74" s="5"/>
    </row>
    <row r="75" spans="1:5" ht="15.75" x14ac:dyDescent="0.25">
      <c r="A75" s="149" t="s">
        <v>1481</v>
      </c>
      <c r="B75" s="5"/>
      <c r="C75" s="5"/>
      <c r="D75" s="5"/>
      <c r="E75" s="5"/>
    </row>
    <row r="76" spans="1:5" ht="31.5" x14ac:dyDescent="0.25">
      <c r="A76" s="149" t="s">
        <v>1482</v>
      </c>
      <c r="B76" s="5"/>
      <c r="C76" s="5"/>
      <c r="D76" s="5"/>
      <c r="E76" s="5"/>
    </row>
    <row r="77" spans="1:5" ht="31.5" x14ac:dyDescent="0.25">
      <c r="A77" s="149" t="s">
        <v>1483</v>
      </c>
      <c r="B77" s="5"/>
      <c r="C77" s="5"/>
      <c r="D77" s="5"/>
      <c r="E77" s="5"/>
    </row>
    <row r="78" spans="1:5" ht="15.75" x14ac:dyDescent="0.25">
      <c r="A78" s="149" t="s">
        <v>1073</v>
      </c>
      <c r="B78" s="5"/>
      <c r="C78" s="5"/>
      <c r="D78" s="5"/>
      <c r="E78" s="5"/>
    </row>
    <row r="79" spans="1:5" ht="63" x14ac:dyDescent="0.25">
      <c r="A79" s="149" t="s">
        <v>1074</v>
      </c>
      <c r="B79" s="5"/>
      <c r="C79" s="5"/>
      <c r="D79" s="5"/>
      <c r="E79" s="5"/>
    </row>
    <row r="80" spans="1:5" ht="15.75" x14ac:dyDescent="0.25">
      <c r="A80" s="149" t="s">
        <v>1075</v>
      </c>
      <c r="B80" s="5"/>
      <c r="C80" s="5"/>
      <c r="D80" s="5"/>
      <c r="E80" s="5"/>
    </row>
    <row r="81" spans="1:5" ht="47.25" x14ac:dyDescent="0.25">
      <c r="A81" s="149" t="s">
        <v>1076</v>
      </c>
      <c r="B81" s="5"/>
      <c r="C81" s="5"/>
      <c r="D81" s="5"/>
      <c r="E81" s="5"/>
    </row>
    <row r="82" spans="1:5" ht="63" x14ac:dyDescent="0.25">
      <c r="A82" s="149" t="s">
        <v>1077</v>
      </c>
      <c r="B82" s="5"/>
      <c r="C82" s="5"/>
      <c r="D82" s="5"/>
      <c r="E82" s="5"/>
    </row>
    <row r="83" spans="1:5" ht="31.5" x14ac:dyDescent="0.25">
      <c r="A83" s="149" t="s">
        <v>1078</v>
      </c>
      <c r="B83" s="5"/>
      <c r="C83" s="5"/>
      <c r="D83" s="5"/>
      <c r="E83" s="5"/>
    </row>
    <row r="84" spans="1:5" ht="78.75" x14ac:dyDescent="0.25">
      <c r="A84" s="149" t="s">
        <v>1079</v>
      </c>
      <c r="B84" s="5"/>
      <c r="C84" s="5"/>
      <c r="D84" s="5"/>
      <c r="E84" s="5"/>
    </row>
    <row r="85" spans="1:5" ht="47.25" x14ac:dyDescent="0.25">
      <c r="A85" s="149" t="s">
        <v>1080</v>
      </c>
      <c r="B85" s="5"/>
      <c r="C85" s="5"/>
      <c r="D85" s="5"/>
      <c r="E85" s="5"/>
    </row>
    <row r="86" spans="1:5" ht="94.5" x14ac:dyDescent="0.25">
      <c r="A86" s="149" t="s">
        <v>1081</v>
      </c>
      <c r="B86" s="5"/>
      <c r="C86" s="5"/>
      <c r="D86" s="5"/>
      <c r="E86" s="5"/>
    </row>
    <row r="87" spans="1:5" ht="15.75" x14ac:dyDescent="0.25">
      <c r="A87" s="151" t="s">
        <v>1082</v>
      </c>
      <c r="B87" s="5"/>
      <c r="C87" s="5"/>
      <c r="D87" s="5"/>
      <c r="E87" s="5"/>
    </row>
    <row r="88" spans="1:5" ht="15.75" x14ac:dyDescent="0.25">
      <c r="A88" s="151" t="s">
        <v>1083</v>
      </c>
      <c r="B88" s="5"/>
      <c r="C88" s="5"/>
      <c r="D88" s="5"/>
      <c r="E88" s="5"/>
    </row>
    <row r="89" spans="1:5" ht="15.75" x14ac:dyDescent="0.25">
      <c r="A89" s="151" t="s">
        <v>1084</v>
      </c>
      <c r="B89" s="5"/>
      <c r="C89" s="5"/>
      <c r="D89" s="5"/>
      <c r="E89" s="5"/>
    </row>
    <row r="90" spans="1:5" ht="63" x14ac:dyDescent="0.25">
      <c r="A90" s="149" t="s">
        <v>1085</v>
      </c>
      <c r="B90" s="5"/>
      <c r="C90" s="5"/>
      <c r="D90" s="5"/>
      <c r="E90" s="5"/>
    </row>
    <row r="91" spans="1:5" ht="31.5" x14ac:dyDescent="0.25">
      <c r="A91" s="149" t="s">
        <v>1086</v>
      </c>
      <c r="B91" s="5"/>
      <c r="C91" s="5"/>
      <c r="D91" s="5"/>
      <c r="E91" s="5"/>
    </row>
    <row r="92" spans="1:5" ht="31.5" x14ac:dyDescent="0.25">
      <c r="A92" s="149" t="s">
        <v>1087</v>
      </c>
      <c r="B92" s="5"/>
      <c r="C92" s="5"/>
      <c r="D92" s="5"/>
      <c r="E92" s="5"/>
    </row>
    <row r="93" spans="1:5" ht="15.75" x14ac:dyDescent="0.25">
      <c r="A93" s="149" t="s">
        <v>1088</v>
      </c>
      <c r="B93" s="5"/>
      <c r="C93" s="5"/>
      <c r="D93" s="5"/>
      <c r="E93" s="5"/>
    </row>
    <row r="94" spans="1:5" ht="47.25" x14ac:dyDescent="0.25">
      <c r="A94" s="149" t="s">
        <v>1089</v>
      </c>
      <c r="B94" s="5"/>
      <c r="C94" s="5"/>
      <c r="D94" s="5"/>
      <c r="E94" s="5"/>
    </row>
    <row r="95" spans="1:5" ht="63" x14ac:dyDescent="0.25">
      <c r="A95" s="149" t="s">
        <v>1090</v>
      </c>
      <c r="B95" s="5"/>
      <c r="C95" s="5"/>
      <c r="D95" s="5"/>
      <c r="E95" s="5"/>
    </row>
    <row r="96" spans="1:5" ht="31.5" x14ac:dyDescent="0.25">
      <c r="A96" s="149" t="s">
        <v>1091</v>
      </c>
      <c r="B96" s="5"/>
      <c r="C96" s="5"/>
      <c r="D96" s="5"/>
      <c r="E96" s="5"/>
    </row>
    <row r="97" spans="1:5" ht="47.25" x14ac:dyDescent="0.25">
      <c r="A97" s="149" t="s">
        <v>1092</v>
      </c>
      <c r="B97" s="5"/>
      <c r="C97" s="5"/>
      <c r="D97" s="5"/>
      <c r="E97" s="5"/>
    </row>
    <row r="98" spans="1:5" ht="31.5" x14ac:dyDescent="0.25">
      <c r="A98" s="149" t="s">
        <v>1093</v>
      </c>
      <c r="B98" s="5"/>
      <c r="C98" s="5"/>
      <c r="D98" s="5"/>
      <c r="E98" s="5"/>
    </row>
    <row r="99" spans="1:5" ht="63" x14ac:dyDescent="0.25">
      <c r="A99" s="149" t="s">
        <v>1094</v>
      </c>
      <c r="B99" s="5"/>
      <c r="C99" s="5"/>
      <c r="D99" s="5"/>
      <c r="E99" s="5"/>
    </row>
    <row r="100" spans="1:5" ht="31.5" x14ac:dyDescent="0.25">
      <c r="A100" s="149" t="s">
        <v>1095</v>
      </c>
      <c r="B100" s="5"/>
      <c r="C100" s="5"/>
      <c r="D100" s="5"/>
      <c r="E100" s="5"/>
    </row>
    <row r="101" spans="1:5" ht="31.5" x14ac:dyDescent="0.25">
      <c r="A101" s="149" t="s">
        <v>1096</v>
      </c>
      <c r="B101" s="5"/>
      <c r="C101" s="5"/>
      <c r="D101" s="5"/>
      <c r="E101" s="5"/>
    </row>
    <row r="102" spans="1:5" ht="45.75" x14ac:dyDescent="0.25">
      <c r="A102" s="149" t="s">
        <v>856</v>
      </c>
      <c r="B102" s="5"/>
      <c r="C102" s="5"/>
      <c r="D102" s="5"/>
      <c r="E102" s="5"/>
    </row>
    <row r="103" spans="1:5" ht="15.75" x14ac:dyDescent="0.25">
      <c r="A103" s="150" t="s">
        <v>1098</v>
      </c>
      <c r="B103" s="5"/>
      <c r="C103" s="5"/>
      <c r="D103" s="5"/>
      <c r="E103" s="5"/>
    </row>
    <row r="104" spans="1:5" ht="15.75" x14ac:dyDescent="0.25">
      <c r="A104" s="150" t="s">
        <v>1099</v>
      </c>
      <c r="B104" s="5"/>
      <c r="C104" s="5"/>
      <c r="D104" s="5"/>
      <c r="E104" s="5"/>
    </row>
    <row r="105" spans="1:5" ht="31.5" x14ac:dyDescent="0.25">
      <c r="A105" s="149" t="s">
        <v>1100</v>
      </c>
      <c r="B105" s="5"/>
      <c r="C105" s="5"/>
      <c r="D105" s="5"/>
      <c r="E105" s="5"/>
    </row>
    <row r="106" spans="1:5" ht="63" x14ac:dyDescent="0.25">
      <c r="A106" s="149" t="s">
        <v>1101</v>
      </c>
      <c r="B106" s="5"/>
      <c r="C106" s="5"/>
      <c r="D106" s="5"/>
      <c r="E106" s="5"/>
    </row>
    <row r="107" spans="1:5" ht="63" x14ac:dyDescent="0.25">
      <c r="A107" s="149" t="s">
        <v>1102</v>
      </c>
      <c r="B107" s="5"/>
      <c r="C107" s="5"/>
      <c r="D107" s="5"/>
      <c r="E107" s="5"/>
    </row>
    <row r="108" spans="1:5" ht="63" x14ac:dyDescent="0.25">
      <c r="A108" s="149" t="s">
        <v>553</v>
      </c>
      <c r="B108" s="5"/>
      <c r="C108" s="5"/>
      <c r="D108" s="5"/>
      <c r="E108" s="5"/>
    </row>
    <row r="109" spans="1:5" ht="47.25" x14ac:dyDescent="0.25">
      <c r="A109" s="149" t="s">
        <v>301</v>
      </c>
      <c r="B109" s="5"/>
      <c r="C109" s="5"/>
      <c r="D109" s="5"/>
      <c r="E109" s="5"/>
    </row>
    <row r="110" spans="1:5" ht="15.75" x14ac:dyDescent="0.25">
      <c r="A110" s="149" t="s">
        <v>302</v>
      </c>
      <c r="B110" s="5"/>
      <c r="C110" s="5"/>
      <c r="D110" s="5"/>
      <c r="E110" s="5"/>
    </row>
    <row r="111" spans="1:5" ht="110.25" x14ac:dyDescent="0.25">
      <c r="A111" s="149" t="s">
        <v>303</v>
      </c>
      <c r="B111" s="5"/>
      <c r="C111" s="5"/>
      <c r="D111" s="5"/>
      <c r="E111" s="5"/>
    </row>
    <row r="112" spans="1:5" ht="15.75" x14ac:dyDescent="0.25">
      <c r="A112" s="149" t="s">
        <v>304</v>
      </c>
      <c r="B112" s="5"/>
      <c r="C112" s="5"/>
      <c r="D112" s="5"/>
      <c r="E112" s="5"/>
    </row>
    <row r="113" spans="1:5" ht="15.75" x14ac:dyDescent="0.25">
      <c r="A113" s="149" t="s">
        <v>305</v>
      </c>
      <c r="B113" s="5"/>
      <c r="C113" s="5"/>
      <c r="D113" s="5"/>
      <c r="E113" s="5"/>
    </row>
    <row r="114" spans="1:5" ht="31.5" x14ac:dyDescent="0.25">
      <c r="A114" s="149" t="s">
        <v>306</v>
      </c>
      <c r="B114" s="5"/>
      <c r="C114" s="5"/>
      <c r="D114" s="5"/>
      <c r="E114" s="5"/>
    </row>
    <row r="115" spans="1:5" ht="78.75" x14ac:dyDescent="0.25">
      <c r="A115" s="149" t="s">
        <v>307</v>
      </c>
      <c r="B115" s="5"/>
      <c r="C115" s="5"/>
      <c r="D115" s="5"/>
      <c r="E115" s="5"/>
    </row>
    <row r="116" spans="1:5" ht="47.25" x14ac:dyDescent="0.25">
      <c r="A116" s="149" t="s">
        <v>308</v>
      </c>
      <c r="B116" s="5"/>
      <c r="C116" s="5"/>
      <c r="D116" s="5"/>
      <c r="E116" s="5"/>
    </row>
    <row r="117" spans="1:5" ht="31.5" x14ac:dyDescent="0.25">
      <c r="A117" s="149" t="s">
        <v>309</v>
      </c>
      <c r="B117" s="5"/>
      <c r="C117" s="5"/>
      <c r="D117" s="5"/>
      <c r="E117" s="5"/>
    </row>
    <row r="118" spans="1:5" ht="63" x14ac:dyDescent="0.25">
      <c r="A118" s="149" t="s">
        <v>310</v>
      </c>
      <c r="B118" s="5"/>
      <c r="C118" s="5"/>
      <c r="D118" s="5"/>
      <c r="E118" s="5"/>
    </row>
    <row r="119" spans="1:5" ht="31.5" x14ac:dyDescent="0.25">
      <c r="A119" s="149" t="s">
        <v>311</v>
      </c>
      <c r="B119" s="5"/>
      <c r="C119" s="5"/>
      <c r="D119" s="5"/>
      <c r="E119" s="5"/>
    </row>
    <row r="120" spans="1:5" ht="31.5" x14ac:dyDescent="0.25">
      <c r="A120" s="149" t="s">
        <v>312</v>
      </c>
      <c r="B120" s="5"/>
      <c r="C120" s="5"/>
      <c r="D120" s="5"/>
      <c r="E120" s="5"/>
    </row>
    <row r="121" spans="1:5" ht="110.25" x14ac:dyDescent="0.25">
      <c r="A121" s="149" t="s">
        <v>313</v>
      </c>
      <c r="B121" s="5"/>
      <c r="C121" s="5"/>
      <c r="D121" s="5"/>
      <c r="E121" s="5"/>
    </row>
    <row r="122" spans="1:5" ht="31.5" x14ac:dyDescent="0.25">
      <c r="A122" s="149" t="s">
        <v>314</v>
      </c>
      <c r="B122" s="5"/>
      <c r="C122" s="5"/>
      <c r="D122" s="5"/>
      <c r="E122" s="5"/>
    </row>
    <row r="123" spans="1:5" ht="47.25" x14ac:dyDescent="0.25">
      <c r="A123" s="149" t="s">
        <v>315</v>
      </c>
      <c r="B123" s="5"/>
      <c r="C123" s="5"/>
      <c r="D123" s="5"/>
      <c r="E123" s="5"/>
    </row>
    <row r="124" spans="1:5" ht="15.75" x14ac:dyDescent="0.25">
      <c r="A124" s="150" t="s">
        <v>316</v>
      </c>
      <c r="B124" s="5"/>
      <c r="C124" s="5"/>
      <c r="D124" s="5"/>
      <c r="E124" s="5"/>
    </row>
    <row r="125" spans="1:5" ht="31.5" x14ac:dyDescent="0.25">
      <c r="A125" s="149" t="s">
        <v>317</v>
      </c>
      <c r="B125" s="5"/>
      <c r="C125" s="5"/>
      <c r="D125" s="5"/>
      <c r="E125" s="5"/>
    </row>
    <row r="126" spans="1:5" ht="63" x14ac:dyDescent="0.25">
      <c r="A126" s="149" t="s">
        <v>318</v>
      </c>
      <c r="B126" s="5"/>
      <c r="C126" s="5"/>
      <c r="D126" s="5"/>
      <c r="E126" s="5"/>
    </row>
    <row r="127" spans="1:5" ht="78.75" x14ac:dyDescent="0.25">
      <c r="A127" s="149" t="s">
        <v>319</v>
      </c>
      <c r="B127" s="5"/>
      <c r="C127" s="5"/>
      <c r="D127" s="5"/>
      <c r="E127" s="5"/>
    </row>
    <row r="128" spans="1:5" ht="63" x14ac:dyDescent="0.25">
      <c r="A128" s="149" t="s">
        <v>837</v>
      </c>
      <c r="B128" s="5"/>
      <c r="C128" s="5"/>
      <c r="D128" s="5"/>
      <c r="E128" s="5"/>
    </row>
    <row r="129" spans="1:5" ht="63" x14ac:dyDescent="0.25">
      <c r="A129" s="149" t="s">
        <v>838</v>
      </c>
      <c r="B129" s="5"/>
      <c r="C129" s="5"/>
      <c r="D129" s="5"/>
      <c r="E129" s="5"/>
    </row>
    <row r="130" spans="1:5" ht="47.25" x14ac:dyDescent="0.25">
      <c r="A130" s="149" t="s">
        <v>839</v>
      </c>
      <c r="B130" s="5"/>
      <c r="C130" s="5"/>
      <c r="D130" s="5"/>
      <c r="E130" s="5"/>
    </row>
    <row r="131" spans="1:5" ht="94.5" x14ac:dyDescent="0.25">
      <c r="A131" s="149" t="s">
        <v>1768</v>
      </c>
      <c r="B131" s="5"/>
      <c r="C131" s="5"/>
      <c r="D131" s="5"/>
      <c r="E131" s="5"/>
    </row>
    <row r="132" spans="1:5" ht="31.5" x14ac:dyDescent="0.25">
      <c r="A132" s="149" t="s">
        <v>841</v>
      </c>
      <c r="B132" s="5"/>
      <c r="C132" s="5"/>
      <c r="D132" s="5"/>
      <c r="E132" s="5"/>
    </row>
    <row r="133" spans="1:5" ht="15.75" x14ac:dyDescent="0.25">
      <c r="A133" s="150"/>
      <c r="B133" s="5"/>
      <c r="C133" s="5"/>
      <c r="D133" s="5"/>
      <c r="E133" s="5"/>
    </row>
    <row r="134" spans="1:5" ht="15.75" x14ac:dyDescent="0.25">
      <c r="A134" s="150" t="s">
        <v>842</v>
      </c>
      <c r="B134" s="5"/>
      <c r="C134" s="5"/>
      <c r="D134" s="5"/>
      <c r="E134" s="5"/>
    </row>
    <row r="135" spans="1:5" ht="15.75" x14ac:dyDescent="0.25">
      <c r="A135" s="149" t="s">
        <v>843</v>
      </c>
      <c r="B135" s="5"/>
      <c r="C135" s="5"/>
      <c r="D135" s="5"/>
      <c r="E135" s="5"/>
    </row>
    <row r="136" spans="1:5" ht="15.75" x14ac:dyDescent="0.25">
      <c r="A136" s="149" t="s">
        <v>844</v>
      </c>
      <c r="B136" s="5"/>
      <c r="C136" s="5"/>
      <c r="D136" s="5"/>
      <c r="E136" s="5"/>
    </row>
    <row r="137" spans="1:5" ht="15.75" x14ac:dyDescent="0.25">
      <c r="A137" s="149" t="s">
        <v>845</v>
      </c>
      <c r="B137" s="5"/>
      <c r="C137" s="5"/>
      <c r="D137" s="5"/>
      <c r="E137" s="5"/>
    </row>
    <row r="138" spans="1:5" ht="31.5" x14ac:dyDescent="0.25">
      <c r="A138" s="149" t="s">
        <v>846</v>
      </c>
      <c r="B138" s="5"/>
      <c r="C138" s="5"/>
      <c r="D138" s="5"/>
      <c r="E138" s="5"/>
    </row>
    <row r="139" spans="1:5" ht="15.75" x14ac:dyDescent="0.25">
      <c r="A139" s="149" t="s">
        <v>847</v>
      </c>
      <c r="B139" s="5"/>
      <c r="C139" s="5"/>
      <c r="D139" s="5"/>
      <c r="E139" s="5"/>
    </row>
    <row r="140" spans="1:5" ht="31.5" x14ac:dyDescent="0.25">
      <c r="A140" s="149" t="s">
        <v>848</v>
      </c>
      <c r="B140" s="5"/>
      <c r="C140" s="5"/>
      <c r="D140" s="5"/>
      <c r="E140" s="5"/>
    </row>
    <row r="141" spans="1:5" ht="31.5" x14ac:dyDescent="0.25">
      <c r="A141" s="149" t="s">
        <v>849</v>
      </c>
      <c r="B141" s="5"/>
      <c r="C141" s="5"/>
      <c r="D141" s="5"/>
      <c r="E141" s="5"/>
    </row>
    <row r="142" spans="1:5" ht="15.75" x14ac:dyDescent="0.25">
      <c r="A142" s="152"/>
      <c r="B142" s="5"/>
      <c r="C142" s="5"/>
      <c r="D142" s="5"/>
      <c r="E142" s="5"/>
    </row>
    <row r="143" spans="1:5" ht="15.75" x14ac:dyDescent="0.25">
      <c r="A143" s="152" t="s">
        <v>328</v>
      </c>
      <c r="B143" s="5"/>
      <c r="C143" s="5"/>
      <c r="D143" s="5"/>
      <c r="E143" s="5"/>
    </row>
    <row r="144" spans="1:5" ht="78.75" x14ac:dyDescent="0.25">
      <c r="A144" s="149" t="s">
        <v>329</v>
      </c>
      <c r="B144" s="5"/>
      <c r="C144" s="5"/>
      <c r="D144" s="5"/>
      <c r="E144" s="5"/>
    </row>
    <row r="145" spans="1:5" ht="47.25" x14ac:dyDescent="0.25">
      <c r="A145" s="149" t="s">
        <v>330</v>
      </c>
      <c r="B145" s="5"/>
      <c r="C145" s="5"/>
      <c r="D145" s="5"/>
      <c r="E145" s="5"/>
    </row>
    <row r="146" spans="1:5" ht="78.75" x14ac:dyDescent="0.25">
      <c r="A146" s="149" t="s">
        <v>331</v>
      </c>
      <c r="B146" s="5"/>
      <c r="C146" s="5"/>
      <c r="D146" s="5"/>
      <c r="E146" s="5"/>
    </row>
    <row r="147" spans="1:5" ht="78.75" x14ac:dyDescent="0.25">
      <c r="A147" s="149" t="s">
        <v>332</v>
      </c>
      <c r="B147" s="5"/>
      <c r="C147" s="5"/>
      <c r="D147" s="5"/>
      <c r="E147" s="5"/>
    </row>
    <row r="148" spans="1:5" ht="47.25" x14ac:dyDescent="0.25">
      <c r="A148" s="149" t="s">
        <v>333</v>
      </c>
      <c r="B148" s="5"/>
      <c r="C148" s="5"/>
      <c r="D148" s="5"/>
      <c r="E148" s="5"/>
    </row>
    <row r="149" spans="1:5" ht="78.75" x14ac:dyDescent="0.25">
      <c r="A149" s="149" t="s">
        <v>334</v>
      </c>
      <c r="B149" s="5"/>
      <c r="C149" s="5"/>
      <c r="D149" s="5"/>
      <c r="E149" s="5"/>
    </row>
    <row r="150" spans="1:5" ht="15.75" x14ac:dyDescent="0.25">
      <c r="A150" s="150"/>
      <c r="B150" s="5"/>
      <c r="C150" s="5"/>
      <c r="D150" s="5"/>
      <c r="E150" s="5"/>
    </row>
    <row r="151" spans="1:5" ht="15.75" x14ac:dyDescent="0.25">
      <c r="A151" s="153" t="s">
        <v>335</v>
      </c>
      <c r="B151" s="5"/>
      <c r="C151" s="5"/>
      <c r="D151" s="5"/>
      <c r="E151" s="5"/>
    </row>
    <row r="152" spans="1:5" ht="15.75" x14ac:dyDescent="0.25">
      <c r="A152" s="153" t="s">
        <v>336</v>
      </c>
      <c r="B152" s="5"/>
      <c r="C152" s="5"/>
      <c r="D152" s="5"/>
      <c r="E152" s="5"/>
    </row>
    <row r="153" spans="1:5" ht="47.25" x14ac:dyDescent="0.25">
      <c r="A153" s="149" t="s">
        <v>337</v>
      </c>
      <c r="B153" s="5"/>
      <c r="C153" s="5"/>
      <c r="D153" s="5"/>
      <c r="E153" s="5"/>
    </row>
    <row r="154" spans="1:5" ht="15.75" x14ac:dyDescent="0.25">
      <c r="A154" s="149"/>
      <c r="B154" s="5"/>
      <c r="C154" s="5"/>
      <c r="D154" s="5"/>
      <c r="E154" s="5"/>
    </row>
    <row r="155" spans="1:5" ht="15.75" x14ac:dyDescent="0.25">
      <c r="A155" s="149"/>
      <c r="B155" s="5"/>
      <c r="C155" s="5"/>
      <c r="D155" s="5"/>
      <c r="E155" s="5"/>
    </row>
    <row r="156" spans="1:5" ht="15.75" x14ac:dyDescent="0.25">
      <c r="A156" s="149"/>
      <c r="B156" s="5"/>
      <c r="C156" s="5"/>
      <c r="D156" s="5"/>
      <c r="E156" s="5"/>
    </row>
    <row r="157" spans="1:5" ht="47.25" x14ac:dyDescent="0.25">
      <c r="A157" s="149" t="s">
        <v>338</v>
      </c>
      <c r="B157" s="5"/>
      <c r="C157" s="5"/>
      <c r="D157" s="5"/>
      <c r="E157" s="5"/>
    </row>
    <row r="158" spans="1:5" ht="110.25" x14ac:dyDescent="0.25">
      <c r="A158" s="149" t="s">
        <v>339</v>
      </c>
      <c r="B158" s="5"/>
      <c r="C158" s="5"/>
      <c r="D158" s="5"/>
      <c r="E158" s="5"/>
    </row>
    <row r="159" spans="1:5" ht="15.75" x14ac:dyDescent="0.25">
      <c r="A159" s="149"/>
      <c r="B159" s="5"/>
      <c r="C159" s="5"/>
      <c r="D159" s="5"/>
      <c r="E159" s="5"/>
    </row>
    <row r="160" spans="1:5" ht="15.75" x14ac:dyDescent="0.25">
      <c r="A160" s="152" t="s">
        <v>340</v>
      </c>
      <c r="B160" s="5"/>
      <c r="C160" s="5"/>
      <c r="D160" s="5"/>
      <c r="E160" s="5"/>
    </row>
    <row r="161" spans="1:5" ht="15.75" x14ac:dyDescent="0.25">
      <c r="A161" s="152"/>
      <c r="B161" s="5"/>
      <c r="C161" s="5"/>
      <c r="D161" s="5"/>
      <c r="E161" s="5"/>
    </row>
    <row r="162" spans="1:5" ht="15.75" x14ac:dyDescent="0.25">
      <c r="A162" s="152" t="s">
        <v>341</v>
      </c>
      <c r="B162" s="5"/>
      <c r="C162" s="5"/>
      <c r="D162" s="5"/>
      <c r="E162" s="5"/>
    </row>
    <row r="163" spans="1:5" ht="31.5" x14ac:dyDescent="0.25">
      <c r="A163" s="149" t="s">
        <v>342</v>
      </c>
      <c r="B163" s="5"/>
      <c r="C163" s="5"/>
      <c r="D163" s="5"/>
      <c r="E163" s="5"/>
    </row>
    <row r="164" spans="1:5" ht="63" x14ac:dyDescent="0.25">
      <c r="A164" s="149" t="s">
        <v>343</v>
      </c>
      <c r="B164" s="5"/>
      <c r="C164" s="5"/>
      <c r="D164" s="5"/>
      <c r="E164" s="5"/>
    </row>
    <row r="165" spans="1:5" ht="15.75" x14ac:dyDescent="0.25">
      <c r="A165" s="149" t="s">
        <v>344</v>
      </c>
      <c r="B165" s="5"/>
      <c r="C165" s="5"/>
      <c r="D165" s="5"/>
      <c r="E165" s="5"/>
    </row>
    <row r="166" spans="1:5" ht="31.5" x14ac:dyDescent="0.25">
      <c r="A166" s="149" t="s">
        <v>345</v>
      </c>
      <c r="B166" s="5"/>
      <c r="C166" s="5"/>
      <c r="D166" s="5"/>
      <c r="E166" s="5"/>
    </row>
    <row r="167" spans="1:5" ht="15.75" x14ac:dyDescent="0.25">
      <c r="A167" s="149"/>
      <c r="B167" s="5"/>
      <c r="C167" s="5"/>
      <c r="D167" s="5"/>
      <c r="E167" s="5"/>
    </row>
    <row r="168" spans="1:5" ht="15.75" x14ac:dyDescent="0.25">
      <c r="A168" s="152" t="s">
        <v>346</v>
      </c>
      <c r="B168" s="5"/>
      <c r="C168" s="5"/>
      <c r="D168" s="5"/>
      <c r="E168" s="5"/>
    </row>
    <row r="169" spans="1:5" ht="15.75" x14ac:dyDescent="0.25">
      <c r="A169" s="150" t="s">
        <v>736</v>
      </c>
      <c r="B169" s="5"/>
      <c r="C169" s="5"/>
      <c r="D169" s="5"/>
      <c r="E169" s="5"/>
    </row>
    <row r="170" spans="1:5" x14ac:dyDescent="0.25">
      <c r="A170" s="154" t="s">
        <v>347</v>
      </c>
      <c r="B170" s="5"/>
      <c r="C170" s="5"/>
      <c r="D170" s="5"/>
      <c r="E170" s="5"/>
    </row>
    <row r="171" spans="1:5" x14ac:dyDescent="0.25">
      <c r="A171" s="154" t="s">
        <v>348</v>
      </c>
      <c r="B171" s="5"/>
      <c r="C171" s="5"/>
      <c r="D171" s="5"/>
      <c r="E171" s="5"/>
    </row>
    <row r="172" spans="1:5" x14ac:dyDescent="0.25">
      <c r="A172" s="154" t="s">
        <v>349</v>
      </c>
      <c r="B172" s="5"/>
      <c r="C172" s="5"/>
      <c r="D172" s="5"/>
      <c r="E172" s="5"/>
    </row>
    <row r="173" spans="1:5" x14ac:dyDescent="0.25">
      <c r="A173" s="154" t="s">
        <v>350</v>
      </c>
      <c r="B173" s="5"/>
      <c r="C173" s="5"/>
      <c r="D173" s="5"/>
      <c r="E173" s="5"/>
    </row>
    <row r="174" spans="1:5" x14ac:dyDescent="0.25">
      <c r="A174" s="154" t="s">
        <v>351</v>
      </c>
      <c r="B174" s="5"/>
      <c r="C174" s="5"/>
      <c r="D174" s="5"/>
      <c r="E174" s="5"/>
    </row>
    <row r="175" spans="1:5" x14ac:dyDescent="0.25">
      <c r="A175" s="154" t="s">
        <v>352</v>
      </c>
      <c r="B175" s="5"/>
      <c r="C175" s="5"/>
      <c r="D175" s="5"/>
      <c r="E175" s="5"/>
    </row>
    <row r="176" spans="1:5" x14ac:dyDescent="0.25">
      <c r="A176" s="154"/>
      <c r="B176" s="5"/>
      <c r="C176" s="5"/>
      <c r="D176" s="5"/>
      <c r="E176" s="5"/>
    </row>
    <row r="177" spans="1:5" x14ac:dyDescent="0.25">
      <c r="A177" s="154" t="s">
        <v>353</v>
      </c>
      <c r="B177" s="5"/>
      <c r="C177" s="5"/>
      <c r="D177" s="5"/>
      <c r="E177" s="5"/>
    </row>
    <row r="178" spans="1:5" x14ac:dyDescent="0.25">
      <c r="A178" s="154" t="s">
        <v>354</v>
      </c>
      <c r="B178" s="5"/>
      <c r="C178" s="5"/>
      <c r="D178" s="5"/>
      <c r="E178" s="5"/>
    </row>
    <row r="179" spans="1:5" x14ac:dyDescent="0.25">
      <c r="A179" s="154"/>
      <c r="B179" s="5"/>
      <c r="C179" s="5"/>
      <c r="D179" s="5"/>
      <c r="E179" s="5"/>
    </row>
    <row r="180" spans="1:5" ht="15.75" x14ac:dyDescent="0.25">
      <c r="A180" s="150"/>
      <c r="B180" s="5"/>
      <c r="C180" s="5"/>
      <c r="D180" s="5"/>
      <c r="E180" s="5"/>
    </row>
    <row r="181" spans="1:5" ht="15.75" x14ac:dyDescent="0.25">
      <c r="A181" s="150"/>
      <c r="B181" s="5"/>
      <c r="C181" s="5"/>
      <c r="D181" s="5"/>
      <c r="E181" s="5"/>
    </row>
    <row r="182" spans="1:5" ht="15.75" x14ac:dyDescent="0.25">
      <c r="A182" s="150" t="s">
        <v>355</v>
      </c>
      <c r="B182" s="5"/>
      <c r="C182" s="5"/>
      <c r="D182" s="5"/>
      <c r="E182" s="5"/>
    </row>
    <row r="183" spans="1:5" ht="16.5" thickBot="1" x14ac:dyDescent="0.3">
      <c r="A183" s="150"/>
      <c r="B183" s="5"/>
      <c r="C183" s="5"/>
      <c r="D183" s="5"/>
      <c r="E183" s="5"/>
    </row>
    <row r="184" spans="1:5" ht="48" thickBot="1" x14ac:dyDescent="0.3">
      <c r="A184" s="127" t="s">
        <v>356</v>
      </c>
      <c r="B184" s="128" t="s">
        <v>1197</v>
      </c>
      <c r="C184" s="128" t="s">
        <v>1198</v>
      </c>
      <c r="D184" s="128" t="s">
        <v>1199</v>
      </c>
      <c r="E184" s="5"/>
    </row>
    <row r="185" spans="1:5" ht="16.5" thickBot="1" x14ac:dyDescent="0.3">
      <c r="A185" s="129"/>
      <c r="B185" s="130"/>
      <c r="C185" s="130"/>
      <c r="D185" s="130"/>
      <c r="E185" s="5"/>
    </row>
    <row r="186" spans="1:5" ht="16.5" thickBot="1" x14ac:dyDescent="0.3">
      <c r="A186" s="129"/>
      <c r="B186" s="130"/>
      <c r="C186" s="130"/>
      <c r="D186" s="130"/>
      <c r="E186" s="5"/>
    </row>
    <row r="187" spans="1:5" ht="16.5" thickBot="1" x14ac:dyDescent="0.3">
      <c r="A187" s="129"/>
      <c r="B187" s="130"/>
      <c r="C187" s="130"/>
      <c r="D187" s="130"/>
      <c r="E187" s="5"/>
    </row>
    <row r="188" spans="1:5" ht="16.5" thickBot="1" x14ac:dyDescent="0.3">
      <c r="A188" s="129"/>
      <c r="B188" s="130"/>
      <c r="C188" s="130"/>
      <c r="D188" s="130"/>
      <c r="E188" s="5"/>
    </row>
    <row r="189" spans="1:5" ht="16.5" thickBot="1" x14ac:dyDescent="0.3">
      <c r="A189" s="129"/>
      <c r="B189" s="130"/>
      <c r="C189" s="130"/>
      <c r="D189" s="130"/>
      <c r="E189" s="5"/>
    </row>
    <row r="190" spans="1:5" ht="16.5" thickBot="1" x14ac:dyDescent="0.3">
      <c r="A190" s="129"/>
      <c r="B190" s="130"/>
      <c r="C190" s="130"/>
      <c r="D190" s="130"/>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5.75" x14ac:dyDescent="0.25">
      <c r="A195" s="150" t="s">
        <v>554</v>
      </c>
      <c r="B195" s="5"/>
      <c r="C195" s="5"/>
      <c r="D195" s="5"/>
      <c r="E195" s="5"/>
    </row>
    <row r="196" spans="1:5" ht="16.5" thickBot="1" x14ac:dyDescent="0.3">
      <c r="A196" s="155"/>
      <c r="B196" s="5"/>
      <c r="C196" s="5"/>
      <c r="D196" s="5"/>
      <c r="E196" s="5"/>
    </row>
    <row r="197" spans="1:5" ht="48" thickBot="1" x14ac:dyDescent="0.3">
      <c r="A197" s="127" t="s">
        <v>356</v>
      </c>
      <c r="B197" s="128" t="s">
        <v>1197</v>
      </c>
      <c r="C197" s="128" t="s">
        <v>1198</v>
      </c>
      <c r="D197" s="128" t="s">
        <v>1199</v>
      </c>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6.5" thickBot="1" x14ac:dyDescent="0.3">
      <c r="A245" s="129"/>
      <c r="B245" s="130"/>
      <c r="C245" s="130"/>
      <c r="D245" s="130"/>
      <c r="E245" s="5"/>
    </row>
    <row r="246" spans="1:5" ht="16.5" thickBot="1" x14ac:dyDescent="0.3">
      <c r="A246" s="129"/>
      <c r="B246" s="130"/>
      <c r="C246" s="130"/>
      <c r="D246" s="130"/>
      <c r="E246" s="5"/>
    </row>
    <row r="247" spans="1:5" ht="16.5" thickBot="1" x14ac:dyDescent="0.3">
      <c r="A247" s="129"/>
      <c r="B247" s="130"/>
      <c r="C247" s="130"/>
      <c r="D247" s="130"/>
      <c r="E247" s="5"/>
    </row>
    <row r="248" spans="1:5" ht="16.5" thickBot="1" x14ac:dyDescent="0.3">
      <c r="A248" s="129"/>
      <c r="B248" s="130"/>
      <c r="C248" s="130"/>
      <c r="D248" s="130"/>
      <c r="E248" s="5"/>
    </row>
    <row r="249" spans="1:5" ht="15.75" x14ac:dyDescent="0.25">
      <c r="A249" s="155" t="s">
        <v>1200</v>
      </c>
      <c r="B249" s="5"/>
      <c r="C249" s="5"/>
      <c r="D249" s="5"/>
      <c r="E249" s="5"/>
    </row>
    <row r="250" spans="1:5" ht="15.75" x14ac:dyDescent="0.25">
      <c r="A250" s="155" t="s">
        <v>1201</v>
      </c>
      <c r="B250" s="5"/>
      <c r="C250" s="5"/>
      <c r="D250" s="5"/>
      <c r="E250" s="5"/>
    </row>
    <row r="251" spans="1:5" ht="16.5" thickBot="1" x14ac:dyDescent="0.3">
      <c r="A251" s="156" t="s">
        <v>555</v>
      </c>
      <c r="B251" s="5"/>
      <c r="C251" s="5"/>
      <c r="D251" s="5"/>
      <c r="E251" s="5"/>
    </row>
    <row r="252" spans="1:5" ht="158.25" thickBot="1" x14ac:dyDescent="0.3">
      <c r="A252" s="131" t="s">
        <v>464</v>
      </c>
      <c r="B252" s="132" t="s">
        <v>1202</v>
      </c>
      <c r="C252" s="132" t="s">
        <v>1203</v>
      </c>
      <c r="D252" s="5"/>
      <c r="E252" s="5"/>
    </row>
    <row r="253" spans="1:5" ht="95.25" thickBot="1" x14ac:dyDescent="0.3">
      <c r="A253" s="133" t="s">
        <v>467</v>
      </c>
      <c r="B253" s="134" t="s">
        <v>1204</v>
      </c>
      <c r="C253" s="134" t="s">
        <v>1205</v>
      </c>
      <c r="D253" s="5"/>
      <c r="E253" s="5"/>
    </row>
    <row r="254" spans="1:5" ht="48" thickBot="1" x14ac:dyDescent="0.3">
      <c r="A254" s="133" t="s">
        <v>475</v>
      </c>
      <c r="B254" s="134" t="s">
        <v>1206</v>
      </c>
      <c r="C254" s="134" t="s">
        <v>1207</v>
      </c>
      <c r="D254" s="5"/>
      <c r="E254" s="5"/>
    </row>
    <row r="255" spans="1:5" ht="63.75" thickBot="1" x14ac:dyDescent="0.3">
      <c r="A255" s="133" t="s">
        <v>477</v>
      </c>
      <c r="B255" s="134" t="s">
        <v>1208</v>
      </c>
      <c r="C255" s="134" t="s">
        <v>1209</v>
      </c>
      <c r="D255" s="5"/>
      <c r="E255" s="5"/>
    </row>
    <row r="256" spans="1:5" ht="111" thickBot="1" x14ac:dyDescent="0.3">
      <c r="A256" s="133" t="s">
        <v>479</v>
      </c>
      <c r="B256" s="134" t="s">
        <v>1210</v>
      </c>
      <c r="C256" s="134" t="s">
        <v>1211</v>
      </c>
      <c r="D256" s="5"/>
      <c r="E256" s="5"/>
    </row>
    <row r="257" spans="1:5" ht="15.75" x14ac:dyDescent="0.25">
      <c r="A257" s="155"/>
      <c r="B257" s="5"/>
      <c r="C257" s="5"/>
      <c r="D257" s="5"/>
      <c r="E257" s="5"/>
    </row>
    <row r="258" spans="1:5" ht="15.75" x14ac:dyDescent="0.25">
      <c r="A258" s="155" t="s">
        <v>556</v>
      </c>
      <c r="B258" s="5"/>
      <c r="C258" s="5"/>
      <c r="D258" s="5"/>
      <c r="E258" s="5"/>
    </row>
    <row r="259" spans="1:5" ht="15.75" x14ac:dyDescent="0.25">
      <c r="A259" s="150" t="s">
        <v>1213</v>
      </c>
      <c r="B259" s="5"/>
      <c r="C259" s="5"/>
      <c r="D259" s="5"/>
      <c r="E259" s="5"/>
    </row>
    <row r="260" spans="1:5" ht="30" x14ac:dyDescent="0.25">
      <c r="A260" s="157" t="s">
        <v>1214</v>
      </c>
      <c r="B260" s="5"/>
      <c r="C260" s="5"/>
      <c r="D260" s="5"/>
      <c r="E260" s="5"/>
    </row>
    <row r="261" spans="1:5" x14ac:dyDescent="0.25">
      <c r="A261" s="157" t="s">
        <v>1215</v>
      </c>
      <c r="B261" s="5"/>
      <c r="C261" s="5"/>
      <c r="D261" s="5"/>
      <c r="E261" s="5"/>
    </row>
    <row r="262" spans="1:5" ht="30" x14ac:dyDescent="0.25">
      <c r="A262" s="157" t="s">
        <v>1216</v>
      </c>
      <c r="B262" s="5"/>
      <c r="C262" s="5"/>
      <c r="D262" s="5"/>
      <c r="E262" s="5"/>
    </row>
    <row r="263" spans="1:5" x14ac:dyDescent="0.25">
      <c r="A263" s="157" t="s">
        <v>1217</v>
      </c>
      <c r="B263" s="5"/>
      <c r="C263" s="5"/>
      <c r="D263" s="5"/>
      <c r="E263" s="5"/>
    </row>
    <row r="264" spans="1:5" x14ac:dyDescent="0.25">
      <c r="A264" s="157" t="s">
        <v>1218</v>
      </c>
      <c r="B264" s="5"/>
      <c r="C264" s="5"/>
      <c r="D264" s="5"/>
      <c r="E264" s="5"/>
    </row>
    <row r="265" spans="1:5" ht="30" x14ac:dyDescent="0.25">
      <c r="A265" s="157" t="s">
        <v>1219</v>
      </c>
      <c r="B265" s="5"/>
      <c r="C265" s="5"/>
      <c r="D265" s="5"/>
      <c r="E265" s="5"/>
    </row>
    <row r="266" spans="1:5" x14ac:dyDescent="0.25">
      <c r="A266" s="157" t="s">
        <v>1220</v>
      </c>
      <c r="B266" s="5"/>
      <c r="C266" s="5"/>
      <c r="D266" s="5"/>
      <c r="E266" s="5"/>
    </row>
    <row r="267" spans="1:5" x14ac:dyDescent="0.25">
      <c r="A267" s="157" t="s">
        <v>1221</v>
      </c>
      <c r="B267" s="5"/>
      <c r="C267" s="5"/>
      <c r="D267" s="5"/>
      <c r="E267" s="5"/>
    </row>
    <row r="268" spans="1:5" ht="30" x14ac:dyDescent="0.25">
      <c r="A268" s="157" t="s">
        <v>1222</v>
      </c>
      <c r="B268" s="5"/>
      <c r="C268" s="5"/>
      <c r="D268" s="5"/>
      <c r="E268" s="5"/>
    </row>
    <row r="269" spans="1:5" ht="30" x14ac:dyDescent="0.25">
      <c r="A269" s="157" t="s">
        <v>1223</v>
      </c>
      <c r="B269" s="5"/>
      <c r="C269" s="5"/>
      <c r="D269" s="5"/>
      <c r="E269" s="5"/>
    </row>
    <row r="270" spans="1:5" ht="45" x14ac:dyDescent="0.25">
      <c r="A270" s="157" t="s">
        <v>1224</v>
      </c>
      <c r="B270" s="5"/>
      <c r="C270" s="5"/>
      <c r="D270" s="5"/>
      <c r="E270" s="5"/>
    </row>
    <row r="271" spans="1:5" ht="30" x14ac:dyDescent="0.25">
      <c r="A271" s="157" t="s">
        <v>1225</v>
      </c>
      <c r="B271" s="5"/>
      <c r="C271" s="5"/>
      <c r="D271" s="5"/>
      <c r="E271" s="5"/>
    </row>
    <row r="272" spans="1:5" ht="15.75" x14ac:dyDescent="0.25">
      <c r="A272" s="150"/>
      <c r="B272" s="5"/>
      <c r="C272" s="5"/>
      <c r="D272" s="5"/>
      <c r="E272" s="5"/>
    </row>
    <row r="273" spans="1:5" ht="15.75" x14ac:dyDescent="0.25">
      <c r="A273" s="155" t="s">
        <v>1226</v>
      </c>
      <c r="B273" s="5"/>
      <c r="C273" s="5"/>
      <c r="D273" s="5"/>
      <c r="E273" s="5"/>
    </row>
    <row r="274" spans="1:5" ht="15.75" x14ac:dyDescent="0.25">
      <c r="A274" s="150" t="s">
        <v>1227</v>
      </c>
      <c r="B274" s="5"/>
      <c r="C274" s="5"/>
      <c r="D274" s="5"/>
      <c r="E274" s="5"/>
    </row>
    <row r="275" spans="1:5" ht="15.75" x14ac:dyDescent="0.25">
      <c r="A275" s="150" t="s">
        <v>1228</v>
      </c>
      <c r="B275" s="5"/>
      <c r="C275" s="5"/>
      <c r="D275" s="5"/>
      <c r="E275" s="5"/>
    </row>
    <row r="276" spans="1:5" ht="15.75" x14ac:dyDescent="0.25">
      <c r="A276" s="150" t="s">
        <v>836</v>
      </c>
      <c r="B276" s="5"/>
      <c r="C276" s="5"/>
      <c r="D276" s="5"/>
      <c r="E276" s="5"/>
    </row>
    <row r="277" spans="1:5" ht="29.25" x14ac:dyDescent="0.25">
      <c r="A277" s="149" t="s">
        <v>1620</v>
      </c>
      <c r="B277" s="5"/>
      <c r="C277" s="5"/>
      <c r="D277" s="5"/>
      <c r="E277" s="5"/>
    </row>
    <row r="278" spans="1:5" ht="15.75" x14ac:dyDescent="0.25">
      <c r="A278" s="149" t="s">
        <v>1621</v>
      </c>
      <c r="B278" s="5"/>
      <c r="C278" s="5"/>
      <c r="D278" s="5"/>
      <c r="E278" s="5"/>
    </row>
    <row r="279" spans="1:5" ht="15.75" x14ac:dyDescent="0.25">
      <c r="A279" s="149" t="s">
        <v>1622</v>
      </c>
      <c r="B279" s="5"/>
      <c r="C279" s="5"/>
      <c r="D279" s="5"/>
      <c r="E279" s="5"/>
    </row>
    <row r="280" spans="1:5" ht="15.75" x14ac:dyDescent="0.25">
      <c r="A280" s="149" t="s">
        <v>1623</v>
      </c>
      <c r="B280" s="5"/>
      <c r="C280" s="5"/>
      <c r="D280" s="5"/>
      <c r="E280" s="5"/>
    </row>
    <row r="281" spans="1:5" ht="15.75" x14ac:dyDescent="0.25">
      <c r="A281" s="149" t="s">
        <v>1624</v>
      </c>
      <c r="B281" s="5"/>
      <c r="C281" s="5"/>
      <c r="D281" s="5"/>
      <c r="E281" s="5"/>
    </row>
    <row r="282" spans="1:5" ht="29.25" x14ac:dyDescent="0.25">
      <c r="A282" s="149" t="s">
        <v>1625</v>
      </c>
      <c r="B282" s="5"/>
      <c r="C282" s="5"/>
      <c r="D282" s="5"/>
      <c r="E282" s="5"/>
    </row>
    <row r="283" spans="1:5" ht="15.75" x14ac:dyDescent="0.25">
      <c r="A283" s="149" t="s">
        <v>1626</v>
      </c>
      <c r="B283" s="5"/>
      <c r="C283" s="5"/>
      <c r="D283" s="5"/>
      <c r="E283" s="5"/>
    </row>
    <row r="284" spans="1:5" ht="15.75" x14ac:dyDescent="0.25">
      <c r="A284" s="149" t="s">
        <v>1627</v>
      </c>
      <c r="B284" s="5"/>
      <c r="C284" s="5"/>
      <c r="D284" s="5"/>
      <c r="E284" s="5"/>
    </row>
    <row r="285" spans="1:5" x14ac:dyDescent="0.25">
      <c r="A285" s="158" t="s">
        <v>1628</v>
      </c>
      <c r="B285" s="5"/>
      <c r="C285" s="5"/>
      <c r="D285" s="5"/>
      <c r="E285" s="5"/>
    </row>
    <row r="286" spans="1:5" x14ac:dyDescent="0.25">
      <c r="A286" s="158" t="s">
        <v>1629</v>
      </c>
      <c r="B286" s="5"/>
      <c r="C286" s="5"/>
      <c r="D286" s="5"/>
      <c r="E286" s="5"/>
    </row>
    <row r="287" spans="1:5" x14ac:dyDescent="0.25">
      <c r="A287" s="159" t="s">
        <v>1630</v>
      </c>
      <c r="B287" s="5"/>
      <c r="C287" s="5"/>
      <c r="D287" s="5"/>
      <c r="E287" s="5"/>
    </row>
    <row r="288" spans="1:5" x14ac:dyDescent="0.25">
      <c r="A288" s="159" t="s">
        <v>1631</v>
      </c>
      <c r="B288" s="5"/>
      <c r="C288" s="5"/>
      <c r="D288" s="5"/>
      <c r="E288" s="5"/>
    </row>
    <row r="289" spans="1:5" x14ac:dyDescent="0.25">
      <c r="A289" s="158" t="s">
        <v>1632</v>
      </c>
      <c r="B289" s="5"/>
      <c r="C289" s="5"/>
      <c r="D289" s="5"/>
      <c r="E289" s="5"/>
    </row>
    <row r="290" spans="1:5" x14ac:dyDescent="0.25">
      <c r="A290" s="158" t="s">
        <v>1633</v>
      </c>
      <c r="B290" s="5"/>
      <c r="C290" s="5"/>
      <c r="D290" s="5"/>
      <c r="E290" s="5"/>
    </row>
    <row r="291" spans="1:5" x14ac:dyDescent="0.25">
      <c r="A291" s="158" t="s">
        <v>1634</v>
      </c>
      <c r="B291" s="5"/>
      <c r="C291" s="5"/>
      <c r="D291" s="5"/>
      <c r="E291" s="5"/>
    </row>
    <row r="292" spans="1:5" x14ac:dyDescent="0.25">
      <c r="A292" s="158" t="s">
        <v>1635</v>
      </c>
      <c r="B292" s="5"/>
      <c r="C292" s="5"/>
      <c r="D292" s="5"/>
      <c r="E292" s="5"/>
    </row>
    <row r="293" spans="1:5" x14ac:dyDescent="0.25">
      <c r="A293" s="159" t="s">
        <v>1636</v>
      </c>
      <c r="B293" s="5"/>
      <c r="C293" s="5"/>
      <c r="D293" s="5"/>
      <c r="E293" s="5"/>
    </row>
    <row r="294" spans="1:5" ht="26.25" x14ac:dyDescent="0.25">
      <c r="A294" s="160" t="s">
        <v>1637</v>
      </c>
      <c r="B294" s="5"/>
      <c r="C294" s="5"/>
      <c r="D294" s="5"/>
      <c r="E294" s="5"/>
    </row>
    <row r="295" spans="1:5" x14ac:dyDescent="0.25">
      <c r="A295" s="159"/>
      <c r="B295" s="5"/>
      <c r="C295" s="5"/>
      <c r="D295" s="5"/>
      <c r="E295" s="5"/>
    </row>
    <row r="296" spans="1:5" x14ac:dyDescent="0.25">
      <c r="A296" s="159" t="s">
        <v>1638</v>
      </c>
      <c r="B296" s="5"/>
      <c r="C296" s="5"/>
      <c r="D296" s="5"/>
      <c r="E296" s="5"/>
    </row>
    <row r="297" spans="1:5" x14ac:dyDescent="0.25">
      <c r="A297" s="158" t="s">
        <v>1639</v>
      </c>
      <c r="B297" s="5"/>
      <c r="C297" s="5"/>
      <c r="D297" s="5"/>
      <c r="E297" s="5"/>
    </row>
    <row r="298" spans="1:5" x14ac:dyDescent="0.25">
      <c r="A298" s="158" t="s">
        <v>1640</v>
      </c>
      <c r="B298" s="5"/>
      <c r="C298" s="5"/>
      <c r="D298" s="5"/>
      <c r="E298" s="5"/>
    </row>
    <row r="299" spans="1:5" ht="26.25" x14ac:dyDescent="0.25">
      <c r="A299" s="159" t="s">
        <v>1641</v>
      </c>
      <c r="B299" s="5"/>
      <c r="C299" s="5"/>
      <c r="D299" s="5"/>
      <c r="E299" s="5"/>
    </row>
    <row r="300" spans="1:5" ht="26.25" x14ac:dyDescent="0.25">
      <c r="A300" s="158" t="s">
        <v>1642</v>
      </c>
      <c r="B300" s="5"/>
      <c r="C300" s="5"/>
      <c r="D300" s="5"/>
      <c r="E300" s="5"/>
    </row>
    <row r="301" spans="1:5" ht="26.25" x14ac:dyDescent="0.25">
      <c r="A301" s="159" t="s">
        <v>1229</v>
      </c>
      <c r="B301" s="5"/>
      <c r="C301" s="5"/>
      <c r="D301" s="5"/>
      <c r="E301" s="5"/>
    </row>
    <row r="302" spans="1:5" x14ac:dyDescent="0.25">
      <c r="A302" s="158" t="s">
        <v>1230</v>
      </c>
      <c r="B302" s="5"/>
      <c r="C302" s="5"/>
      <c r="D302" s="5"/>
      <c r="E302" s="5"/>
    </row>
    <row r="303" spans="1:5" x14ac:dyDescent="0.25">
      <c r="A303" s="158" t="s">
        <v>1231</v>
      </c>
      <c r="B303" s="5"/>
      <c r="C303" s="5"/>
      <c r="D303" s="5"/>
      <c r="E303" s="5"/>
    </row>
    <row r="304" spans="1:5" x14ac:dyDescent="0.25">
      <c r="A304" s="158" t="s">
        <v>1232</v>
      </c>
      <c r="B304" s="5"/>
      <c r="C304" s="5"/>
      <c r="D304" s="5"/>
      <c r="E304" s="5"/>
    </row>
    <row r="305" spans="1:5" x14ac:dyDescent="0.25">
      <c r="A305" s="158" t="s">
        <v>1233</v>
      </c>
      <c r="B305" s="5"/>
      <c r="C305" s="5"/>
      <c r="D305" s="5"/>
      <c r="E305" s="5"/>
    </row>
    <row r="306" spans="1:5" x14ac:dyDescent="0.25">
      <c r="A306" s="158" t="s">
        <v>1234</v>
      </c>
      <c r="B306" s="5"/>
      <c r="C306" s="5"/>
      <c r="D306" s="5"/>
      <c r="E306" s="5"/>
    </row>
    <row r="307" spans="1:5" ht="15.75" x14ac:dyDescent="0.25">
      <c r="A307" s="150"/>
      <c r="B307" s="5"/>
      <c r="C307" s="5"/>
      <c r="D307" s="5"/>
      <c r="E307" s="5"/>
    </row>
    <row r="308" spans="1:5" ht="15.75" x14ac:dyDescent="0.25">
      <c r="A308" s="155" t="s">
        <v>1235</v>
      </c>
      <c r="B308" s="5"/>
      <c r="C308" s="5"/>
      <c r="D308" s="5"/>
      <c r="E308" s="5"/>
    </row>
    <row r="309" spans="1:5" ht="15.75" x14ac:dyDescent="0.25">
      <c r="A309" s="153" t="s">
        <v>1236</v>
      </c>
      <c r="B309" s="5"/>
      <c r="C309" s="5"/>
      <c r="D309" s="5"/>
      <c r="E309" s="5"/>
    </row>
    <row r="310" spans="1:5" ht="15.75" x14ac:dyDescent="0.25">
      <c r="A310" s="153" t="s">
        <v>1237</v>
      </c>
      <c r="B310" s="5"/>
      <c r="C310" s="5"/>
      <c r="D310" s="5"/>
      <c r="E310" s="5"/>
    </row>
    <row r="311" spans="1:5" ht="15.75" x14ac:dyDescent="0.25">
      <c r="A311" s="156" t="s">
        <v>1238</v>
      </c>
      <c r="B311" s="5"/>
      <c r="C311" s="5"/>
      <c r="D311" s="5"/>
      <c r="E311" s="5"/>
    </row>
    <row r="312" spans="1:5" ht="15.75" x14ac:dyDescent="0.25">
      <c r="A312" s="156" t="s">
        <v>1239</v>
      </c>
      <c r="B312" s="5"/>
      <c r="C312" s="5"/>
      <c r="D312" s="5"/>
      <c r="E312" s="5"/>
    </row>
    <row r="313" spans="1:5" ht="15.75" x14ac:dyDescent="0.25">
      <c r="A313" s="156" t="s">
        <v>1240</v>
      </c>
      <c r="B313" s="5"/>
      <c r="C313" s="5"/>
      <c r="D313" s="5"/>
      <c r="E313" s="5"/>
    </row>
    <row r="314" spans="1:5" ht="15.75" x14ac:dyDescent="0.25">
      <c r="A314" s="161" t="s">
        <v>1241</v>
      </c>
      <c r="B314" s="5"/>
      <c r="C314" s="5"/>
      <c r="D314" s="5"/>
      <c r="E314" s="5"/>
    </row>
    <row r="315" spans="1:5" ht="16.5" thickBot="1" x14ac:dyDescent="0.3">
      <c r="A315" s="153"/>
      <c r="B315" s="5"/>
      <c r="C315" s="5"/>
      <c r="D315" s="5"/>
      <c r="E315" s="5"/>
    </row>
    <row r="316" spans="1:5" ht="63.75" thickBot="1" x14ac:dyDescent="0.3">
      <c r="A316" s="135"/>
      <c r="B316" s="136" t="s">
        <v>1242</v>
      </c>
      <c r="C316" s="136" t="s">
        <v>1243</v>
      </c>
      <c r="D316" s="136" t="s">
        <v>1244</v>
      </c>
      <c r="E316" s="136" t="s">
        <v>1245</v>
      </c>
    </row>
    <row r="317" spans="1:5" ht="64.5" thickBot="1" x14ac:dyDescent="0.3">
      <c r="A317" s="137" t="s">
        <v>467</v>
      </c>
      <c r="B317" s="138" t="s">
        <v>1246</v>
      </c>
      <c r="C317" s="138"/>
      <c r="D317" s="138"/>
      <c r="E317" s="138"/>
    </row>
    <row r="318" spans="1:5" ht="51.75" thickBot="1" x14ac:dyDescent="0.3">
      <c r="A318" s="137" t="s">
        <v>475</v>
      </c>
      <c r="B318" s="138" t="s">
        <v>1247</v>
      </c>
      <c r="C318" s="138"/>
      <c r="D318" s="138"/>
      <c r="E318" s="138"/>
    </row>
    <row r="319" spans="1:5" ht="26.25" thickBot="1" x14ac:dyDescent="0.3">
      <c r="A319" s="137" t="s">
        <v>477</v>
      </c>
      <c r="B319" s="138" t="s">
        <v>471</v>
      </c>
      <c r="C319" s="138"/>
      <c r="D319" s="138"/>
      <c r="E319" s="138"/>
    </row>
    <row r="320" spans="1:5" ht="77.25" thickBot="1" x14ac:dyDescent="0.3">
      <c r="A320" s="137" t="s">
        <v>479</v>
      </c>
      <c r="B320" s="138" t="s">
        <v>1210</v>
      </c>
      <c r="C320" s="138"/>
      <c r="D320" s="138"/>
      <c r="E320" s="138"/>
    </row>
    <row r="321" spans="1:5" ht="77.25" thickBot="1" x14ac:dyDescent="0.3">
      <c r="A321" s="137" t="s">
        <v>481</v>
      </c>
      <c r="B321" s="138" t="s">
        <v>1248</v>
      </c>
      <c r="C321" s="138"/>
      <c r="D321" s="138"/>
      <c r="E321" s="138"/>
    </row>
    <row r="322" spans="1:5" ht="115.5" thickBot="1" x14ac:dyDescent="0.3">
      <c r="A322" s="137" t="s">
        <v>483</v>
      </c>
      <c r="B322" s="138" t="s">
        <v>1249</v>
      </c>
      <c r="C322" s="138"/>
      <c r="D322" s="138"/>
      <c r="E322" s="138"/>
    </row>
    <row r="323" spans="1:5" ht="51.75" thickBot="1" x14ac:dyDescent="0.3">
      <c r="A323" s="139"/>
      <c r="B323" s="140" t="s">
        <v>1250</v>
      </c>
      <c r="C323" s="141"/>
      <c r="D323" s="141"/>
      <c r="E323" s="141"/>
    </row>
    <row r="324" spans="1:5" ht="15.75" x14ac:dyDescent="0.25">
      <c r="A324" s="153"/>
      <c r="B324" s="5"/>
      <c r="C324" s="5"/>
      <c r="D324" s="5"/>
      <c r="E324" s="5"/>
    </row>
    <row r="325" spans="1:5" ht="15.75" x14ac:dyDescent="0.25">
      <c r="A325" s="162" t="s">
        <v>1251</v>
      </c>
      <c r="B325" s="5"/>
      <c r="C325" s="5"/>
      <c r="D325" s="5"/>
      <c r="E325" s="5"/>
    </row>
    <row r="326" spans="1:5" ht="15.75" x14ac:dyDescent="0.25">
      <c r="A326" s="162" t="s">
        <v>1252</v>
      </c>
      <c r="B326" s="5"/>
      <c r="C326" s="5"/>
      <c r="D326" s="5"/>
      <c r="E326" s="5"/>
    </row>
    <row r="327" spans="1:5" ht="15.75" x14ac:dyDescent="0.25">
      <c r="A327" s="150"/>
      <c r="B327" s="5"/>
      <c r="C327" s="5"/>
      <c r="D327" s="5"/>
      <c r="E327" s="5"/>
    </row>
    <row r="328" spans="1:5" ht="15.75" x14ac:dyDescent="0.25">
      <c r="A328" s="161" t="s">
        <v>1253</v>
      </c>
      <c r="B328" s="5"/>
      <c r="C328" s="5"/>
      <c r="D328" s="5"/>
      <c r="E328" s="5"/>
    </row>
    <row r="329" spans="1:5" ht="16.5" thickBot="1" x14ac:dyDescent="0.3">
      <c r="A329" s="156" t="s">
        <v>1254</v>
      </c>
      <c r="B329" s="5"/>
      <c r="C329" s="5"/>
      <c r="D329" s="5"/>
      <c r="E329" s="5"/>
    </row>
    <row r="330" spans="1:5" ht="126.75" thickBot="1" x14ac:dyDescent="0.3">
      <c r="A330" s="142" t="s">
        <v>467</v>
      </c>
      <c r="B330" s="143" t="s">
        <v>1255</v>
      </c>
      <c r="C330" s="143"/>
      <c r="D330" s="5"/>
      <c r="E330" s="5"/>
    </row>
    <row r="331" spans="1:5" ht="95.25" thickBot="1" x14ac:dyDescent="0.3">
      <c r="A331" s="144" t="s">
        <v>475</v>
      </c>
      <c r="B331" s="145" t="s">
        <v>1256</v>
      </c>
      <c r="C331" s="145"/>
      <c r="D331" s="5"/>
      <c r="E331" s="5"/>
    </row>
    <row r="332" spans="1:5" ht="158.25" thickBot="1" x14ac:dyDescent="0.3">
      <c r="A332" s="144" t="s">
        <v>477</v>
      </c>
      <c r="B332" s="145" t="s">
        <v>1257</v>
      </c>
      <c r="C332" s="145"/>
      <c r="D332" s="5"/>
      <c r="E332" s="5"/>
    </row>
    <row r="333" spans="1:5" ht="126.75" thickBot="1" x14ac:dyDescent="0.3">
      <c r="A333" s="144" t="s">
        <v>479</v>
      </c>
      <c r="B333" s="145" t="s">
        <v>1258</v>
      </c>
      <c r="C333" s="145"/>
      <c r="D333" s="5"/>
      <c r="E333" s="5"/>
    </row>
    <row r="334" spans="1:5" ht="95.25" thickBot="1" x14ac:dyDescent="0.3">
      <c r="A334" s="144" t="s">
        <v>481</v>
      </c>
      <c r="B334" s="145" t="s">
        <v>1259</v>
      </c>
      <c r="C334" s="145"/>
      <c r="D334" s="5"/>
      <c r="E334" s="5"/>
    </row>
    <row r="335" spans="1:5" ht="48" thickBot="1" x14ac:dyDescent="0.3">
      <c r="A335" s="144" t="s">
        <v>483</v>
      </c>
      <c r="B335" s="145" t="s">
        <v>1260</v>
      </c>
      <c r="C335" s="145"/>
      <c r="D335" s="5"/>
      <c r="E335" s="5"/>
    </row>
    <row r="336" spans="1:5" ht="32.25" thickBot="1" x14ac:dyDescent="0.3">
      <c r="A336" s="144"/>
      <c r="B336" s="130" t="s">
        <v>1261</v>
      </c>
      <c r="C336" s="145"/>
      <c r="D336" s="5"/>
      <c r="E336" s="5"/>
    </row>
    <row r="337" spans="1:5" ht="79.5" thickBot="1" x14ac:dyDescent="0.3">
      <c r="A337" s="144"/>
      <c r="B337" s="130" t="s">
        <v>1262</v>
      </c>
      <c r="C337" s="145"/>
      <c r="D337" s="5"/>
      <c r="E337" s="5"/>
    </row>
    <row r="338" spans="1:5" ht="111" thickBot="1" x14ac:dyDescent="0.3">
      <c r="A338" s="144" t="s">
        <v>467</v>
      </c>
      <c r="B338" s="145" t="s">
        <v>1263</v>
      </c>
      <c r="C338" s="145"/>
      <c r="D338" s="5"/>
      <c r="E338" s="5"/>
    </row>
    <row r="339" spans="1:5" ht="63.75" thickBot="1" x14ac:dyDescent="0.3">
      <c r="A339" s="144" t="s">
        <v>475</v>
      </c>
      <c r="B339" s="145" t="s">
        <v>490</v>
      </c>
      <c r="C339" s="145"/>
      <c r="D339" s="5"/>
      <c r="E339" s="5"/>
    </row>
    <row r="340" spans="1:5" ht="95.25" thickBot="1" x14ac:dyDescent="0.3">
      <c r="A340" s="144" t="s">
        <v>477</v>
      </c>
      <c r="B340" s="145" t="s">
        <v>1264</v>
      </c>
      <c r="C340" s="145"/>
      <c r="D340" s="5"/>
      <c r="E340" s="5"/>
    </row>
    <row r="341" spans="1:5" ht="48" thickBot="1" x14ac:dyDescent="0.3">
      <c r="A341" s="144" t="s">
        <v>479</v>
      </c>
      <c r="B341" s="145" t="s">
        <v>488</v>
      </c>
      <c r="C341" s="145"/>
      <c r="D341" s="5"/>
      <c r="E341" s="5"/>
    </row>
    <row r="342" spans="1:5" ht="111" thickBot="1" x14ac:dyDescent="0.3">
      <c r="A342" s="144" t="s">
        <v>481</v>
      </c>
      <c r="B342" s="145" t="s">
        <v>1265</v>
      </c>
      <c r="C342" s="145"/>
      <c r="D342" s="5"/>
      <c r="E342" s="5"/>
    </row>
    <row r="343" spans="1:5" ht="48" thickBot="1" x14ac:dyDescent="0.3">
      <c r="A343" s="144" t="s">
        <v>483</v>
      </c>
      <c r="B343" s="145" t="s">
        <v>1266</v>
      </c>
      <c r="C343" s="145"/>
      <c r="D343" s="5"/>
      <c r="E343" s="5"/>
    </row>
    <row r="344" spans="1:5" ht="95.25" thickBot="1" x14ac:dyDescent="0.3">
      <c r="A344" s="144"/>
      <c r="B344" s="145" t="s">
        <v>1267</v>
      </c>
      <c r="C344" s="145"/>
      <c r="D344" s="5"/>
      <c r="E344" s="5"/>
    </row>
    <row r="345" spans="1:5" ht="32.25" thickBot="1" x14ac:dyDescent="0.3">
      <c r="A345" s="144"/>
      <c r="B345" s="145" t="s">
        <v>1268</v>
      </c>
      <c r="C345" s="145"/>
      <c r="D345" s="5"/>
      <c r="E345" s="5"/>
    </row>
    <row r="346" spans="1:5" ht="111" thickBot="1" x14ac:dyDescent="0.3">
      <c r="A346" s="144"/>
      <c r="B346" s="145" t="s">
        <v>1269</v>
      </c>
      <c r="C346" s="145"/>
      <c r="D346" s="5"/>
      <c r="E346" s="5"/>
    </row>
    <row r="347" spans="1:5" ht="126.75" thickBot="1" x14ac:dyDescent="0.3">
      <c r="A347" s="144"/>
      <c r="B347" s="145" t="s">
        <v>1270</v>
      </c>
      <c r="C347" s="145"/>
      <c r="D347" s="5"/>
      <c r="E347" s="5"/>
    </row>
    <row r="348" spans="1:5" ht="32.25" thickBot="1" x14ac:dyDescent="0.3">
      <c r="A348" s="144"/>
      <c r="B348" s="130" t="s">
        <v>1261</v>
      </c>
      <c r="C348" s="145"/>
      <c r="D348" s="5"/>
      <c r="E348" s="5"/>
    </row>
    <row r="349" spans="1:5" ht="48" thickBot="1" x14ac:dyDescent="0.3">
      <c r="A349" s="144"/>
      <c r="B349" s="130" t="s">
        <v>1271</v>
      </c>
      <c r="C349" s="145"/>
      <c r="D349" s="5"/>
      <c r="E349" s="5"/>
    </row>
    <row r="350" spans="1:5" ht="48" thickBot="1" x14ac:dyDescent="0.3">
      <c r="A350" s="144" t="s">
        <v>467</v>
      </c>
      <c r="B350" s="145" t="s">
        <v>1272</v>
      </c>
      <c r="C350" s="145"/>
      <c r="D350" s="5"/>
      <c r="E350" s="5"/>
    </row>
    <row r="351" spans="1:5" ht="48" thickBot="1" x14ac:dyDescent="0.3">
      <c r="A351" s="144" t="s">
        <v>475</v>
      </c>
      <c r="B351" s="145" t="s">
        <v>1273</v>
      </c>
      <c r="C351" s="145"/>
      <c r="D351" s="5"/>
      <c r="E351" s="5"/>
    </row>
    <row r="352" spans="1:5" ht="95.25" thickBot="1" x14ac:dyDescent="0.3">
      <c r="A352" s="144"/>
      <c r="B352" s="145" t="s">
        <v>1274</v>
      </c>
      <c r="C352" s="145"/>
      <c r="D352" s="5"/>
      <c r="E352" s="5"/>
    </row>
    <row r="353" spans="1:5" ht="126.75" thickBot="1" x14ac:dyDescent="0.3">
      <c r="A353" s="144"/>
      <c r="B353" s="145" t="s">
        <v>1275</v>
      </c>
      <c r="C353" s="145"/>
      <c r="D353" s="5"/>
      <c r="E353" s="5"/>
    </row>
    <row r="354" spans="1:5" ht="32.25" thickBot="1" x14ac:dyDescent="0.3">
      <c r="A354" s="144"/>
      <c r="B354" s="145" t="s">
        <v>1276</v>
      </c>
      <c r="C354" s="145"/>
      <c r="D354" s="5"/>
      <c r="E354" s="5"/>
    </row>
    <row r="355" spans="1:5" ht="32.25" thickBot="1" x14ac:dyDescent="0.3">
      <c r="A355" s="144"/>
      <c r="B355" s="130" t="s">
        <v>1261</v>
      </c>
      <c r="C355" s="145"/>
      <c r="D355" s="5"/>
      <c r="E355" s="5"/>
    </row>
    <row r="356" spans="1:5" ht="48" thickBot="1" x14ac:dyDescent="0.3">
      <c r="A356" s="144"/>
      <c r="B356" s="130" t="s">
        <v>1277</v>
      </c>
      <c r="C356" s="145"/>
      <c r="D356" s="5"/>
      <c r="E356" s="5"/>
    </row>
    <row r="357" spans="1:5" ht="15.75" x14ac:dyDescent="0.25">
      <c r="A357" s="150" t="s">
        <v>1278</v>
      </c>
      <c r="B357" s="5"/>
      <c r="C357" s="5"/>
      <c r="D357" s="5"/>
      <c r="E357" s="5"/>
    </row>
    <row r="358" spans="1:5" ht="15.75" x14ac:dyDescent="0.25">
      <c r="A358" s="150" t="s">
        <v>1279</v>
      </c>
      <c r="B358" s="5"/>
      <c r="C358" s="5"/>
      <c r="D358" s="5"/>
      <c r="E358" s="5"/>
    </row>
    <row r="359" spans="1:5" ht="15.75" x14ac:dyDescent="0.25">
      <c r="A359" s="150"/>
      <c r="B359" s="5"/>
      <c r="C359" s="5"/>
      <c r="D359" s="5"/>
      <c r="E359" s="5"/>
    </row>
    <row r="360" spans="1:5" ht="15.75" x14ac:dyDescent="0.25">
      <c r="A360" s="150"/>
      <c r="B360" s="5"/>
      <c r="C360" s="5"/>
      <c r="D360" s="5"/>
      <c r="E360" s="5"/>
    </row>
    <row r="361" spans="1:5" ht="15.75" x14ac:dyDescent="0.25">
      <c r="A361" s="150" t="s">
        <v>1226</v>
      </c>
      <c r="B361" s="5"/>
      <c r="C361" s="5"/>
      <c r="D361" s="5"/>
      <c r="E361" s="5"/>
    </row>
    <row r="362" spans="1:5" ht="15.75" x14ac:dyDescent="0.25">
      <c r="A362" s="150" t="s">
        <v>1359</v>
      </c>
      <c r="B362" s="5"/>
      <c r="C362" s="5"/>
      <c r="D362" s="5"/>
      <c r="E362" s="5"/>
    </row>
    <row r="363" spans="1:5" ht="47.25" x14ac:dyDescent="0.25">
      <c r="A363" s="149" t="s">
        <v>1360</v>
      </c>
      <c r="B363" s="5"/>
      <c r="C363" s="5"/>
      <c r="D363" s="5"/>
      <c r="E363" s="5"/>
    </row>
    <row r="364" spans="1:5" ht="15.75" x14ac:dyDescent="0.25">
      <c r="A364" s="149" t="s">
        <v>1361</v>
      </c>
      <c r="B364" s="5"/>
      <c r="C364" s="5"/>
      <c r="D364" s="5"/>
      <c r="E364" s="5"/>
    </row>
    <row r="365" spans="1:5" ht="15.75" x14ac:dyDescent="0.25">
      <c r="A365" s="149" t="s">
        <v>1362</v>
      </c>
      <c r="B365" s="5"/>
      <c r="C365" s="5"/>
      <c r="D365" s="5"/>
      <c r="E365" s="5"/>
    </row>
    <row r="366" spans="1:5" ht="31.5" x14ac:dyDescent="0.25">
      <c r="A366" s="149" t="s">
        <v>1363</v>
      </c>
      <c r="B366" s="5"/>
      <c r="C366" s="5"/>
      <c r="D366" s="5"/>
      <c r="E366" s="5"/>
    </row>
    <row r="367" spans="1:5" ht="31.5" x14ac:dyDescent="0.25">
      <c r="A367" s="149" t="s">
        <v>1364</v>
      </c>
      <c r="B367" s="5"/>
      <c r="C367" s="5"/>
      <c r="D367" s="5"/>
      <c r="E367" s="5"/>
    </row>
    <row r="368" spans="1:5" ht="31.5" x14ac:dyDescent="0.25">
      <c r="A368" s="149" t="s">
        <v>1365</v>
      </c>
      <c r="B368" s="5"/>
      <c r="C368" s="5"/>
      <c r="D368" s="5"/>
      <c r="E368" s="5"/>
    </row>
    <row r="369" spans="1:5" ht="15.75" x14ac:dyDescent="0.25">
      <c r="A369" s="149"/>
      <c r="B369" s="5"/>
      <c r="C369" s="5"/>
      <c r="D369" s="5"/>
      <c r="E369" s="5"/>
    </row>
    <row r="370" spans="1:5" ht="15.75" x14ac:dyDescent="0.25">
      <c r="A370" s="149" t="s">
        <v>1366</v>
      </c>
      <c r="B370" s="5"/>
      <c r="C370" s="5"/>
      <c r="D370" s="5"/>
      <c r="E370" s="5"/>
    </row>
    <row r="371" spans="1:5" ht="15.75" x14ac:dyDescent="0.25">
      <c r="A371" s="149" t="s">
        <v>1367</v>
      </c>
      <c r="B371" s="5"/>
      <c r="C371" s="5"/>
      <c r="D371" s="5"/>
      <c r="E371" s="5"/>
    </row>
    <row r="372" spans="1:5" ht="15.75" x14ac:dyDescent="0.25">
      <c r="A372" s="149"/>
      <c r="B372" s="5"/>
      <c r="C372" s="5"/>
      <c r="D372" s="5"/>
      <c r="E372" s="5"/>
    </row>
    <row r="373" spans="1:5" ht="16.5" thickBot="1" x14ac:dyDescent="0.3">
      <c r="A373" s="149" t="s">
        <v>1368</v>
      </c>
      <c r="B373" s="5"/>
      <c r="C373" s="5"/>
      <c r="D373" s="5"/>
      <c r="E373" s="5"/>
    </row>
    <row r="374" spans="1:5" ht="100.5" thickBot="1" x14ac:dyDescent="0.3">
      <c r="A374" s="196" t="s">
        <v>464</v>
      </c>
      <c r="B374" s="197" t="s">
        <v>1369</v>
      </c>
      <c r="C374" s="197" t="s">
        <v>1370</v>
      </c>
      <c r="D374" s="5"/>
      <c r="E374" s="5"/>
    </row>
    <row r="375" spans="1:5" ht="16.5" thickBot="1" x14ac:dyDescent="0.3">
      <c r="A375" s="129" t="s">
        <v>1371</v>
      </c>
      <c r="B375" s="130" t="s">
        <v>1372</v>
      </c>
      <c r="C375" s="130"/>
      <c r="D375" s="5"/>
      <c r="E375" s="5"/>
    </row>
    <row r="376" spans="1:5" ht="48" thickBot="1" x14ac:dyDescent="0.3">
      <c r="A376" s="129" t="s">
        <v>1373</v>
      </c>
      <c r="B376" s="130" t="s">
        <v>1374</v>
      </c>
      <c r="C376" s="130"/>
      <c r="D376" s="5"/>
      <c r="E376" s="5"/>
    </row>
    <row r="377" spans="1:5" ht="32.25" thickBot="1" x14ac:dyDescent="0.3">
      <c r="A377" s="129" t="s">
        <v>1375</v>
      </c>
      <c r="B377" s="130" t="s">
        <v>1376</v>
      </c>
      <c r="C377" s="130"/>
      <c r="D377" s="5"/>
      <c r="E377" s="5"/>
    </row>
    <row r="378" spans="1:5" ht="16.5" thickBot="1" x14ac:dyDescent="0.3">
      <c r="A378" s="129" t="s">
        <v>1377</v>
      </c>
      <c r="B378" s="130" t="s">
        <v>1378</v>
      </c>
      <c r="C378" s="130"/>
      <c r="D378" s="5"/>
      <c r="E378" s="5"/>
    </row>
    <row r="379" spans="1:5" ht="16.5" thickBot="1" x14ac:dyDescent="0.3">
      <c r="A379" s="129" t="s">
        <v>1379</v>
      </c>
      <c r="B379" s="130" t="s">
        <v>1380</v>
      </c>
      <c r="C379" s="130"/>
      <c r="D379" s="5"/>
      <c r="E379" s="5"/>
    </row>
    <row r="380" spans="1:5" ht="32.25" thickBot="1" x14ac:dyDescent="0.3">
      <c r="A380" s="129" t="s">
        <v>1381</v>
      </c>
      <c r="B380" s="130" t="s">
        <v>1382</v>
      </c>
      <c r="C380" s="130"/>
      <c r="D380" s="5"/>
      <c r="E380" s="5"/>
    </row>
    <row r="381" spans="1:5" ht="16.5" thickBot="1" x14ac:dyDescent="0.3">
      <c r="A381" s="129" t="s">
        <v>1383</v>
      </c>
      <c r="B381" s="130" t="s">
        <v>1384</v>
      </c>
      <c r="C381" s="130"/>
      <c r="D381" s="5"/>
      <c r="E381" s="5"/>
    </row>
    <row r="382" spans="1:5" ht="95.25" thickBot="1" x14ac:dyDescent="0.3">
      <c r="A382" s="129" t="s">
        <v>1385</v>
      </c>
      <c r="B382" s="130" t="s">
        <v>1386</v>
      </c>
      <c r="C382" s="130"/>
      <c r="D382" s="5"/>
      <c r="E382" s="5"/>
    </row>
    <row r="383" spans="1:5" ht="48" thickBot="1" x14ac:dyDescent="0.3">
      <c r="A383" s="129"/>
      <c r="B383" s="130" t="s">
        <v>1387</v>
      </c>
      <c r="C383" s="130"/>
      <c r="D383" s="5"/>
      <c r="E383" s="5"/>
    </row>
    <row r="384" spans="1:5" ht="63.75" thickBot="1" x14ac:dyDescent="0.3">
      <c r="A384" s="129"/>
      <c r="B384" s="130" t="s">
        <v>1388</v>
      </c>
      <c r="C384" s="130"/>
      <c r="D384" s="5"/>
      <c r="E384" s="5"/>
    </row>
    <row r="385" spans="1:5" ht="79.5" thickBot="1" x14ac:dyDescent="0.3">
      <c r="A385" s="129"/>
      <c r="B385" s="130" t="s">
        <v>1389</v>
      </c>
      <c r="C385" s="130"/>
      <c r="D385" s="5"/>
      <c r="E385" s="5"/>
    </row>
    <row r="386" spans="1:5" ht="48" thickBot="1" x14ac:dyDescent="0.3">
      <c r="A386" s="129"/>
      <c r="B386" s="130" t="s">
        <v>1390</v>
      </c>
      <c r="C386" s="130"/>
      <c r="D386" s="5"/>
      <c r="E386" s="5"/>
    </row>
    <row r="387" spans="1:5" ht="48" thickBot="1" x14ac:dyDescent="0.3">
      <c r="A387" s="129"/>
      <c r="B387" s="130" t="s">
        <v>1391</v>
      </c>
      <c r="C387" s="130"/>
      <c r="D387" s="5"/>
      <c r="E387" s="5"/>
    </row>
    <row r="388" spans="1:5" ht="63.75" thickBot="1" x14ac:dyDescent="0.3">
      <c r="A388" s="129"/>
      <c r="B388" s="130" t="s">
        <v>1392</v>
      </c>
      <c r="C388" s="130"/>
      <c r="D388" s="5"/>
      <c r="E388" s="5"/>
    </row>
    <row r="389" spans="1:5" ht="15.75" x14ac:dyDescent="0.25">
      <c r="A389" s="150"/>
      <c r="B389" s="5"/>
      <c r="C389" s="5"/>
      <c r="D389" s="5"/>
      <c r="E389" s="5"/>
    </row>
    <row r="390" spans="1:5" ht="15.75" x14ac:dyDescent="0.25">
      <c r="A390" s="150"/>
      <c r="B390" s="5"/>
      <c r="C390" s="5"/>
      <c r="D390" s="5"/>
      <c r="E390" s="5"/>
    </row>
  </sheetData>
  <phoneticPr fontId="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6"/>
  <sheetViews>
    <sheetView topLeftCell="A479" workbookViewId="0">
      <selection activeCell="E429" sqref="E429"/>
    </sheetView>
  </sheetViews>
  <sheetFormatPr defaultRowHeight="15" x14ac:dyDescent="0.25"/>
  <cols>
    <col min="1" max="1" width="79.140625" customWidth="1"/>
    <col min="2" max="2" width="34.42578125" customWidth="1"/>
  </cols>
  <sheetData>
    <row r="1" spans="1:1" x14ac:dyDescent="0.25">
      <c r="A1" s="184" t="s">
        <v>560</v>
      </c>
    </row>
    <row r="2" spans="1:1" ht="15.75" x14ac:dyDescent="0.25">
      <c r="A2" s="185" t="s">
        <v>515</v>
      </c>
    </row>
    <row r="3" spans="1:1" ht="15.75" x14ac:dyDescent="0.25">
      <c r="A3" s="186"/>
    </row>
    <row r="4" spans="1:1" ht="31.5" x14ac:dyDescent="0.25">
      <c r="A4" s="187" t="s">
        <v>516</v>
      </c>
    </row>
    <row r="5" spans="1:1" ht="15.75" x14ac:dyDescent="0.25">
      <c r="A5" s="187"/>
    </row>
    <row r="6" spans="1:1" ht="126" x14ac:dyDescent="0.25">
      <c r="A6" s="187" t="s">
        <v>561</v>
      </c>
    </row>
    <row r="7" spans="1:1" ht="31.5" x14ac:dyDescent="0.25">
      <c r="A7" s="187" t="s">
        <v>517</v>
      </c>
    </row>
    <row r="8" spans="1:1" ht="15.75" x14ac:dyDescent="0.25">
      <c r="A8" s="217" t="s">
        <v>1762</v>
      </c>
    </row>
    <row r="9" spans="1:1" ht="31.5" x14ac:dyDescent="0.25">
      <c r="A9" s="187" t="s">
        <v>518</v>
      </c>
    </row>
    <row r="10" spans="1:1" ht="15.75" x14ac:dyDescent="0.25">
      <c r="A10" s="187" t="s">
        <v>519</v>
      </c>
    </row>
    <row r="11" spans="1:1" ht="220.5" x14ac:dyDescent="0.25">
      <c r="A11" s="187" t="s">
        <v>520</v>
      </c>
    </row>
    <row r="12" spans="1:1" ht="173.25" x14ac:dyDescent="0.25">
      <c r="A12" s="187" t="s">
        <v>521</v>
      </c>
    </row>
    <row r="13" spans="1:1" ht="47.25" x14ac:dyDescent="0.25">
      <c r="A13" s="187" t="s">
        <v>522</v>
      </c>
    </row>
    <row r="14" spans="1:1" ht="63" x14ac:dyDescent="0.25">
      <c r="A14" s="187" t="s">
        <v>523</v>
      </c>
    </row>
    <row r="15" spans="1:1" ht="141.75" x14ac:dyDescent="0.25">
      <c r="A15" s="187" t="s">
        <v>524</v>
      </c>
    </row>
    <row r="16" spans="1:1" ht="15.75" x14ac:dyDescent="0.25">
      <c r="A16" s="187" t="s">
        <v>525</v>
      </c>
    </row>
    <row r="17" spans="1:1" ht="47.25" x14ac:dyDescent="0.25">
      <c r="A17" s="187" t="s">
        <v>526</v>
      </c>
    </row>
    <row r="18" spans="1:1" ht="15.75" x14ac:dyDescent="0.25">
      <c r="A18" s="187" t="s">
        <v>527</v>
      </c>
    </row>
    <row r="19" spans="1:1" ht="47.25" x14ac:dyDescent="0.25">
      <c r="A19" s="187" t="s">
        <v>528</v>
      </c>
    </row>
    <row r="20" spans="1:1" ht="15.75" x14ac:dyDescent="0.25">
      <c r="A20" s="187" t="s">
        <v>529</v>
      </c>
    </row>
    <row r="21" spans="1:1" ht="15.75" x14ac:dyDescent="0.25">
      <c r="A21" s="187" t="s">
        <v>530</v>
      </c>
    </row>
    <row r="22" spans="1:1" ht="47.25" x14ac:dyDescent="0.25">
      <c r="A22" s="187" t="s">
        <v>531</v>
      </c>
    </row>
    <row r="23" spans="1:1" ht="15.75" x14ac:dyDescent="0.25">
      <c r="A23" s="187" t="s">
        <v>529</v>
      </c>
    </row>
    <row r="24" spans="1:1" ht="78.75" x14ac:dyDescent="0.25">
      <c r="A24" s="187" t="s">
        <v>532</v>
      </c>
    </row>
    <row r="25" spans="1:1" ht="63" x14ac:dyDescent="0.25">
      <c r="A25" s="187" t="s">
        <v>533</v>
      </c>
    </row>
    <row r="26" spans="1:1" ht="94.5" x14ac:dyDescent="0.25">
      <c r="A26" s="187" t="s">
        <v>534</v>
      </c>
    </row>
    <row r="27" spans="1:1" ht="47.25" x14ac:dyDescent="0.25">
      <c r="A27" s="187" t="s">
        <v>535</v>
      </c>
    </row>
    <row r="28" spans="1:1" ht="15.75" x14ac:dyDescent="0.25">
      <c r="A28" s="187" t="s">
        <v>536</v>
      </c>
    </row>
    <row r="29" spans="1:1" ht="31.5" x14ac:dyDescent="0.25">
      <c r="A29" s="187" t="s">
        <v>537</v>
      </c>
    </row>
    <row r="30" spans="1:1" ht="31.5" x14ac:dyDescent="0.25">
      <c r="A30" s="187" t="s">
        <v>538</v>
      </c>
    </row>
    <row r="31" spans="1:1" ht="47.25" x14ac:dyDescent="0.25">
      <c r="A31" s="187" t="s">
        <v>539</v>
      </c>
    </row>
    <row r="32" spans="1:1" ht="15.75" x14ac:dyDescent="0.25">
      <c r="A32" s="187" t="s">
        <v>540</v>
      </c>
    </row>
    <row r="33" spans="1:1" ht="31.5" x14ac:dyDescent="0.25">
      <c r="A33" s="187" t="s">
        <v>1690</v>
      </c>
    </row>
    <row r="34" spans="1:1" ht="15.75" x14ac:dyDescent="0.25">
      <c r="A34" s="187" t="s">
        <v>1691</v>
      </c>
    </row>
    <row r="35" spans="1:1" ht="15.75" x14ac:dyDescent="0.25">
      <c r="A35" s="187" t="s">
        <v>541</v>
      </c>
    </row>
    <row r="36" spans="1:1" ht="31.5" x14ac:dyDescent="0.25">
      <c r="A36" s="187" t="s">
        <v>542</v>
      </c>
    </row>
    <row r="37" spans="1:1" ht="15.75" x14ac:dyDescent="0.25">
      <c r="A37" s="187" t="s">
        <v>1850</v>
      </c>
    </row>
    <row r="38" spans="1:1" ht="94.5" x14ac:dyDescent="0.25">
      <c r="A38" s="187" t="s">
        <v>1851</v>
      </c>
    </row>
    <row r="39" spans="1:1" ht="15.75" x14ac:dyDescent="0.25">
      <c r="A39" s="187" t="s">
        <v>1852</v>
      </c>
    </row>
    <row r="40" spans="1:1" ht="15.75" x14ac:dyDescent="0.25">
      <c r="A40" s="187" t="s">
        <v>1853</v>
      </c>
    </row>
    <row r="41" spans="1:1" ht="31.5" x14ac:dyDescent="0.25">
      <c r="A41" s="187" t="s">
        <v>1854</v>
      </c>
    </row>
    <row r="42" spans="1:1" ht="63" x14ac:dyDescent="0.25">
      <c r="A42" s="187" t="s">
        <v>1855</v>
      </c>
    </row>
    <row r="43" spans="1:1" ht="78.75" x14ac:dyDescent="0.25">
      <c r="A43" s="187" t="s">
        <v>1856</v>
      </c>
    </row>
    <row r="44" spans="1:1" ht="31.5" x14ac:dyDescent="0.25">
      <c r="A44" s="187" t="s">
        <v>1857</v>
      </c>
    </row>
    <row r="45" spans="1:1" ht="236.25" x14ac:dyDescent="0.25">
      <c r="A45" s="187" t="s">
        <v>1452</v>
      </c>
    </row>
    <row r="46" spans="1:1" ht="15.75" x14ac:dyDescent="0.25">
      <c r="A46" s="217" t="s">
        <v>1453</v>
      </c>
    </row>
    <row r="47" spans="1:1" ht="189" x14ac:dyDescent="0.25">
      <c r="A47" s="187" t="s">
        <v>1454</v>
      </c>
    </row>
    <row r="48" spans="1:1" ht="15.75" x14ac:dyDescent="0.25">
      <c r="A48" s="187"/>
    </row>
    <row r="49" spans="1:1" ht="15.75" x14ac:dyDescent="0.25">
      <c r="A49" s="217" t="s">
        <v>1455</v>
      </c>
    </row>
    <row r="50" spans="1:1" ht="15.75" x14ac:dyDescent="0.25">
      <c r="A50" s="217" t="s">
        <v>1456</v>
      </c>
    </row>
    <row r="51" spans="1:1" ht="47.25" x14ac:dyDescent="0.25">
      <c r="A51" s="187" t="s">
        <v>1457</v>
      </c>
    </row>
    <row r="52" spans="1:1" ht="110.25" x14ac:dyDescent="0.25">
      <c r="A52" s="187" t="s">
        <v>1458</v>
      </c>
    </row>
    <row r="53" spans="1:1" ht="47.25" x14ac:dyDescent="0.25">
      <c r="A53" s="187" t="s">
        <v>1459</v>
      </c>
    </row>
    <row r="54" spans="1:1" ht="31.5" x14ac:dyDescent="0.25">
      <c r="A54" s="187" t="s">
        <v>1763</v>
      </c>
    </row>
    <row r="55" spans="1:1" ht="63" x14ac:dyDescent="0.25">
      <c r="A55" s="187" t="s">
        <v>1764</v>
      </c>
    </row>
    <row r="56" spans="1:1" ht="31.5" x14ac:dyDescent="0.25">
      <c r="A56" s="187" t="s">
        <v>1462</v>
      </c>
    </row>
    <row r="57" spans="1:1" ht="31.5" x14ac:dyDescent="0.25">
      <c r="A57" s="187" t="s">
        <v>1463</v>
      </c>
    </row>
    <row r="58" spans="1:1" ht="94.5" x14ac:dyDescent="0.25">
      <c r="A58" s="187" t="s">
        <v>1464</v>
      </c>
    </row>
    <row r="59" spans="1:1" ht="110.25" x14ac:dyDescent="0.25">
      <c r="A59" s="187" t="s">
        <v>1465</v>
      </c>
    </row>
    <row r="60" spans="1:1" ht="15.75" x14ac:dyDescent="0.25">
      <c r="A60" s="187" t="s">
        <v>1466</v>
      </c>
    </row>
    <row r="61" spans="1:1" ht="110.25" x14ac:dyDescent="0.25">
      <c r="A61" s="187" t="s">
        <v>1467</v>
      </c>
    </row>
    <row r="62" spans="1:1" ht="31.5" x14ac:dyDescent="0.25">
      <c r="A62" s="187" t="s">
        <v>1468</v>
      </c>
    </row>
    <row r="63" spans="1:1" ht="47.25" x14ac:dyDescent="0.25">
      <c r="A63" s="187" t="s">
        <v>1469</v>
      </c>
    </row>
    <row r="64" spans="1:1" ht="78.75" x14ac:dyDescent="0.25">
      <c r="A64" s="187" t="s">
        <v>1470</v>
      </c>
    </row>
    <row r="65" spans="1:1" ht="47.25" x14ac:dyDescent="0.25">
      <c r="A65" s="187" t="s">
        <v>1471</v>
      </c>
    </row>
    <row r="66" spans="1:1" ht="47.25" x14ac:dyDescent="0.25">
      <c r="A66" s="187" t="s">
        <v>1472</v>
      </c>
    </row>
    <row r="67" spans="1:1" ht="47.25" x14ac:dyDescent="0.25">
      <c r="A67" s="187" t="s">
        <v>1473</v>
      </c>
    </row>
    <row r="68" spans="1:1" ht="31.5" x14ac:dyDescent="0.25">
      <c r="A68" s="187" t="s">
        <v>1474</v>
      </c>
    </row>
    <row r="69" spans="1:1" ht="157.5" x14ac:dyDescent="0.25">
      <c r="A69" s="187" t="s">
        <v>1475</v>
      </c>
    </row>
    <row r="70" spans="1:1" ht="78.75" x14ac:dyDescent="0.25">
      <c r="A70" s="187" t="s">
        <v>1476</v>
      </c>
    </row>
    <row r="71" spans="1:1" ht="31.5" x14ac:dyDescent="0.25">
      <c r="A71" s="187" t="s">
        <v>1477</v>
      </c>
    </row>
    <row r="72" spans="1:1" ht="47.25" x14ac:dyDescent="0.25">
      <c r="A72" s="187" t="s">
        <v>1478</v>
      </c>
    </row>
    <row r="73" spans="1:1" ht="31.5" x14ac:dyDescent="0.25">
      <c r="A73" s="187" t="s">
        <v>1479</v>
      </c>
    </row>
    <row r="74" spans="1:1" ht="15.75" x14ac:dyDescent="0.25">
      <c r="A74" s="187" t="s">
        <v>1480</v>
      </c>
    </row>
    <row r="75" spans="1:1" ht="15.75" x14ac:dyDescent="0.25">
      <c r="A75" s="187" t="s">
        <v>1481</v>
      </c>
    </row>
    <row r="76" spans="1:1" ht="31.5" x14ac:dyDescent="0.25">
      <c r="A76" s="187" t="s">
        <v>1482</v>
      </c>
    </row>
    <row r="77" spans="1:1" ht="31.5" x14ac:dyDescent="0.25">
      <c r="A77" s="187" t="s">
        <v>1483</v>
      </c>
    </row>
    <row r="78" spans="1:1" ht="15.75" x14ac:dyDescent="0.25">
      <c r="A78" s="187" t="s">
        <v>1073</v>
      </c>
    </row>
    <row r="79" spans="1:1" ht="78.75" x14ac:dyDescent="0.25">
      <c r="A79" s="187" t="s">
        <v>1074</v>
      </c>
    </row>
    <row r="80" spans="1:1" ht="31.5" x14ac:dyDescent="0.25">
      <c r="A80" s="187" t="s">
        <v>1075</v>
      </c>
    </row>
    <row r="81" spans="1:1" ht="47.25" x14ac:dyDescent="0.25">
      <c r="A81" s="187" t="s">
        <v>1076</v>
      </c>
    </row>
    <row r="82" spans="1:1" ht="78.75" x14ac:dyDescent="0.25">
      <c r="A82" s="187" t="s">
        <v>1077</v>
      </c>
    </row>
    <row r="83" spans="1:1" ht="31.5" x14ac:dyDescent="0.25">
      <c r="A83" s="187" t="s">
        <v>1078</v>
      </c>
    </row>
    <row r="84" spans="1:1" ht="94.5" x14ac:dyDescent="0.25">
      <c r="A84" s="187" t="s">
        <v>1079</v>
      </c>
    </row>
    <row r="85" spans="1:1" ht="47.25" x14ac:dyDescent="0.25">
      <c r="A85" s="187" t="s">
        <v>1080</v>
      </c>
    </row>
    <row r="86" spans="1:1" ht="110.25" x14ac:dyDescent="0.25">
      <c r="A86" s="187" t="s">
        <v>1081</v>
      </c>
    </row>
    <row r="87" spans="1:1" ht="15.75" x14ac:dyDescent="0.25">
      <c r="A87" s="218" t="s">
        <v>1082</v>
      </c>
    </row>
    <row r="88" spans="1:1" ht="15.75" x14ac:dyDescent="0.25">
      <c r="A88" s="218" t="s">
        <v>1083</v>
      </c>
    </row>
    <row r="89" spans="1:1" ht="31.5" x14ac:dyDescent="0.25">
      <c r="A89" s="218" t="s">
        <v>1084</v>
      </c>
    </row>
    <row r="90" spans="1:1" ht="78.75" x14ac:dyDescent="0.25">
      <c r="A90" s="187" t="s">
        <v>1085</v>
      </c>
    </row>
    <row r="91" spans="1:1" ht="31.5" x14ac:dyDescent="0.25">
      <c r="A91" s="187" t="s">
        <v>1086</v>
      </c>
    </row>
    <row r="92" spans="1:1" ht="31.5" x14ac:dyDescent="0.25">
      <c r="A92" s="187" t="s">
        <v>1087</v>
      </c>
    </row>
    <row r="93" spans="1:1" ht="15.75" x14ac:dyDescent="0.25">
      <c r="A93" s="187" t="s">
        <v>1088</v>
      </c>
    </row>
    <row r="94" spans="1:1" ht="47.25" x14ac:dyDescent="0.25">
      <c r="A94" s="187" t="s">
        <v>1089</v>
      </c>
    </row>
    <row r="95" spans="1:1" ht="78.75" x14ac:dyDescent="0.25">
      <c r="A95" s="187" t="s">
        <v>1090</v>
      </c>
    </row>
    <row r="96" spans="1:1" ht="31.5" x14ac:dyDescent="0.25">
      <c r="A96" s="187" t="s">
        <v>1091</v>
      </c>
    </row>
    <row r="97" spans="1:1" ht="47.25" x14ac:dyDescent="0.25">
      <c r="A97" s="187" t="s">
        <v>1092</v>
      </c>
    </row>
    <row r="98" spans="1:1" ht="47.25" x14ac:dyDescent="0.25">
      <c r="A98" s="187" t="s">
        <v>1093</v>
      </c>
    </row>
    <row r="99" spans="1:1" ht="78.75" x14ac:dyDescent="0.25">
      <c r="A99" s="187" t="s">
        <v>1094</v>
      </c>
    </row>
    <row r="100" spans="1:1" ht="47.25" x14ac:dyDescent="0.25">
      <c r="A100" s="187" t="s">
        <v>1095</v>
      </c>
    </row>
    <row r="101" spans="1:1" ht="31.5" x14ac:dyDescent="0.25">
      <c r="A101" s="187" t="s">
        <v>1096</v>
      </c>
    </row>
    <row r="102" spans="1:1" ht="60.75" x14ac:dyDescent="0.25">
      <c r="A102" s="187" t="s">
        <v>1097</v>
      </c>
    </row>
    <row r="103" spans="1:1" ht="15.75" x14ac:dyDescent="0.25">
      <c r="A103" s="217"/>
    </row>
    <row r="104" spans="1:1" ht="15.75" x14ac:dyDescent="0.25">
      <c r="A104" s="217" t="s">
        <v>1098</v>
      </c>
    </row>
    <row r="105" spans="1:1" ht="15.75" x14ac:dyDescent="0.25">
      <c r="A105" s="217" t="s">
        <v>1099</v>
      </c>
    </row>
    <row r="106" spans="1:1" ht="31.5" x14ac:dyDescent="0.25">
      <c r="A106" s="187" t="s">
        <v>1100</v>
      </c>
    </row>
    <row r="107" spans="1:1" ht="78.75" x14ac:dyDescent="0.25">
      <c r="A107" s="187" t="s">
        <v>1101</v>
      </c>
    </row>
    <row r="108" spans="1:1" ht="78.75" x14ac:dyDescent="0.25">
      <c r="A108" s="187" t="s">
        <v>1102</v>
      </c>
    </row>
    <row r="109" spans="1:1" ht="78.75" x14ac:dyDescent="0.25">
      <c r="A109" s="187" t="s">
        <v>1103</v>
      </c>
    </row>
    <row r="110" spans="1:1" ht="47.25" x14ac:dyDescent="0.25">
      <c r="A110" s="187" t="s">
        <v>301</v>
      </c>
    </row>
    <row r="111" spans="1:1" ht="15.75" x14ac:dyDescent="0.25">
      <c r="A111" s="187" t="s">
        <v>302</v>
      </c>
    </row>
    <row r="112" spans="1:1" ht="126" x14ac:dyDescent="0.25">
      <c r="A112" s="187" t="s">
        <v>303</v>
      </c>
    </row>
    <row r="113" spans="1:1" ht="15.75" x14ac:dyDescent="0.25">
      <c r="A113" s="187" t="s">
        <v>304</v>
      </c>
    </row>
    <row r="114" spans="1:1" ht="15.75" x14ac:dyDescent="0.25">
      <c r="A114" s="187" t="s">
        <v>305</v>
      </c>
    </row>
    <row r="115" spans="1:1" ht="31.5" x14ac:dyDescent="0.25">
      <c r="A115" s="187" t="s">
        <v>306</v>
      </c>
    </row>
    <row r="116" spans="1:1" ht="94.5" x14ac:dyDescent="0.25">
      <c r="A116" s="187" t="s">
        <v>307</v>
      </c>
    </row>
    <row r="117" spans="1:1" ht="63" x14ac:dyDescent="0.25">
      <c r="A117" s="187" t="s">
        <v>308</v>
      </c>
    </row>
    <row r="118" spans="1:1" ht="31.5" x14ac:dyDescent="0.25">
      <c r="A118" s="187" t="s">
        <v>309</v>
      </c>
    </row>
    <row r="119" spans="1:1" ht="63" x14ac:dyDescent="0.25">
      <c r="A119" s="187" t="s">
        <v>310</v>
      </c>
    </row>
    <row r="120" spans="1:1" ht="31.5" x14ac:dyDescent="0.25">
      <c r="A120" s="187" t="s">
        <v>311</v>
      </c>
    </row>
    <row r="121" spans="1:1" ht="31.5" x14ac:dyDescent="0.25">
      <c r="A121" s="187" t="s">
        <v>312</v>
      </c>
    </row>
    <row r="122" spans="1:1" ht="126" x14ac:dyDescent="0.25">
      <c r="A122" s="187" t="s">
        <v>313</v>
      </c>
    </row>
    <row r="123" spans="1:1" ht="47.25" x14ac:dyDescent="0.25">
      <c r="A123" s="187" t="s">
        <v>314</v>
      </c>
    </row>
    <row r="124" spans="1:1" ht="47.25" x14ac:dyDescent="0.25">
      <c r="A124" s="187" t="s">
        <v>315</v>
      </c>
    </row>
    <row r="125" spans="1:1" ht="15.75" x14ac:dyDescent="0.25">
      <c r="A125" s="217" t="s">
        <v>316</v>
      </c>
    </row>
    <row r="126" spans="1:1" ht="31.5" x14ac:dyDescent="0.25">
      <c r="A126" s="187" t="s">
        <v>317</v>
      </c>
    </row>
    <row r="127" spans="1:1" ht="63" x14ac:dyDescent="0.25">
      <c r="A127" s="187" t="s">
        <v>318</v>
      </c>
    </row>
    <row r="128" spans="1:1" ht="94.5" x14ac:dyDescent="0.25">
      <c r="A128" s="187" t="s">
        <v>319</v>
      </c>
    </row>
    <row r="129" spans="1:1" ht="78.75" x14ac:dyDescent="0.25">
      <c r="A129" s="187" t="s">
        <v>837</v>
      </c>
    </row>
    <row r="130" spans="1:1" ht="78.75" x14ac:dyDescent="0.25">
      <c r="A130" s="187" t="s">
        <v>838</v>
      </c>
    </row>
    <row r="131" spans="1:1" ht="63" x14ac:dyDescent="0.25">
      <c r="A131" s="187" t="s">
        <v>839</v>
      </c>
    </row>
    <row r="132" spans="1:1" ht="94.5" x14ac:dyDescent="0.25">
      <c r="A132" s="187" t="s">
        <v>1768</v>
      </c>
    </row>
    <row r="133" spans="1:1" ht="31.5" x14ac:dyDescent="0.25">
      <c r="A133" s="187" t="s">
        <v>841</v>
      </c>
    </row>
    <row r="134" spans="1:1" ht="15.75" x14ac:dyDescent="0.25">
      <c r="A134" s="217"/>
    </row>
    <row r="135" spans="1:1" ht="15.75" x14ac:dyDescent="0.25">
      <c r="A135" s="217" t="s">
        <v>842</v>
      </c>
    </row>
    <row r="136" spans="1:1" ht="31.5" x14ac:dyDescent="0.25">
      <c r="A136" s="187" t="s">
        <v>843</v>
      </c>
    </row>
    <row r="137" spans="1:1" ht="31.5" x14ac:dyDescent="0.25">
      <c r="A137" s="187" t="s">
        <v>844</v>
      </c>
    </row>
    <row r="138" spans="1:1" ht="31.5" x14ac:dyDescent="0.25">
      <c r="A138" s="187" t="s">
        <v>845</v>
      </c>
    </row>
    <row r="139" spans="1:1" ht="31.5" x14ac:dyDescent="0.25">
      <c r="A139" s="187" t="s">
        <v>846</v>
      </c>
    </row>
    <row r="140" spans="1:1" ht="15.75" x14ac:dyDescent="0.25">
      <c r="A140" s="187" t="s">
        <v>847</v>
      </c>
    </row>
    <row r="141" spans="1:1" ht="31.5" x14ac:dyDescent="0.25">
      <c r="A141" s="187" t="s">
        <v>848</v>
      </c>
    </row>
    <row r="142" spans="1:1" ht="31.5" x14ac:dyDescent="0.25">
      <c r="A142" s="187" t="s">
        <v>849</v>
      </c>
    </row>
    <row r="143" spans="1:1" ht="15.75" x14ac:dyDescent="0.25">
      <c r="A143" s="219" t="s">
        <v>328</v>
      </c>
    </row>
    <row r="144" spans="1:1" ht="94.5" x14ac:dyDescent="0.25">
      <c r="A144" s="187" t="s">
        <v>329</v>
      </c>
    </row>
    <row r="145" spans="1:1" ht="63" x14ac:dyDescent="0.25">
      <c r="A145" s="187" t="s">
        <v>330</v>
      </c>
    </row>
    <row r="146" spans="1:1" ht="94.5" x14ac:dyDescent="0.25">
      <c r="A146" s="187" t="s">
        <v>331</v>
      </c>
    </row>
    <row r="147" spans="1:1" ht="94.5" x14ac:dyDescent="0.25">
      <c r="A147" s="187" t="s">
        <v>332</v>
      </c>
    </row>
    <row r="148" spans="1:1" ht="47.25" x14ac:dyDescent="0.25">
      <c r="A148" s="187" t="s">
        <v>333</v>
      </c>
    </row>
    <row r="149" spans="1:1" ht="94.5" x14ac:dyDescent="0.25">
      <c r="A149" s="187" t="s">
        <v>334</v>
      </c>
    </row>
    <row r="150" spans="1:1" ht="15.75" x14ac:dyDescent="0.25">
      <c r="A150" s="217"/>
    </row>
    <row r="151" spans="1:1" ht="15.75" x14ac:dyDescent="0.25">
      <c r="A151" s="220" t="s">
        <v>335</v>
      </c>
    </row>
    <row r="152" spans="1:1" ht="15.75" x14ac:dyDescent="0.25">
      <c r="A152" s="220" t="s">
        <v>336</v>
      </c>
    </row>
    <row r="153" spans="1:1" ht="47.25" x14ac:dyDescent="0.25">
      <c r="A153" s="187" t="s">
        <v>337</v>
      </c>
    </row>
    <row r="154" spans="1:1" ht="15.75" x14ac:dyDescent="0.25">
      <c r="A154" s="187"/>
    </row>
    <row r="155" spans="1:1" ht="15.75" x14ac:dyDescent="0.25">
      <c r="A155" s="187"/>
    </row>
    <row r="156" spans="1:1" ht="15.75" x14ac:dyDescent="0.25">
      <c r="A156" s="187"/>
    </row>
    <row r="157" spans="1:1" ht="63" x14ac:dyDescent="0.25">
      <c r="A157" s="187" t="s">
        <v>338</v>
      </c>
    </row>
    <row r="158" spans="1:1" ht="126" x14ac:dyDescent="0.25">
      <c r="A158" s="187" t="s">
        <v>339</v>
      </c>
    </row>
    <row r="159" spans="1:1" ht="15.75" x14ac:dyDescent="0.25">
      <c r="A159" s="187"/>
    </row>
    <row r="160" spans="1:1" ht="15.75" x14ac:dyDescent="0.25">
      <c r="A160" s="221" t="s">
        <v>340</v>
      </c>
    </row>
    <row r="161" spans="1:1" ht="15.75" x14ac:dyDescent="0.25">
      <c r="A161" s="221"/>
    </row>
    <row r="162" spans="1:1" ht="15.75" x14ac:dyDescent="0.25">
      <c r="A162" s="221" t="s">
        <v>341</v>
      </c>
    </row>
    <row r="163" spans="1:1" ht="31.5" x14ac:dyDescent="0.25">
      <c r="A163" s="187" t="s">
        <v>342</v>
      </c>
    </row>
    <row r="164" spans="1:1" ht="63" x14ac:dyDescent="0.25">
      <c r="A164" s="187" t="s">
        <v>343</v>
      </c>
    </row>
    <row r="165" spans="1:1" ht="15.75" x14ac:dyDescent="0.25">
      <c r="A165" s="187" t="s">
        <v>344</v>
      </c>
    </row>
    <row r="166" spans="1:1" ht="47.25" x14ac:dyDescent="0.25">
      <c r="A166" s="187" t="s">
        <v>345</v>
      </c>
    </row>
    <row r="167" spans="1:1" ht="15.75" x14ac:dyDescent="0.25">
      <c r="A167" s="187"/>
    </row>
    <row r="168" spans="1:1" ht="15.75" x14ac:dyDescent="0.25">
      <c r="A168" s="219" t="s">
        <v>346</v>
      </c>
    </row>
    <row r="169" spans="1:1" ht="15.75" x14ac:dyDescent="0.25">
      <c r="A169" s="217" t="s">
        <v>736</v>
      </c>
    </row>
    <row r="170" spans="1:1" x14ac:dyDescent="0.25">
      <c r="A170" s="223" t="s">
        <v>347</v>
      </c>
    </row>
    <row r="171" spans="1:1" x14ac:dyDescent="0.25">
      <c r="A171" s="223" t="s">
        <v>348</v>
      </c>
    </row>
    <row r="172" spans="1:1" x14ac:dyDescent="0.25">
      <c r="A172" s="223" t="s">
        <v>349</v>
      </c>
    </row>
    <row r="173" spans="1:1" x14ac:dyDescent="0.25">
      <c r="A173" s="223" t="s">
        <v>350</v>
      </c>
    </row>
    <row r="174" spans="1:1" x14ac:dyDescent="0.25">
      <c r="A174" s="223" t="s">
        <v>351</v>
      </c>
    </row>
    <row r="175" spans="1:1" x14ac:dyDescent="0.25">
      <c r="A175" s="223" t="s">
        <v>352</v>
      </c>
    </row>
    <row r="176" spans="1:1" x14ac:dyDescent="0.25">
      <c r="A176" s="223"/>
    </row>
    <row r="177" spans="1:4" x14ac:dyDescent="0.25">
      <c r="A177" s="223" t="s">
        <v>353</v>
      </c>
    </row>
    <row r="178" spans="1:4" x14ac:dyDescent="0.25">
      <c r="A178" s="223" t="s">
        <v>354</v>
      </c>
    </row>
    <row r="179" spans="1:4" x14ac:dyDescent="0.25">
      <c r="A179" s="223"/>
    </row>
    <row r="180" spans="1:4" ht="15.75" x14ac:dyDescent="0.25">
      <c r="A180" s="217"/>
    </row>
    <row r="181" spans="1:4" ht="15.75" x14ac:dyDescent="0.25">
      <c r="A181" s="217"/>
    </row>
    <row r="182" spans="1:4" ht="15.75" x14ac:dyDescent="0.25">
      <c r="A182" s="217" t="s">
        <v>355</v>
      </c>
    </row>
    <row r="183" spans="1:4" ht="16.5" thickBot="1" x14ac:dyDescent="0.3">
      <c r="A183" s="217"/>
    </row>
    <row r="184" spans="1:4" ht="32.25" thickBot="1" x14ac:dyDescent="0.3">
      <c r="A184" s="127" t="s">
        <v>356</v>
      </c>
      <c r="B184" s="128" t="s">
        <v>1197</v>
      </c>
      <c r="C184" s="128" t="s">
        <v>1198</v>
      </c>
      <c r="D184" s="128" t="s">
        <v>1199</v>
      </c>
    </row>
    <row r="185" spans="1:4" ht="16.5" thickBot="1" x14ac:dyDescent="0.3">
      <c r="A185" s="129"/>
      <c r="B185" s="130"/>
      <c r="C185" s="130"/>
      <c r="D185" s="130"/>
    </row>
    <row r="186" spans="1:4" ht="16.5" thickBot="1" x14ac:dyDescent="0.3">
      <c r="A186" s="129"/>
      <c r="B186" s="130"/>
      <c r="C186" s="130"/>
      <c r="D186" s="130"/>
    </row>
    <row r="187" spans="1:4" ht="16.5" thickBot="1" x14ac:dyDescent="0.3">
      <c r="A187" s="129"/>
      <c r="B187" s="130"/>
      <c r="C187" s="130"/>
      <c r="D187" s="130"/>
    </row>
    <row r="188" spans="1:4" ht="16.5" thickBot="1" x14ac:dyDescent="0.3">
      <c r="A188" s="129"/>
      <c r="B188" s="130"/>
      <c r="C188" s="130"/>
      <c r="D188" s="130"/>
    </row>
    <row r="189" spans="1:4" ht="16.5" thickBot="1" x14ac:dyDescent="0.3">
      <c r="A189" s="129"/>
      <c r="B189" s="130"/>
      <c r="C189" s="130"/>
      <c r="D189" s="130"/>
    </row>
    <row r="190" spans="1:4" ht="16.5" thickBot="1" x14ac:dyDescent="0.3">
      <c r="A190" s="129"/>
      <c r="B190" s="130"/>
      <c r="C190" s="130"/>
      <c r="D190" s="130"/>
    </row>
    <row r="191" spans="1:4" ht="16.5" thickBot="1" x14ac:dyDescent="0.3">
      <c r="A191" s="129"/>
      <c r="B191" s="130"/>
      <c r="C191" s="130"/>
      <c r="D191" s="130"/>
    </row>
    <row r="192" spans="1:4" ht="16.5" thickBot="1" x14ac:dyDescent="0.3">
      <c r="A192" s="129"/>
      <c r="B192" s="130"/>
      <c r="C192" s="130"/>
      <c r="D192" s="130"/>
    </row>
    <row r="193" spans="1:4" ht="16.5" thickBot="1" x14ac:dyDescent="0.3">
      <c r="A193" s="129"/>
      <c r="B193" s="130"/>
      <c r="C193" s="130"/>
      <c r="D193" s="130"/>
    </row>
    <row r="194" spans="1:4" ht="16.5" thickBot="1" x14ac:dyDescent="0.3">
      <c r="A194" s="129"/>
      <c r="B194" s="130"/>
      <c r="C194" s="130"/>
      <c r="D194" s="130"/>
    </row>
    <row r="195" spans="1:4" ht="15.75" x14ac:dyDescent="0.25">
      <c r="A195" s="217" t="s">
        <v>562</v>
      </c>
    </row>
    <row r="196" spans="1:4" ht="16.5" thickBot="1" x14ac:dyDescent="0.3">
      <c r="A196" s="222"/>
    </row>
    <row r="197" spans="1:4" ht="32.25" thickBot="1" x14ac:dyDescent="0.3">
      <c r="A197" s="127" t="s">
        <v>356</v>
      </c>
      <c r="B197" s="128" t="s">
        <v>1197</v>
      </c>
      <c r="C197" s="128" t="s">
        <v>1198</v>
      </c>
      <c r="D197" s="128" t="s">
        <v>1199</v>
      </c>
    </row>
    <row r="198" spans="1:4" ht="16.5" thickBot="1" x14ac:dyDescent="0.3">
      <c r="A198" s="129"/>
      <c r="B198" s="130"/>
      <c r="C198" s="130"/>
      <c r="D198" s="130"/>
    </row>
    <row r="199" spans="1:4" ht="16.5" thickBot="1" x14ac:dyDescent="0.3">
      <c r="A199" s="129"/>
      <c r="B199" s="130"/>
      <c r="C199" s="130"/>
      <c r="D199" s="130"/>
    </row>
    <row r="200" spans="1:4" ht="16.5" thickBot="1" x14ac:dyDescent="0.3">
      <c r="A200" s="129"/>
      <c r="B200" s="130"/>
      <c r="C200" s="130"/>
      <c r="D200" s="130"/>
    </row>
    <row r="201" spans="1:4" ht="16.5" thickBot="1" x14ac:dyDescent="0.3">
      <c r="A201" s="129"/>
      <c r="B201" s="130"/>
      <c r="C201" s="130"/>
      <c r="D201" s="130"/>
    </row>
    <row r="202" spans="1:4" ht="16.5" thickBot="1" x14ac:dyDescent="0.3">
      <c r="A202" s="129"/>
      <c r="B202" s="130"/>
      <c r="C202" s="130"/>
      <c r="D202" s="130"/>
    </row>
    <row r="203" spans="1:4" ht="16.5" thickBot="1" x14ac:dyDescent="0.3">
      <c r="A203" s="129"/>
      <c r="B203" s="130"/>
      <c r="C203" s="130"/>
      <c r="D203" s="130"/>
    </row>
    <row r="204" spans="1:4" ht="16.5" thickBot="1" x14ac:dyDescent="0.3">
      <c r="A204" s="129"/>
      <c r="B204" s="130"/>
      <c r="C204" s="130"/>
      <c r="D204" s="130"/>
    </row>
    <row r="205" spans="1:4" ht="16.5" thickBot="1" x14ac:dyDescent="0.3">
      <c r="A205" s="129"/>
      <c r="B205" s="130"/>
      <c r="C205" s="130"/>
      <c r="D205" s="130"/>
    </row>
    <row r="206" spans="1:4" ht="16.5" thickBot="1" x14ac:dyDescent="0.3">
      <c r="A206" s="129"/>
      <c r="B206" s="130"/>
      <c r="C206" s="130"/>
      <c r="D206" s="130"/>
    </row>
    <row r="207" spans="1:4" ht="16.5" thickBot="1" x14ac:dyDescent="0.3">
      <c r="A207" s="129"/>
      <c r="B207" s="130"/>
      <c r="C207" s="130"/>
      <c r="D207" s="130"/>
    </row>
    <row r="208" spans="1:4" ht="16.5" thickBot="1" x14ac:dyDescent="0.3">
      <c r="A208" s="129"/>
      <c r="B208" s="130"/>
      <c r="C208" s="130"/>
      <c r="D208" s="130"/>
    </row>
    <row r="209" spans="1:4" ht="16.5" thickBot="1" x14ac:dyDescent="0.3">
      <c r="A209" s="129"/>
      <c r="B209" s="130"/>
      <c r="C209" s="130"/>
      <c r="D209" s="130"/>
    </row>
    <row r="210" spans="1:4" ht="16.5" thickBot="1" x14ac:dyDescent="0.3">
      <c r="A210" s="129"/>
      <c r="B210" s="130"/>
      <c r="C210" s="130"/>
      <c r="D210" s="130"/>
    </row>
    <row r="211" spans="1:4" ht="16.5" thickBot="1" x14ac:dyDescent="0.3">
      <c r="A211" s="129"/>
      <c r="B211" s="130"/>
      <c r="C211" s="130"/>
      <c r="D211" s="130"/>
    </row>
    <row r="212" spans="1:4" ht="16.5" thickBot="1" x14ac:dyDescent="0.3">
      <c r="A212" s="129"/>
      <c r="B212" s="130"/>
      <c r="C212" s="130"/>
      <c r="D212" s="130"/>
    </row>
    <row r="213" spans="1:4" ht="16.5" thickBot="1" x14ac:dyDescent="0.3">
      <c r="A213" s="129"/>
      <c r="B213" s="130"/>
      <c r="C213" s="130"/>
      <c r="D213" s="130"/>
    </row>
    <row r="214" spans="1:4" ht="16.5" thickBot="1" x14ac:dyDescent="0.3">
      <c r="A214" s="129"/>
      <c r="B214" s="130"/>
      <c r="C214" s="130"/>
      <c r="D214" s="130"/>
    </row>
    <row r="215" spans="1:4" ht="16.5" thickBot="1" x14ac:dyDescent="0.3">
      <c r="A215" s="129"/>
      <c r="B215" s="130"/>
      <c r="C215" s="130"/>
      <c r="D215" s="130"/>
    </row>
    <row r="216" spans="1:4" ht="16.5" thickBot="1" x14ac:dyDescent="0.3">
      <c r="A216" s="129"/>
      <c r="B216" s="130"/>
      <c r="C216" s="130"/>
      <c r="D216" s="130"/>
    </row>
    <row r="217" spans="1:4" ht="16.5" thickBot="1" x14ac:dyDescent="0.3">
      <c r="A217" s="129"/>
      <c r="B217" s="130"/>
      <c r="C217" s="130"/>
      <c r="D217" s="130"/>
    </row>
    <row r="218" spans="1:4" ht="16.5" thickBot="1" x14ac:dyDescent="0.3">
      <c r="A218" s="129"/>
      <c r="B218" s="130"/>
      <c r="C218" s="130"/>
      <c r="D218" s="130"/>
    </row>
    <row r="219" spans="1:4" ht="16.5" thickBot="1" x14ac:dyDescent="0.3">
      <c r="A219" s="129"/>
      <c r="B219" s="130"/>
      <c r="C219" s="130"/>
      <c r="D219" s="130"/>
    </row>
    <row r="220" spans="1:4" ht="16.5" thickBot="1" x14ac:dyDescent="0.3">
      <c r="A220" s="129"/>
      <c r="B220" s="130"/>
      <c r="C220" s="130"/>
      <c r="D220" s="130"/>
    </row>
    <row r="221" spans="1:4" ht="16.5" thickBot="1" x14ac:dyDescent="0.3">
      <c r="A221" s="129"/>
      <c r="B221" s="130"/>
      <c r="C221" s="130"/>
      <c r="D221" s="130"/>
    </row>
    <row r="222" spans="1:4" ht="16.5" thickBot="1" x14ac:dyDescent="0.3">
      <c r="A222" s="129"/>
      <c r="B222" s="130"/>
      <c r="C222" s="130"/>
      <c r="D222" s="130"/>
    </row>
    <row r="223" spans="1:4" ht="16.5" thickBot="1" x14ac:dyDescent="0.3">
      <c r="A223" s="129"/>
      <c r="B223" s="130"/>
      <c r="C223" s="130"/>
      <c r="D223" s="130"/>
    </row>
    <row r="224" spans="1:4" ht="16.5" thickBot="1" x14ac:dyDescent="0.3">
      <c r="A224" s="129"/>
      <c r="B224" s="130"/>
      <c r="C224" s="130"/>
      <c r="D224" s="130"/>
    </row>
    <row r="225" spans="1:4" ht="16.5" thickBot="1" x14ac:dyDescent="0.3">
      <c r="A225" s="129"/>
      <c r="B225" s="130"/>
      <c r="C225" s="130"/>
      <c r="D225" s="130"/>
    </row>
    <row r="226" spans="1:4" ht="16.5" thickBot="1" x14ac:dyDescent="0.3">
      <c r="A226" s="129"/>
      <c r="B226" s="130"/>
      <c r="C226" s="130"/>
      <c r="D226" s="130"/>
    </row>
    <row r="227" spans="1:4" ht="16.5" thickBot="1" x14ac:dyDescent="0.3">
      <c r="A227" s="129"/>
      <c r="B227" s="130"/>
      <c r="C227" s="130"/>
      <c r="D227" s="130"/>
    </row>
    <row r="228" spans="1:4" ht="16.5" thickBot="1" x14ac:dyDescent="0.3">
      <c r="A228" s="129"/>
      <c r="B228" s="130"/>
      <c r="C228" s="130"/>
      <c r="D228" s="130"/>
    </row>
    <row r="229" spans="1:4" ht="16.5" thickBot="1" x14ac:dyDescent="0.3">
      <c r="A229" s="129"/>
      <c r="B229" s="130"/>
      <c r="C229" s="130"/>
      <c r="D229" s="130"/>
    </row>
    <row r="230" spans="1:4" ht="16.5" thickBot="1" x14ac:dyDescent="0.3">
      <c r="A230" s="129"/>
      <c r="B230" s="130"/>
      <c r="C230" s="130"/>
      <c r="D230" s="130"/>
    </row>
    <row r="231" spans="1:4" ht="16.5" thickBot="1" x14ac:dyDescent="0.3">
      <c r="A231" s="129"/>
      <c r="B231" s="130"/>
      <c r="C231" s="130"/>
      <c r="D231" s="130"/>
    </row>
    <row r="232" spans="1:4" ht="16.5" thickBot="1" x14ac:dyDescent="0.3">
      <c r="A232" s="129"/>
      <c r="B232" s="130"/>
      <c r="C232" s="130"/>
      <c r="D232" s="130"/>
    </row>
    <row r="233" spans="1:4" ht="16.5" thickBot="1" x14ac:dyDescent="0.3">
      <c r="A233" s="129"/>
      <c r="B233" s="130"/>
      <c r="C233" s="130"/>
      <c r="D233" s="130"/>
    </row>
    <row r="234" spans="1:4" ht="16.5" thickBot="1" x14ac:dyDescent="0.3">
      <c r="A234" s="129"/>
      <c r="B234" s="130"/>
      <c r="C234" s="130"/>
      <c r="D234" s="130"/>
    </row>
    <row r="235" spans="1:4" ht="16.5" thickBot="1" x14ac:dyDescent="0.3">
      <c r="A235" s="129"/>
      <c r="B235" s="130"/>
      <c r="C235" s="130"/>
      <c r="D235" s="130"/>
    </row>
    <row r="236" spans="1:4" ht="16.5" thickBot="1" x14ac:dyDescent="0.3">
      <c r="A236" s="129"/>
      <c r="B236" s="130"/>
      <c r="C236" s="130"/>
      <c r="D236" s="130"/>
    </row>
    <row r="237" spans="1:4" ht="16.5" thickBot="1" x14ac:dyDescent="0.3">
      <c r="A237" s="129"/>
      <c r="B237" s="130"/>
      <c r="C237" s="130"/>
      <c r="D237" s="130"/>
    </row>
    <row r="238" spans="1:4" ht="16.5" thickBot="1" x14ac:dyDescent="0.3">
      <c r="A238" s="129"/>
      <c r="B238" s="130"/>
      <c r="C238" s="130"/>
      <c r="D238" s="130"/>
    </row>
    <row r="239" spans="1:4" ht="16.5" thickBot="1" x14ac:dyDescent="0.3">
      <c r="A239" s="129"/>
      <c r="B239" s="130"/>
      <c r="C239" s="130"/>
      <c r="D239" s="130"/>
    </row>
    <row r="240" spans="1:4" ht="16.5" thickBot="1" x14ac:dyDescent="0.3">
      <c r="A240" s="129"/>
      <c r="B240" s="130"/>
      <c r="C240" s="130"/>
      <c r="D240" s="130"/>
    </row>
    <row r="241" spans="1:4" ht="16.5" thickBot="1" x14ac:dyDescent="0.3">
      <c r="A241" s="129"/>
      <c r="B241" s="130"/>
      <c r="C241" s="130"/>
      <c r="D241" s="130"/>
    </row>
    <row r="242" spans="1:4" ht="16.5" thickBot="1" x14ac:dyDescent="0.3">
      <c r="A242" s="129"/>
      <c r="B242" s="130"/>
      <c r="C242" s="130"/>
      <c r="D242" s="130"/>
    </row>
    <row r="243" spans="1:4" ht="16.5" thickBot="1" x14ac:dyDescent="0.3">
      <c r="A243" s="129"/>
      <c r="B243" s="130"/>
      <c r="C243" s="130"/>
      <c r="D243" s="130"/>
    </row>
    <row r="244" spans="1:4" ht="16.5" thickBot="1" x14ac:dyDescent="0.3">
      <c r="A244" s="129"/>
      <c r="B244" s="130"/>
      <c r="C244" s="130"/>
      <c r="D244" s="130"/>
    </row>
    <row r="245" spans="1:4" ht="16.5" thickBot="1" x14ac:dyDescent="0.3">
      <c r="A245" s="129"/>
      <c r="B245" s="130"/>
      <c r="C245" s="130"/>
      <c r="D245" s="130"/>
    </row>
    <row r="246" spans="1:4" ht="16.5" thickBot="1" x14ac:dyDescent="0.3">
      <c r="A246" s="129"/>
      <c r="B246" s="130"/>
      <c r="C246" s="130"/>
      <c r="D246" s="130"/>
    </row>
    <row r="247" spans="1:4" ht="16.5" thickBot="1" x14ac:dyDescent="0.3">
      <c r="A247" s="129"/>
      <c r="B247" s="130"/>
      <c r="C247" s="130"/>
      <c r="D247" s="130"/>
    </row>
    <row r="248" spans="1:4" ht="16.5" thickBot="1" x14ac:dyDescent="0.3">
      <c r="A248" s="129"/>
      <c r="B248" s="130"/>
      <c r="C248" s="130"/>
      <c r="D248" s="130"/>
    </row>
    <row r="249" spans="1:4" ht="15.75" x14ac:dyDescent="0.25">
      <c r="A249" s="222"/>
    </row>
    <row r="250" spans="1:4" ht="15.75" x14ac:dyDescent="0.25">
      <c r="A250" s="222"/>
    </row>
    <row r="251" spans="1:4" ht="15.75" x14ac:dyDescent="0.25">
      <c r="A251" s="222" t="s">
        <v>1355</v>
      </c>
    </row>
    <row r="252" spans="1:4" ht="16.5" thickBot="1" x14ac:dyDescent="0.3">
      <c r="A252" s="216" t="s">
        <v>563</v>
      </c>
    </row>
    <row r="253" spans="1:4" ht="158.25" thickBot="1" x14ac:dyDescent="0.3">
      <c r="A253" s="131" t="s">
        <v>464</v>
      </c>
      <c r="B253" s="132" t="s">
        <v>1202</v>
      </c>
      <c r="C253" s="132" t="s">
        <v>1203</v>
      </c>
    </row>
    <row r="254" spans="1:4" ht="32.25" thickBot="1" x14ac:dyDescent="0.3">
      <c r="A254" s="133" t="s">
        <v>467</v>
      </c>
      <c r="B254" s="134" t="s">
        <v>1204</v>
      </c>
      <c r="C254" s="134" t="s">
        <v>564</v>
      </c>
    </row>
    <row r="255" spans="1:4" ht="16.5" thickBot="1" x14ac:dyDescent="0.3">
      <c r="A255" s="133" t="s">
        <v>475</v>
      </c>
      <c r="B255" s="134" t="s">
        <v>1206</v>
      </c>
      <c r="C255" s="134" t="s">
        <v>565</v>
      </c>
    </row>
    <row r="256" spans="1:4" ht="16.5" thickBot="1" x14ac:dyDescent="0.3">
      <c r="A256" s="133" t="s">
        <v>477</v>
      </c>
      <c r="B256" s="134" t="s">
        <v>1208</v>
      </c>
      <c r="C256" s="134" t="s">
        <v>566</v>
      </c>
    </row>
    <row r="257" spans="1:3" ht="32.25" thickBot="1" x14ac:dyDescent="0.3">
      <c r="A257" s="133" t="s">
        <v>479</v>
      </c>
      <c r="B257" s="134" t="s">
        <v>1210</v>
      </c>
      <c r="C257" s="134" t="s">
        <v>1211</v>
      </c>
    </row>
    <row r="258" spans="1:3" ht="15.75" x14ac:dyDescent="0.25">
      <c r="A258" s="222"/>
    </row>
    <row r="259" spans="1:3" ht="15.75" x14ac:dyDescent="0.25">
      <c r="A259" s="222" t="s">
        <v>1212</v>
      </c>
    </row>
    <row r="260" spans="1:3" ht="15.75" x14ac:dyDescent="0.25">
      <c r="A260" s="217" t="s">
        <v>1213</v>
      </c>
    </row>
    <row r="261" spans="1:3" ht="30" x14ac:dyDescent="0.25">
      <c r="A261" s="224" t="s">
        <v>1214</v>
      </c>
    </row>
    <row r="262" spans="1:3" x14ac:dyDescent="0.25">
      <c r="A262" s="224" t="s">
        <v>1215</v>
      </c>
    </row>
    <row r="263" spans="1:3" ht="45" x14ac:dyDescent="0.25">
      <c r="A263" s="224" t="s">
        <v>1216</v>
      </c>
    </row>
    <row r="264" spans="1:3" ht="30" x14ac:dyDescent="0.25">
      <c r="A264" s="224" t="s">
        <v>1217</v>
      </c>
    </row>
    <row r="265" spans="1:3" x14ac:dyDescent="0.25">
      <c r="A265" s="224" t="s">
        <v>1218</v>
      </c>
    </row>
    <row r="266" spans="1:3" ht="45" x14ac:dyDescent="0.25">
      <c r="A266" s="224" t="s">
        <v>1219</v>
      </c>
    </row>
    <row r="267" spans="1:3" x14ac:dyDescent="0.25">
      <c r="A267" s="224" t="s">
        <v>1220</v>
      </c>
    </row>
    <row r="268" spans="1:3" x14ac:dyDescent="0.25">
      <c r="A268" s="224" t="s">
        <v>1221</v>
      </c>
    </row>
    <row r="269" spans="1:3" ht="30" x14ac:dyDescent="0.25">
      <c r="A269" s="224" t="s">
        <v>1222</v>
      </c>
    </row>
    <row r="270" spans="1:3" ht="30" x14ac:dyDescent="0.25">
      <c r="A270" s="224" t="s">
        <v>1223</v>
      </c>
    </row>
    <row r="271" spans="1:3" ht="45" x14ac:dyDescent="0.25">
      <c r="A271" s="224" t="s">
        <v>1224</v>
      </c>
    </row>
    <row r="272" spans="1:3" ht="30" x14ac:dyDescent="0.25">
      <c r="A272" s="224" t="s">
        <v>1225</v>
      </c>
    </row>
    <row r="273" spans="1:1" ht="15.75" x14ac:dyDescent="0.25">
      <c r="A273" s="222" t="s">
        <v>1226</v>
      </c>
    </row>
    <row r="274" spans="1:1" ht="15.75" x14ac:dyDescent="0.25">
      <c r="A274" s="217" t="s">
        <v>1227</v>
      </c>
    </row>
    <row r="275" spans="1:1" ht="15.75" x14ac:dyDescent="0.25">
      <c r="A275" s="217" t="s">
        <v>1228</v>
      </c>
    </row>
    <row r="276" spans="1:1" ht="15.75" x14ac:dyDescent="0.25">
      <c r="A276" s="217" t="s">
        <v>836</v>
      </c>
    </row>
    <row r="277" spans="1:1" ht="29.25" x14ac:dyDescent="0.25">
      <c r="A277" s="187" t="s">
        <v>1620</v>
      </c>
    </row>
    <row r="278" spans="1:1" ht="15.75" x14ac:dyDescent="0.25">
      <c r="A278" s="187" t="s">
        <v>1621</v>
      </c>
    </row>
    <row r="279" spans="1:1" ht="29.25" x14ac:dyDescent="0.25">
      <c r="A279" s="187" t="s">
        <v>1622</v>
      </c>
    </row>
    <row r="280" spans="1:1" ht="15.75" x14ac:dyDescent="0.25">
      <c r="A280" s="187" t="s">
        <v>1623</v>
      </c>
    </row>
    <row r="281" spans="1:1" ht="15.75" x14ac:dyDescent="0.25">
      <c r="A281" s="187" t="s">
        <v>1624</v>
      </c>
    </row>
    <row r="282" spans="1:1" ht="29.25" x14ac:dyDescent="0.25">
      <c r="A282" s="187" t="s">
        <v>1625</v>
      </c>
    </row>
    <row r="283" spans="1:1" ht="29.25" x14ac:dyDescent="0.25">
      <c r="A283" s="187" t="s">
        <v>1626</v>
      </c>
    </row>
    <row r="284" spans="1:1" ht="15.75" x14ac:dyDescent="0.25">
      <c r="A284" s="187" t="s">
        <v>1627</v>
      </c>
    </row>
    <row r="285" spans="1:1" x14ac:dyDescent="0.25">
      <c r="A285" s="214" t="s">
        <v>1628</v>
      </c>
    </row>
    <row r="286" spans="1:1" x14ac:dyDescent="0.25">
      <c r="A286" s="214" t="s">
        <v>1629</v>
      </c>
    </row>
    <row r="287" spans="1:1" x14ac:dyDescent="0.25">
      <c r="A287" s="225" t="s">
        <v>1630</v>
      </c>
    </row>
    <row r="288" spans="1:1" x14ac:dyDescent="0.25">
      <c r="A288" s="225" t="s">
        <v>1631</v>
      </c>
    </row>
    <row r="289" spans="1:1" x14ac:dyDescent="0.25">
      <c r="A289" s="214" t="s">
        <v>1632</v>
      </c>
    </row>
    <row r="290" spans="1:1" x14ac:dyDescent="0.25">
      <c r="A290" s="214" t="s">
        <v>1633</v>
      </c>
    </row>
    <row r="291" spans="1:1" ht="26.25" x14ac:dyDescent="0.25">
      <c r="A291" s="214" t="s">
        <v>1634</v>
      </c>
    </row>
    <row r="292" spans="1:1" x14ac:dyDescent="0.25">
      <c r="A292" s="214" t="s">
        <v>1635</v>
      </c>
    </row>
    <row r="293" spans="1:1" x14ac:dyDescent="0.25">
      <c r="A293" s="225" t="s">
        <v>1636</v>
      </c>
    </row>
    <row r="294" spans="1:1" x14ac:dyDescent="0.25">
      <c r="A294" s="226" t="s">
        <v>1637</v>
      </c>
    </row>
    <row r="295" spans="1:1" x14ac:dyDescent="0.25">
      <c r="A295" s="225" t="s">
        <v>1638</v>
      </c>
    </row>
    <row r="296" spans="1:1" ht="26.25" x14ac:dyDescent="0.25">
      <c r="A296" s="214" t="s">
        <v>1639</v>
      </c>
    </row>
    <row r="297" spans="1:1" x14ac:dyDescent="0.25">
      <c r="A297" s="214" t="s">
        <v>1640</v>
      </c>
    </row>
    <row r="298" spans="1:1" ht="26.25" x14ac:dyDescent="0.25">
      <c r="A298" s="225" t="s">
        <v>1641</v>
      </c>
    </row>
    <row r="299" spans="1:1" ht="26.25" x14ac:dyDescent="0.25">
      <c r="A299" s="214" t="s">
        <v>1642</v>
      </c>
    </row>
    <row r="300" spans="1:1" ht="26.25" x14ac:dyDescent="0.25">
      <c r="A300" s="225" t="s">
        <v>1229</v>
      </c>
    </row>
    <row r="301" spans="1:1" x14ac:dyDescent="0.25">
      <c r="A301" s="214" t="s">
        <v>1230</v>
      </c>
    </row>
    <row r="302" spans="1:1" x14ac:dyDescent="0.25">
      <c r="A302" s="214" t="s">
        <v>1231</v>
      </c>
    </row>
    <row r="303" spans="1:1" x14ac:dyDescent="0.25">
      <c r="A303" s="214" t="s">
        <v>1232</v>
      </c>
    </row>
    <row r="304" spans="1:1" x14ac:dyDescent="0.25">
      <c r="A304" s="214" t="s">
        <v>1233</v>
      </c>
    </row>
    <row r="305" spans="1:5" x14ac:dyDescent="0.25">
      <c r="A305" s="214" t="s">
        <v>1234</v>
      </c>
    </row>
    <row r="306" spans="1:5" ht="15.75" x14ac:dyDescent="0.25">
      <c r="A306" s="222"/>
    </row>
    <row r="307" spans="1:5" ht="15.75" x14ac:dyDescent="0.25">
      <c r="A307" s="222" t="s">
        <v>1235</v>
      </c>
    </row>
    <row r="308" spans="1:5" ht="15.75" x14ac:dyDescent="0.25">
      <c r="A308" s="220" t="s">
        <v>1236</v>
      </c>
    </row>
    <row r="309" spans="1:5" ht="15.75" x14ac:dyDescent="0.25">
      <c r="A309" s="220" t="s">
        <v>1237</v>
      </c>
    </row>
    <row r="310" spans="1:5" ht="15.75" x14ac:dyDescent="0.25">
      <c r="A310" s="216" t="s">
        <v>1238</v>
      </c>
    </row>
    <row r="311" spans="1:5" ht="15.75" x14ac:dyDescent="0.25">
      <c r="A311" s="216" t="s">
        <v>1239</v>
      </c>
    </row>
    <row r="312" spans="1:5" ht="15.75" x14ac:dyDescent="0.25">
      <c r="A312" s="216" t="s">
        <v>1240</v>
      </c>
    </row>
    <row r="313" spans="1:5" ht="15.75" x14ac:dyDescent="0.25">
      <c r="A313" s="227" t="s">
        <v>1241</v>
      </c>
    </row>
    <row r="314" spans="1:5" ht="16.5" thickBot="1" x14ac:dyDescent="0.3">
      <c r="A314" s="220"/>
    </row>
    <row r="315" spans="1:5" ht="63.75" thickBot="1" x14ac:dyDescent="0.3">
      <c r="A315" s="135"/>
      <c r="B315" s="136" t="s">
        <v>1242</v>
      </c>
      <c r="C315" s="136" t="s">
        <v>1243</v>
      </c>
      <c r="D315" s="136" t="s">
        <v>1244</v>
      </c>
      <c r="E315" s="136" t="s">
        <v>1245</v>
      </c>
    </row>
    <row r="316" spans="1:5" ht="15.75" thickBot="1" x14ac:dyDescent="0.3">
      <c r="A316" s="137" t="s">
        <v>467</v>
      </c>
      <c r="B316" s="138" t="s">
        <v>1246</v>
      </c>
      <c r="C316" s="138"/>
      <c r="D316" s="138"/>
      <c r="E316" s="138"/>
    </row>
    <row r="317" spans="1:5" ht="15.75" thickBot="1" x14ac:dyDescent="0.3">
      <c r="A317" s="137" t="s">
        <v>475</v>
      </c>
      <c r="B317" s="138" t="s">
        <v>1247</v>
      </c>
      <c r="C317" s="138"/>
      <c r="D317" s="138"/>
      <c r="E317" s="138"/>
    </row>
    <row r="318" spans="1:5" ht="15.75" thickBot="1" x14ac:dyDescent="0.3">
      <c r="A318" s="137" t="s">
        <v>477</v>
      </c>
      <c r="B318" s="138" t="s">
        <v>471</v>
      </c>
      <c r="C318" s="138"/>
      <c r="D318" s="138"/>
      <c r="E318" s="138"/>
    </row>
    <row r="319" spans="1:5" ht="26.25" thickBot="1" x14ac:dyDescent="0.3">
      <c r="A319" s="137" t="s">
        <v>479</v>
      </c>
      <c r="B319" s="138" t="s">
        <v>1210</v>
      </c>
      <c r="C319" s="138"/>
      <c r="D319" s="138"/>
      <c r="E319" s="138"/>
    </row>
    <row r="320" spans="1:5" ht="26.25" thickBot="1" x14ac:dyDescent="0.3">
      <c r="A320" s="137" t="s">
        <v>481</v>
      </c>
      <c r="B320" s="138" t="s">
        <v>1248</v>
      </c>
      <c r="C320" s="138"/>
      <c r="D320" s="138"/>
      <c r="E320" s="138"/>
    </row>
    <row r="321" spans="1:5" ht="26.25" thickBot="1" x14ac:dyDescent="0.3">
      <c r="A321" s="137" t="s">
        <v>483</v>
      </c>
      <c r="B321" s="138" t="s">
        <v>1249</v>
      </c>
      <c r="C321" s="138"/>
      <c r="D321" s="138"/>
      <c r="E321" s="138"/>
    </row>
    <row r="322" spans="1:5" ht="15.75" thickBot="1" x14ac:dyDescent="0.3">
      <c r="A322" s="139"/>
      <c r="B322" s="140" t="s">
        <v>1250</v>
      </c>
      <c r="C322" s="141"/>
      <c r="D322" s="141"/>
      <c r="E322" s="141"/>
    </row>
    <row r="323" spans="1:5" ht="15.75" x14ac:dyDescent="0.25">
      <c r="A323" s="220"/>
    </row>
    <row r="324" spans="1:5" ht="15.75" x14ac:dyDescent="0.25">
      <c r="A324" s="215" t="s">
        <v>1251</v>
      </c>
    </row>
    <row r="325" spans="1:5" ht="15.75" x14ac:dyDescent="0.25">
      <c r="A325" s="215" t="s">
        <v>1252</v>
      </c>
    </row>
    <row r="326" spans="1:5" ht="15.75" x14ac:dyDescent="0.25">
      <c r="A326" s="217"/>
    </row>
    <row r="327" spans="1:5" ht="15.75" x14ac:dyDescent="0.25">
      <c r="A327" s="227" t="s">
        <v>1253</v>
      </c>
    </row>
    <row r="328" spans="1:5" ht="15.75" x14ac:dyDescent="0.25">
      <c r="A328" s="220"/>
    </row>
    <row r="329" spans="1:5" ht="16.5" thickBot="1" x14ac:dyDescent="0.3">
      <c r="A329" s="216" t="s">
        <v>1254</v>
      </c>
    </row>
    <row r="330" spans="1:5" ht="32.25" thickBot="1" x14ac:dyDescent="0.3">
      <c r="A330" s="142" t="s">
        <v>467</v>
      </c>
      <c r="B330" s="143" t="s">
        <v>1255</v>
      </c>
      <c r="C330" s="143"/>
    </row>
    <row r="331" spans="1:5" ht="32.25" thickBot="1" x14ac:dyDescent="0.3">
      <c r="A331" s="144" t="s">
        <v>475</v>
      </c>
      <c r="B331" s="145" t="s">
        <v>1256</v>
      </c>
      <c r="C331" s="145"/>
    </row>
    <row r="332" spans="1:5" ht="48" thickBot="1" x14ac:dyDescent="0.3">
      <c r="A332" s="144" t="s">
        <v>477</v>
      </c>
      <c r="B332" s="145" t="s">
        <v>1257</v>
      </c>
      <c r="C332" s="145"/>
    </row>
    <row r="333" spans="1:5" ht="32.25" thickBot="1" x14ac:dyDescent="0.3">
      <c r="A333" s="144" t="s">
        <v>479</v>
      </c>
      <c r="B333" s="145" t="s">
        <v>1258</v>
      </c>
      <c r="C333" s="145"/>
    </row>
    <row r="334" spans="1:5" ht="32.25" thickBot="1" x14ac:dyDescent="0.3">
      <c r="A334" s="144" t="s">
        <v>481</v>
      </c>
      <c r="B334" s="145" t="s">
        <v>1259</v>
      </c>
      <c r="C334" s="145"/>
    </row>
    <row r="335" spans="1:5" ht="16.5" thickBot="1" x14ac:dyDescent="0.3">
      <c r="A335" s="144" t="s">
        <v>483</v>
      </c>
      <c r="B335" s="145" t="s">
        <v>1260</v>
      </c>
      <c r="C335" s="145"/>
    </row>
    <row r="336" spans="1:5" ht="16.5" thickBot="1" x14ac:dyDescent="0.3">
      <c r="A336" s="144"/>
      <c r="B336" s="130" t="s">
        <v>1261</v>
      </c>
      <c r="C336" s="145"/>
    </row>
    <row r="337" spans="1:3" ht="16.5" thickBot="1" x14ac:dyDescent="0.3">
      <c r="A337" s="144"/>
      <c r="B337" s="130" t="s">
        <v>1262</v>
      </c>
      <c r="C337" s="145"/>
    </row>
    <row r="338" spans="1:3" ht="32.25" thickBot="1" x14ac:dyDescent="0.3">
      <c r="A338" s="144" t="s">
        <v>467</v>
      </c>
      <c r="B338" s="145" t="s">
        <v>1263</v>
      </c>
      <c r="C338" s="145"/>
    </row>
    <row r="339" spans="1:3" ht="16.5" thickBot="1" x14ac:dyDescent="0.3">
      <c r="A339" s="144" t="s">
        <v>475</v>
      </c>
      <c r="B339" s="145" t="s">
        <v>490</v>
      </c>
      <c r="C339" s="145"/>
    </row>
    <row r="340" spans="1:3" ht="32.25" thickBot="1" x14ac:dyDescent="0.3">
      <c r="A340" s="144" t="s">
        <v>477</v>
      </c>
      <c r="B340" s="145" t="s">
        <v>1264</v>
      </c>
      <c r="C340" s="145"/>
    </row>
    <row r="341" spans="1:3" ht="16.5" thickBot="1" x14ac:dyDescent="0.3">
      <c r="A341" s="144" t="s">
        <v>479</v>
      </c>
      <c r="B341" s="145" t="s">
        <v>488</v>
      </c>
      <c r="C341" s="145"/>
    </row>
    <row r="342" spans="1:3" ht="32.25" thickBot="1" x14ac:dyDescent="0.3">
      <c r="A342" s="144" t="s">
        <v>481</v>
      </c>
      <c r="B342" s="145" t="s">
        <v>1265</v>
      </c>
      <c r="C342" s="145"/>
    </row>
    <row r="343" spans="1:3" ht="16.5" thickBot="1" x14ac:dyDescent="0.3">
      <c r="A343" s="144" t="s">
        <v>483</v>
      </c>
      <c r="B343" s="145" t="s">
        <v>1266</v>
      </c>
      <c r="C343" s="145"/>
    </row>
    <row r="344" spans="1:3" ht="32.25" thickBot="1" x14ac:dyDescent="0.3">
      <c r="A344" s="144"/>
      <c r="B344" s="145" t="s">
        <v>1267</v>
      </c>
      <c r="C344" s="145"/>
    </row>
    <row r="345" spans="1:3" ht="16.5" thickBot="1" x14ac:dyDescent="0.3">
      <c r="A345" s="144"/>
      <c r="B345" s="145" t="s">
        <v>1268</v>
      </c>
      <c r="C345" s="145"/>
    </row>
    <row r="346" spans="1:3" ht="32.25" thickBot="1" x14ac:dyDescent="0.3">
      <c r="A346" s="144"/>
      <c r="B346" s="145" t="s">
        <v>1269</v>
      </c>
      <c r="C346" s="145"/>
    </row>
    <row r="347" spans="1:3" ht="32.25" thickBot="1" x14ac:dyDescent="0.3">
      <c r="A347" s="144"/>
      <c r="B347" s="145" t="s">
        <v>1270</v>
      </c>
      <c r="C347" s="145"/>
    </row>
    <row r="348" spans="1:3" ht="16.5" thickBot="1" x14ac:dyDescent="0.3">
      <c r="A348" s="144"/>
      <c r="B348" s="130" t="s">
        <v>1261</v>
      </c>
      <c r="C348" s="145"/>
    </row>
    <row r="349" spans="1:3" ht="16.5" thickBot="1" x14ac:dyDescent="0.3">
      <c r="A349" s="144"/>
      <c r="B349" s="130" t="s">
        <v>1271</v>
      </c>
      <c r="C349" s="145"/>
    </row>
    <row r="350" spans="1:3" ht="16.5" thickBot="1" x14ac:dyDescent="0.3">
      <c r="A350" s="144" t="s">
        <v>467</v>
      </c>
      <c r="B350" s="145" t="s">
        <v>1272</v>
      </c>
      <c r="C350" s="145"/>
    </row>
    <row r="351" spans="1:3" ht="16.5" thickBot="1" x14ac:dyDescent="0.3">
      <c r="A351" s="144" t="s">
        <v>475</v>
      </c>
      <c r="B351" s="145" t="s">
        <v>1273</v>
      </c>
      <c r="C351" s="145"/>
    </row>
    <row r="352" spans="1:3" ht="32.25" thickBot="1" x14ac:dyDescent="0.3">
      <c r="A352" s="144"/>
      <c r="B352" s="145" t="s">
        <v>1274</v>
      </c>
      <c r="C352" s="145"/>
    </row>
    <row r="353" spans="1:3" ht="32.25" thickBot="1" x14ac:dyDescent="0.3">
      <c r="A353" s="144"/>
      <c r="B353" s="145" t="s">
        <v>1275</v>
      </c>
      <c r="C353" s="145"/>
    </row>
    <row r="354" spans="1:3" ht="16.5" thickBot="1" x14ac:dyDescent="0.3">
      <c r="A354" s="144"/>
      <c r="B354" s="145" t="s">
        <v>1276</v>
      </c>
      <c r="C354" s="145"/>
    </row>
    <row r="355" spans="1:3" ht="16.5" thickBot="1" x14ac:dyDescent="0.3">
      <c r="A355" s="144"/>
      <c r="B355" s="130" t="s">
        <v>1261</v>
      </c>
      <c r="C355" s="145"/>
    </row>
    <row r="356" spans="1:3" ht="16.5" thickBot="1" x14ac:dyDescent="0.3">
      <c r="A356" s="144"/>
      <c r="B356" s="130" t="s">
        <v>1277</v>
      </c>
      <c r="C356" s="145"/>
    </row>
    <row r="357" spans="1:3" ht="15.75" x14ac:dyDescent="0.25">
      <c r="A357" s="217" t="s">
        <v>1278</v>
      </c>
    </row>
    <row r="358" spans="1:3" ht="15.75" x14ac:dyDescent="0.25">
      <c r="A358" s="217" t="s">
        <v>1279</v>
      </c>
    </row>
    <row r="359" spans="1:3" ht="15.75" x14ac:dyDescent="0.25">
      <c r="A359" s="217"/>
    </row>
    <row r="360" spans="1:3" ht="15.75" x14ac:dyDescent="0.25">
      <c r="A360" s="217"/>
    </row>
    <row r="361" spans="1:3" ht="15.75" x14ac:dyDescent="0.25">
      <c r="A361" s="217"/>
    </row>
    <row r="362" spans="1:3" ht="15.75" x14ac:dyDescent="0.25">
      <c r="A362" s="217" t="s">
        <v>1226</v>
      </c>
    </row>
    <row r="363" spans="1:3" ht="15.75" x14ac:dyDescent="0.25">
      <c r="A363" s="217" t="s">
        <v>1359</v>
      </c>
    </row>
    <row r="364" spans="1:3" ht="47.25" x14ac:dyDescent="0.25">
      <c r="A364" s="187" t="s">
        <v>1360</v>
      </c>
    </row>
    <row r="365" spans="1:3" ht="15.75" x14ac:dyDescent="0.25">
      <c r="A365" s="187" t="s">
        <v>1361</v>
      </c>
    </row>
    <row r="366" spans="1:3" ht="15.75" x14ac:dyDescent="0.25">
      <c r="A366" s="187" t="s">
        <v>1362</v>
      </c>
    </row>
    <row r="367" spans="1:3" ht="31.5" x14ac:dyDescent="0.25">
      <c r="A367" s="187" t="s">
        <v>1363</v>
      </c>
    </row>
    <row r="368" spans="1:3" ht="31.5" x14ac:dyDescent="0.25">
      <c r="A368" s="187" t="s">
        <v>1364</v>
      </c>
    </row>
    <row r="369" spans="1:3" ht="31.5" x14ac:dyDescent="0.25">
      <c r="A369" s="187" t="s">
        <v>1365</v>
      </c>
    </row>
    <row r="370" spans="1:3" ht="15.75" x14ac:dyDescent="0.25">
      <c r="A370" s="187"/>
    </row>
    <row r="371" spans="1:3" ht="31.5" x14ac:dyDescent="0.25">
      <c r="A371" s="187" t="s">
        <v>1366</v>
      </c>
    </row>
    <row r="372" spans="1:3" ht="15.75" x14ac:dyDescent="0.25">
      <c r="A372" s="187" t="s">
        <v>1367</v>
      </c>
    </row>
    <row r="373" spans="1:3" ht="15.75" x14ac:dyDescent="0.25">
      <c r="A373" s="187"/>
    </row>
    <row r="374" spans="1:3" ht="16.5" thickBot="1" x14ac:dyDescent="0.3">
      <c r="A374" s="187" t="s">
        <v>1368</v>
      </c>
    </row>
    <row r="375" spans="1:3" ht="57.75" thickBot="1" x14ac:dyDescent="0.3">
      <c r="A375" s="196" t="s">
        <v>464</v>
      </c>
      <c r="B375" s="197" t="s">
        <v>1369</v>
      </c>
      <c r="C375" s="197" t="s">
        <v>1370</v>
      </c>
    </row>
    <row r="376" spans="1:3" ht="16.5" thickBot="1" x14ac:dyDescent="0.3">
      <c r="A376" s="129" t="s">
        <v>1371</v>
      </c>
      <c r="B376" s="130" t="s">
        <v>1372</v>
      </c>
      <c r="C376" s="130"/>
    </row>
    <row r="377" spans="1:3" ht="16.5" thickBot="1" x14ac:dyDescent="0.3">
      <c r="A377" s="129" t="s">
        <v>1373</v>
      </c>
      <c r="B377" s="130" t="s">
        <v>1374</v>
      </c>
      <c r="C377" s="130"/>
    </row>
    <row r="378" spans="1:3" ht="16.5" thickBot="1" x14ac:dyDescent="0.3">
      <c r="A378" s="129" t="s">
        <v>1375</v>
      </c>
      <c r="B378" s="130" t="s">
        <v>1376</v>
      </c>
      <c r="C378" s="130"/>
    </row>
    <row r="379" spans="1:3" ht="16.5" thickBot="1" x14ac:dyDescent="0.3">
      <c r="A379" s="129" t="s">
        <v>1377</v>
      </c>
      <c r="B379" s="130" t="s">
        <v>1378</v>
      </c>
      <c r="C379" s="130"/>
    </row>
    <row r="380" spans="1:3" ht="16.5" thickBot="1" x14ac:dyDescent="0.3">
      <c r="A380" s="129" t="s">
        <v>1379</v>
      </c>
      <c r="B380" s="130" t="s">
        <v>1380</v>
      </c>
      <c r="C380" s="130"/>
    </row>
    <row r="381" spans="1:3" ht="16.5" thickBot="1" x14ac:dyDescent="0.3">
      <c r="A381" s="129" t="s">
        <v>1381</v>
      </c>
      <c r="B381" s="130" t="s">
        <v>1382</v>
      </c>
      <c r="C381" s="130"/>
    </row>
    <row r="382" spans="1:3" ht="16.5" thickBot="1" x14ac:dyDescent="0.3">
      <c r="A382" s="129" t="s">
        <v>1383</v>
      </c>
      <c r="B382" s="130" t="s">
        <v>1384</v>
      </c>
      <c r="C382" s="130"/>
    </row>
    <row r="383" spans="1:3" ht="32.25" thickBot="1" x14ac:dyDescent="0.3">
      <c r="A383" s="129" t="s">
        <v>1385</v>
      </c>
      <c r="B383" s="130" t="s">
        <v>1386</v>
      </c>
      <c r="C383" s="130"/>
    </row>
    <row r="384" spans="1:3" ht="16.5" thickBot="1" x14ac:dyDescent="0.3">
      <c r="A384" s="129"/>
      <c r="B384" s="130" t="s">
        <v>1387</v>
      </c>
      <c r="C384" s="130"/>
    </row>
    <row r="385" spans="1:5" ht="16.5" thickBot="1" x14ac:dyDescent="0.3">
      <c r="A385" s="129"/>
      <c r="B385" s="130" t="s">
        <v>1388</v>
      </c>
      <c r="C385" s="130"/>
    </row>
    <row r="386" spans="1:5" ht="16.5" thickBot="1" x14ac:dyDescent="0.3">
      <c r="A386" s="129"/>
      <c r="B386" s="130" t="s">
        <v>1389</v>
      </c>
      <c r="C386" s="130"/>
    </row>
    <row r="387" spans="1:5" ht="16.5" thickBot="1" x14ac:dyDescent="0.3">
      <c r="A387" s="129"/>
      <c r="B387" s="130" t="s">
        <v>1390</v>
      </c>
      <c r="C387" s="130"/>
    </row>
    <row r="388" spans="1:5" ht="16.5" thickBot="1" x14ac:dyDescent="0.3">
      <c r="A388" s="129"/>
      <c r="B388" s="130" t="s">
        <v>1391</v>
      </c>
      <c r="C388" s="130"/>
    </row>
    <row r="389" spans="1:5" ht="16.5" thickBot="1" x14ac:dyDescent="0.3">
      <c r="A389" s="129"/>
      <c r="B389" s="130" t="s">
        <v>1392</v>
      </c>
      <c r="C389" s="130"/>
    </row>
    <row r="390" spans="1:5" x14ac:dyDescent="0.25">
      <c r="A390" s="104"/>
      <c r="B390" s="5"/>
      <c r="C390" s="5"/>
      <c r="D390" s="5"/>
      <c r="E390" s="5"/>
    </row>
    <row r="391" spans="1:5" x14ac:dyDescent="0.25">
      <c r="A391" s="104"/>
      <c r="B391" s="5"/>
      <c r="C391" s="5"/>
      <c r="D391" s="5"/>
      <c r="E391" s="5"/>
    </row>
    <row r="392" spans="1:5" x14ac:dyDescent="0.25">
      <c r="A392" s="103"/>
      <c r="B392" s="5"/>
      <c r="C392" s="5"/>
      <c r="D392" s="5"/>
      <c r="E392" s="5"/>
    </row>
    <row r="393" spans="1:5" x14ac:dyDescent="0.25">
      <c r="A393" s="105"/>
      <c r="B393" s="5"/>
      <c r="C393" s="5"/>
      <c r="D393" s="5"/>
      <c r="E393" s="5"/>
    </row>
    <row r="394" spans="1:5" x14ac:dyDescent="0.25">
      <c r="A394" s="105"/>
      <c r="B394" s="5"/>
      <c r="C394" s="5"/>
      <c r="D394" s="5"/>
      <c r="E394" s="5"/>
    </row>
    <row r="395" spans="1:5" x14ac:dyDescent="0.25">
      <c r="A395" s="105"/>
      <c r="B395" s="5"/>
      <c r="C395" s="5"/>
      <c r="D395" s="5"/>
      <c r="E395" s="5"/>
    </row>
    <row r="396" spans="1:5" x14ac:dyDescent="0.25">
      <c r="A396" s="105"/>
      <c r="B396" s="5"/>
      <c r="C396" s="5"/>
      <c r="D396" s="5"/>
      <c r="E396" s="5"/>
    </row>
    <row r="397" spans="1:5" x14ac:dyDescent="0.25">
      <c r="A397" s="104"/>
      <c r="B397" s="5"/>
      <c r="C397" s="5"/>
      <c r="D397" s="5"/>
      <c r="E397" s="5"/>
    </row>
    <row r="398" spans="1:5" ht="15.75" x14ac:dyDescent="0.25">
      <c r="A398" s="74"/>
      <c r="B398" s="89"/>
      <c r="C398" s="5"/>
      <c r="D398" s="5"/>
      <c r="E398" s="5"/>
    </row>
    <row r="399" spans="1:5" x14ac:dyDescent="0.25">
      <c r="A399" s="75"/>
      <c r="B399" s="164"/>
      <c r="C399" s="5"/>
      <c r="D399" s="5"/>
      <c r="E399" s="5"/>
    </row>
    <row r="400" spans="1:5" ht="15.75" x14ac:dyDescent="0.25">
      <c r="A400" s="202"/>
      <c r="B400" s="93"/>
      <c r="C400" s="5"/>
      <c r="D400" s="5"/>
      <c r="E400" s="5"/>
    </row>
    <row r="401" spans="1:5" x14ac:dyDescent="0.25">
      <c r="A401" s="74"/>
      <c r="B401" s="74"/>
      <c r="C401" s="5"/>
      <c r="D401" s="5"/>
      <c r="E401" s="5"/>
    </row>
    <row r="402" spans="1:5" x14ac:dyDescent="0.25">
      <c r="A402" s="106"/>
      <c r="B402" s="5"/>
      <c r="C402" s="5"/>
      <c r="D402" s="5"/>
      <c r="E402" s="5"/>
    </row>
    <row r="403" spans="1:5" x14ac:dyDescent="0.25">
      <c r="A403" s="106"/>
      <c r="B403" s="5"/>
      <c r="C403" s="5"/>
      <c r="D403" s="5"/>
      <c r="E403" s="5"/>
    </row>
    <row r="404" spans="1:5" x14ac:dyDescent="0.25">
      <c r="A404" s="106"/>
      <c r="B404" s="5"/>
      <c r="C404" s="5"/>
      <c r="D404" s="5"/>
      <c r="E404" s="5"/>
    </row>
    <row r="405" spans="1:5" x14ac:dyDescent="0.25">
      <c r="A405" s="106"/>
      <c r="B405" s="5"/>
      <c r="C405" s="5"/>
      <c r="D405" s="5"/>
      <c r="E405" s="5"/>
    </row>
    <row r="406" spans="1:5" x14ac:dyDescent="0.25">
      <c r="A406" s="106"/>
      <c r="B406" s="5"/>
      <c r="C406" s="5"/>
      <c r="D406" s="5"/>
      <c r="E406" s="5"/>
    </row>
    <row r="407" spans="1:5" x14ac:dyDescent="0.25">
      <c r="A407" s="106"/>
      <c r="B407" s="5"/>
      <c r="C407" s="5"/>
      <c r="D407" s="5"/>
      <c r="E407" s="5"/>
    </row>
    <row r="408" spans="1:5" x14ac:dyDescent="0.25">
      <c r="A408" s="106"/>
      <c r="B408" s="5"/>
      <c r="C408" s="5"/>
      <c r="D408" s="5"/>
      <c r="E408" s="5"/>
    </row>
    <row r="409" spans="1:5" x14ac:dyDescent="0.25">
      <c r="A409" s="106"/>
      <c r="B409" s="5"/>
      <c r="C409" s="5"/>
      <c r="D409" s="5"/>
      <c r="E409" s="5"/>
    </row>
    <row r="410" spans="1:5" x14ac:dyDescent="0.25">
      <c r="A410" s="106"/>
      <c r="B410" s="5"/>
      <c r="C410" s="5"/>
      <c r="D410" s="5"/>
      <c r="E410" s="5"/>
    </row>
    <row r="411" spans="1:5" x14ac:dyDescent="0.25">
      <c r="A411" s="106"/>
      <c r="B411" s="5"/>
      <c r="C411" s="5"/>
      <c r="D411" s="5"/>
      <c r="E411" s="5"/>
    </row>
    <row r="412" spans="1:5" x14ac:dyDescent="0.25">
      <c r="A412" s="106"/>
      <c r="B412" s="5"/>
      <c r="C412" s="5"/>
      <c r="D412" s="5"/>
      <c r="E412" s="5"/>
    </row>
    <row r="413" spans="1:5" x14ac:dyDescent="0.25">
      <c r="A413" s="106"/>
      <c r="B413" s="5"/>
      <c r="C413" s="5"/>
      <c r="D413" s="5"/>
      <c r="E413" s="5"/>
    </row>
    <row r="414" spans="1:5" x14ac:dyDescent="0.25">
      <c r="A414" s="106"/>
      <c r="B414" s="5"/>
      <c r="C414" s="5"/>
      <c r="D414" s="5"/>
      <c r="E414" s="5"/>
    </row>
    <row r="415" spans="1:5" x14ac:dyDescent="0.25">
      <c r="A415" s="106"/>
      <c r="B415" s="5"/>
      <c r="C415" s="5"/>
      <c r="D415" s="5"/>
      <c r="E415" s="5"/>
    </row>
    <row r="416" spans="1:5" x14ac:dyDescent="0.25">
      <c r="A416" s="106"/>
      <c r="B416" s="5"/>
      <c r="C416" s="5"/>
      <c r="D416" s="5"/>
      <c r="E416" s="5"/>
    </row>
    <row r="417" spans="1:5" x14ac:dyDescent="0.25">
      <c r="A417" s="106"/>
      <c r="B417" s="5"/>
      <c r="C417" s="5"/>
      <c r="D417" s="5"/>
      <c r="E417" s="5"/>
    </row>
    <row r="418" spans="1:5" x14ac:dyDescent="0.25">
      <c r="A418" s="106"/>
      <c r="B418" s="5"/>
      <c r="C418" s="5"/>
      <c r="D418" s="5"/>
      <c r="E418" s="5"/>
    </row>
    <row r="419" spans="1:5" x14ac:dyDescent="0.25">
      <c r="A419" s="106"/>
      <c r="B419" s="5"/>
      <c r="C419" s="5"/>
      <c r="D419" s="5"/>
      <c r="E419" s="5"/>
    </row>
    <row r="420" spans="1:5" x14ac:dyDescent="0.25">
      <c r="A420" s="106"/>
      <c r="B420" s="5"/>
      <c r="C420" s="5"/>
      <c r="D420" s="5"/>
      <c r="E420" s="5"/>
    </row>
    <row r="421" spans="1:5" x14ac:dyDescent="0.25">
      <c r="A421" s="106"/>
      <c r="B421" s="5"/>
      <c r="C421" s="5"/>
      <c r="D421" s="5"/>
      <c r="E421" s="5"/>
    </row>
    <row r="422" spans="1:5" x14ac:dyDescent="0.25">
      <c r="A422" s="106"/>
      <c r="B422" s="5"/>
      <c r="C422" s="5"/>
      <c r="D422" s="5"/>
      <c r="E422" s="5"/>
    </row>
    <row r="423" spans="1:5" x14ac:dyDescent="0.25">
      <c r="A423" s="106"/>
      <c r="B423" s="5"/>
      <c r="C423" s="5"/>
      <c r="D423" s="5"/>
      <c r="E423" s="5"/>
    </row>
    <row r="424" spans="1:5" x14ac:dyDescent="0.25">
      <c r="A424" s="106"/>
      <c r="B424" s="5"/>
      <c r="C424" s="5"/>
      <c r="D424" s="5"/>
      <c r="E424" s="5"/>
    </row>
    <row r="425" spans="1:5" x14ac:dyDescent="0.25">
      <c r="A425" s="106"/>
      <c r="B425" s="5"/>
      <c r="C425" s="5"/>
      <c r="D425" s="5"/>
      <c r="E425" s="5"/>
    </row>
    <row r="426" spans="1:5" x14ac:dyDescent="0.25">
      <c r="A426" s="106"/>
      <c r="B426" s="5"/>
      <c r="C426" s="5"/>
      <c r="D426" s="5"/>
      <c r="E426" s="5"/>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7"/>
  <sheetViews>
    <sheetView workbookViewId="0"/>
  </sheetViews>
  <sheetFormatPr defaultRowHeight="15" x14ac:dyDescent="0.25"/>
  <cols>
    <col min="1" max="1" width="71.7109375" customWidth="1"/>
    <col min="2" max="2" width="32.2851562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105" x14ac:dyDescent="0.25">
      <c r="A5" s="95" t="s">
        <v>1681</v>
      </c>
      <c r="B5" s="5"/>
      <c r="C5" s="5"/>
      <c r="D5" s="5"/>
      <c r="E5" s="5"/>
    </row>
    <row r="6" spans="1:5" ht="30" x14ac:dyDescent="0.25">
      <c r="A6" s="95" t="s">
        <v>1682</v>
      </c>
      <c r="B6" s="5"/>
      <c r="C6" s="5"/>
      <c r="D6" s="5"/>
      <c r="E6" s="5"/>
    </row>
    <row r="7" spans="1:5" ht="105" x14ac:dyDescent="0.25">
      <c r="A7" s="95" t="s">
        <v>1003</v>
      </c>
      <c r="B7" s="5"/>
      <c r="C7" s="5"/>
      <c r="D7" s="5"/>
      <c r="E7" s="5"/>
    </row>
    <row r="8" spans="1:5" x14ac:dyDescent="0.25">
      <c r="A8" s="95"/>
      <c r="B8" s="5"/>
      <c r="C8" s="5"/>
      <c r="D8" s="5"/>
      <c r="E8" s="5"/>
    </row>
    <row r="9" spans="1:5" x14ac:dyDescent="0.25">
      <c r="A9" s="96" t="s">
        <v>1683</v>
      </c>
      <c r="B9" s="5"/>
      <c r="C9" s="5"/>
      <c r="D9" s="5"/>
      <c r="E9" s="5"/>
    </row>
    <row r="10" spans="1:5" ht="30" x14ac:dyDescent="0.25">
      <c r="A10" s="97" t="s">
        <v>1684</v>
      </c>
      <c r="B10" s="5"/>
      <c r="C10" s="5"/>
      <c r="D10" s="5"/>
      <c r="E10" s="5"/>
    </row>
    <row r="11" spans="1:5" ht="45"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45" x14ac:dyDescent="0.25">
      <c r="A14" s="98" t="s">
        <v>1313</v>
      </c>
      <c r="B14" s="5"/>
      <c r="C14" s="5"/>
      <c r="D14" s="5"/>
      <c r="E14" s="5"/>
    </row>
    <row r="15" spans="1:5" ht="240" x14ac:dyDescent="0.25">
      <c r="A15" s="98" t="s">
        <v>1314</v>
      </c>
      <c r="B15" s="5"/>
      <c r="C15" s="5"/>
      <c r="D15" s="5"/>
      <c r="E15" s="5"/>
    </row>
    <row r="16" spans="1:5" ht="60" x14ac:dyDescent="0.25">
      <c r="A16" s="98" t="s">
        <v>1315</v>
      </c>
      <c r="B16" s="5"/>
      <c r="C16" s="5"/>
      <c r="D16" s="5"/>
      <c r="E16" s="5"/>
    </row>
    <row r="17" spans="1:5" ht="75" x14ac:dyDescent="0.25">
      <c r="A17" s="98" t="s">
        <v>1316</v>
      </c>
      <c r="B17" s="5"/>
      <c r="C17" s="5"/>
      <c r="D17" s="5"/>
      <c r="E17" s="5"/>
    </row>
    <row r="18" spans="1:5" ht="30" x14ac:dyDescent="0.25">
      <c r="A18" s="98" t="s">
        <v>1317</v>
      </c>
      <c r="B18" s="5"/>
      <c r="C18" s="5"/>
      <c r="D18" s="5"/>
      <c r="E18" s="5"/>
    </row>
    <row r="19" spans="1:5" ht="60" x14ac:dyDescent="0.25">
      <c r="A19" s="98" t="s">
        <v>1318</v>
      </c>
      <c r="B19" s="5"/>
      <c r="C19" s="5"/>
      <c r="D19" s="5"/>
      <c r="E19" s="5"/>
    </row>
    <row r="20" spans="1:5" ht="45"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45" x14ac:dyDescent="0.25">
      <c r="A25" s="95" t="s">
        <v>1692</v>
      </c>
      <c r="B25" s="5"/>
      <c r="C25" s="5"/>
      <c r="D25" s="5"/>
      <c r="E25" s="5"/>
    </row>
    <row r="26" spans="1:5" ht="105"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ht="30" x14ac:dyDescent="0.25">
      <c r="A30" s="95" t="s">
        <v>1696</v>
      </c>
      <c r="B30" s="5"/>
      <c r="C30" s="5"/>
      <c r="D30" s="5"/>
      <c r="E30" s="5"/>
    </row>
    <row r="31" spans="1:5" ht="30"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105" x14ac:dyDescent="0.25">
      <c r="A34" s="95" t="s">
        <v>1004</v>
      </c>
      <c r="B34" s="5"/>
      <c r="C34" s="5"/>
      <c r="D34" s="5"/>
      <c r="E34" s="5"/>
    </row>
    <row r="35" spans="1:5" ht="30" x14ac:dyDescent="0.25">
      <c r="A35" s="95" t="s">
        <v>1700</v>
      </c>
      <c r="B35" s="5"/>
      <c r="C35" s="5"/>
      <c r="D35" s="5"/>
      <c r="E35" s="5"/>
    </row>
    <row r="36" spans="1:5" ht="45" x14ac:dyDescent="0.25">
      <c r="A36" s="95" t="s">
        <v>1701</v>
      </c>
      <c r="B36" s="5"/>
      <c r="C36" s="5"/>
      <c r="D36" s="5"/>
      <c r="E36" s="5"/>
    </row>
    <row r="37" spans="1:5" ht="30" x14ac:dyDescent="0.25">
      <c r="A37" s="95" t="s">
        <v>1702</v>
      </c>
      <c r="B37" s="5"/>
      <c r="C37" s="5"/>
      <c r="D37" s="5"/>
      <c r="E37" s="5"/>
    </row>
    <row r="38" spans="1:5" ht="60" x14ac:dyDescent="0.25">
      <c r="A38" s="95" t="s">
        <v>1703</v>
      </c>
      <c r="B38" s="5"/>
      <c r="C38" s="5"/>
      <c r="D38" s="5"/>
      <c r="E38" s="5"/>
    </row>
    <row r="39" spans="1:5" ht="60" x14ac:dyDescent="0.25">
      <c r="A39" s="95" t="s">
        <v>1704</v>
      </c>
      <c r="B39" s="5"/>
      <c r="C39" s="5"/>
      <c r="D39" s="5"/>
      <c r="E39" s="5"/>
    </row>
    <row r="40" spans="1:5" ht="45"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105" x14ac:dyDescent="0.25">
      <c r="A46" s="97" t="s">
        <v>1709</v>
      </c>
      <c r="B46" s="5"/>
      <c r="C46" s="5"/>
      <c r="D46" s="5"/>
      <c r="E46" s="5"/>
    </row>
    <row r="47" spans="1:5" ht="210" x14ac:dyDescent="0.25">
      <c r="A47" s="97" t="s">
        <v>1710</v>
      </c>
      <c r="B47" s="5"/>
      <c r="C47" s="5"/>
      <c r="D47" s="5"/>
      <c r="E47" s="5"/>
    </row>
    <row r="48" spans="1:5" ht="45"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60" x14ac:dyDescent="0.25">
      <c r="A52" s="99" t="s">
        <v>1715</v>
      </c>
      <c r="B52" s="5"/>
      <c r="C52" s="5"/>
      <c r="D52" s="5"/>
      <c r="E52" s="5"/>
    </row>
    <row r="53" spans="1:5" ht="45" x14ac:dyDescent="0.25">
      <c r="A53" s="99" t="s">
        <v>1300</v>
      </c>
      <c r="B53" s="5"/>
      <c r="C53" s="5"/>
      <c r="D53" s="5"/>
      <c r="E53" s="5"/>
    </row>
    <row r="54" spans="1:5" ht="30" x14ac:dyDescent="0.25">
      <c r="A54" s="99" t="s">
        <v>1301</v>
      </c>
      <c r="B54" s="5"/>
      <c r="C54" s="5"/>
      <c r="D54" s="5"/>
      <c r="E54" s="5"/>
    </row>
    <row r="55" spans="1:5" ht="7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45" x14ac:dyDescent="0.25">
      <c r="A58" s="99" t="s">
        <v>1305</v>
      </c>
      <c r="B58" s="5"/>
      <c r="C58" s="5"/>
      <c r="D58" s="5"/>
      <c r="E58" s="5"/>
    </row>
    <row r="59" spans="1:5" ht="45" x14ac:dyDescent="0.25">
      <c r="A59" s="99" t="s">
        <v>1306</v>
      </c>
      <c r="B59" s="5"/>
      <c r="C59" s="5"/>
      <c r="D59" s="5"/>
      <c r="E59" s="5"/>
    </row>
    <row r="60" spans="1:5" ht="45" x14ac:dyDescent="0.25">
      <c r="A60" s="99" t="s">
        <v>1307</v>
      </c>
      <c r="B60" s="5"/>
      <c r="C60" s="5"/>
      <c r="D60" s="5"/>
      <c r="E60" s="5"/>
    </row>
    <row r="61" spans="1:5" ht="60"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45" x14ac:dyDescent="0.25">
      <c r="A64" s="99" t="s">
        <v>1311</v>
      </c>
      <c r="B64" s="5"/>
      <c r="C64" s="5"/>
      <c r="D64" s="5"/>
      <c r="E64" s="5"/>
    </row>
    <row r="65" spans="1:5" ht="45" x14ac:dyDescent="0.25">
      <c r="A65" s="99" t="s">
        <v>1320</v>
      </c>
      <c r="B65" s="5"/>
      <c r="C65" s="5"/>
      <c r="D65" s="5"/>
      <c r="E65" s="5"/>
    </row>
    <row r="66" spans="1:5" ht="60" x14ac:dyDescent="0.25">
      <c r="A66" s="95" t="s">
        <v>1321</v>
      </c>
      <c r="B66" s="5"/>
      <c r="C66" s="5"/>
      <c r="D66" s="5"/>
      <c r="E66" s="5"/>
    </row>
    <row r="67" spans="1:5" ht="60" x14ac:dyDescent="0.25">
      <c r="A67" s="95" t="s">
        <v>1322</v>
      </c>
      <c r="B67" s="5"/>
      <c r="C67" s="5"/>
      <c r="D67" s="5"/>
      <c r="E67" s="5"/>
    </row>
    <row r="68" spans="1:5" ht="45" x14ac:dyDescent="0.25">
      <c r="A68" s="95" t="s">
        <v>1323</v>
      </c>
      <c r="B68" s="5"/>
      <c r="C68" s="5"/>
      <c r="D68" s="5"/>
      <c r="E68" s="5"/>
    </row>
    <row r="69" spans="1:5" ht="45" x14ac:dyDescent="0.25">
      <c r="A69" s="95" t="s">
        <v>1324</v>
      </c>
      <c r="B69" s="5"/>
      <c r="C69" s="5"/>
      <c r="D69" s="5"/>
      <c r="E69" s="5"/>
    </row>
    <row r="70" spans="1:5" ht="150" x14ac:dyDescent="0.25">
      <c r="A70" s="97" t="s">
        <v>890</v>
      </c>
      <c r="B70" s="5"/>
      <c r="C70" s="5"/>
      <c r="D70" s="5"/>
      <c r="E70" s="5"/>
    </row>
    <row r="71" spans="1:5" ht="45" x14ac:dyDescent="0.25">
      <c r="A71" s="95" t="s">
        <v>891</v>
      </c>
      <c r="B71" s="5"/>
      <c r="C71" s="5"/>
      <c r="D71" s="5"/>
      <c r="E71" s="5"/>
    </row>
    <row r="72" spans="1:5" ht="90" x14ac:dyDescent="0.25">
      <c r="A72" s="95" t="s">
        <v>892</v>
      </c>
      <c r="B72" s="5"/>
      <c r="C72" s="5"/>
      <c r="D72" s="5"/>
      <c r="E72" s="5"/>
    </row>
    <row r="73" spans="1:5" ht="60" x14ac:dyDescent="0.25">
      <c r="A73" s="95" t="s">
        <v>893</v>
      </c>
      <c r="B73" s="5"/>
      <c r="C73" s="5"/>
      <c r="D73" s="5"/>
      <c r="E73" s="5"/>
    </row>
    <row r="74" spans="1:5" ht="75" x14ac:dyDescent="0.25">
      <c r="A74" s="95" t="s">
        <v>894</v>
      </c>
      <c r="B74" s="5"/>
      <c r="C74" s="5"/>
      <c r="D74" s="5"/>
      <c r="E74" s="5"/>
    </row>
    <row r="75" spans="1:5" ht="45" x14ac:dyDescent="0.25">
      <c r="A75" s="95" t="s">
        <v>895</v>
      </c>
      <c r="B75" s="5"/>
      <c r="C75" s="5"/>
      <c r="D75" s="5"/>
      <c r="E75" s="5"/>
    </row>
    <row r="76" spans="1:5" ht="45" x14ac:dyDescent="0.25">
      <c r="A76" s="95" t="s">
        <v>896</v>
      </c>
      <c r="B76" s="5"/>
      <c r="C76" s="5"/>
      <c r="D76" s="5"/>
      <c r="E76" s="5"/>
    </row>
    <row r="77" spans="1:5" ht="30" x14ac:dyDescent="0.25">
      <c r="A77" s="95" t="s">
        <v>897</v>
      </c>
      <c r="B77" s="5"/>
      <c r="C77" s="5"/>
      <c r="D77" s="5"/>
      <c r="E77" s="5"/>
    </row>
    <row r="78" spans="1:5" ht="45" x14ac:dyDescent="0.25">
      <c r="A78" s="97" t="s">
        <v>898</v>
      </c>
      <c r="B78" s="5"/>
      <c r="C78" s="5"/>
      <c r="D78" s="5"/>
      <c r="E78" s="5"/>
    </row>
    <row r="79" spans="1:5" x14ac:dyDescent="0.25">
      <c r="A79" s="97" t="s">
        <v>899</v>
      </c>
      <c r="B79" s="5"/>
      <c r="C79" s="5"/>
      <c r="D79" s="5"/>
      <c r="E79" s="5"/>
    </row>
    <row r="80" spans="1:5" ht="45" x14ac:dyDescent="0.25">
      <c r="A80" s="95" t="s">
        <v>900</v>
      </c>
      <c r="B80" s="5"/>
      <c r="C80" s="5"/>
      <c r="D80" s="5"/>
      <c r="E80" s="5"/>
    </row>
    <row r="81" spans="1:5" ht="45" x14ac:dyDescent="0.25">
      <c r="A81" s="95" t="s">
        <v>901</v>
      </c>
      <c r="B81" s="5"/>
      <c r="C81" s="5"/>
      <c r="D81" s="5"/>
      <c r="E81" s="5"/>
    </row>
    <row r="82" spans="1:5" ht="60" x14ac:dyDescent="0.25">
      <c r="A82" s="95" t="s">
        <v>902</v>
      </c>
      <c r="B82" s="5"/>
      <c r="C82" s="5"/>
      <c r="D82" s="5"/>
      <c r="E82" s="5"/>
    </row>
    <row r="83" spans="1:5" ht="30" x14ac:dyDescent="0.25">
      <c r="A83" s="95" t="s">
        <v>903</v>
      </c>
      <c r="B83" s="5"/>
      <c r="C83" s="5"/>
      <c r="D83" s="5"/>
      <c r="E83" s="5"/>
    </row>
    <row r="84" spans="1:5" ht="30" x14ac:dyDescent="0.25">
      <c r="A84" s="95" t="s">
        <v>904</v>
      </c>
      <c r="B84" s="5"/>
      <c r="C84" s="5"/>
      <c r="D84" s="5"/>
      <c r="E84" s="5"/>
    </row>
    <row r="85" spans="1:5" ht="45" x14ac:dyDescent="0.25">
      <c r="A85" s="95" t="s">
        <v>905</v>
      </c>
      <c r="B85" s="5"/>
      <c r="C85" s="5"/>
      <c r="D85" s="5"/>
      <c r="E85" s="5"/>
    </row>
    <row r="86" spans="1:5" ht="30" x14ac:dyDescent="0.25">
      <c r="A86" s="68" t="s">
        <v>906</v>
      </c>
      <c r="B86" s="5"/>
      <c r="C86" s="5"/>
      <c r="D86" s="5"/>
      <c r="E86" s="5"/>
    </row>
    <row r="87" spans="1:5" ht="45" x14ac:dyDescent="0.25">
      <c r="A87" s="95" t="s">
        <v>907</v>
      </c>
      <c r="B87" s="5"/>
      <c r="C87" s="5"/>
      <c r="D87" s="5"/>
      <c r="E87" s="5"/>
    </row>
    <row r="88" spans="1:5" ht="60" x14ac:dyDescent="0.25">
      <c r="A88" s="95" t="s">
        <v>908</v>
      </c>
      <c r="B88" s="5"/>
      <c r="C88" s="5"/>
      <c r="D88" s="5"/>
      <c r="E88" s="5"/>
    </row>
    <row r="89" spans="1:5" x14ac:dyDescent="0.25">
      <c r="A89" s="95" t="s">
        <v>909</v>
      </c>
      <c r="B89" s="5"/>
      <c r="C89" s="5"/>
      <c r="D89" s="5"/>
      <c r="E89" s="5"/>
    </row>
    <row r="90" spans="1:5" ht="90" x14ac:dyDescent="0.25">
      <c r="A90" s="95" t="s">
        <v>910</v>
      </c>
      <c r="B90" s="5"/>
      <c r="C90" s="5"/>
      <c r="D90" s="5"/>
      <c r="E90" s="5"/>
    </row>
    <row r="91" spans="1:5" ht="30" x14ac:dyDescent="0.25">
      <c r="A91" s="95" t="s">
        <v>911</v>
      </c>
      <c r="B91" s="5"/>
      <c r="C91" s="5"/>
      <c r="D91" s="5"/>
      <c r="E91" s="5"/>
    </row>
    <row r="92" spans="1:5" ht="105" x14ac:dyDescent="0.25">
      <c r="A92" s="95" t="s">
        <v>912</v>
      </c>
      <c r="B92" s="5"/>
      <c r="C92" s="5"/>
      <c r="D92" s="5"/>
      <c r="E92" s="5"/>
    </row>
    <row r="93" spans="1:5" ht="75" x14ac:dyDescent="0.25">
      <c r="A93" s="95" t="s">
        <v>913</v>
      </c>
      <c r="B93" s="5"/>
      <c r="C93" s="5"/>
      <c r="D93" s="5"/>
      <c r="E93" s="5"/>
    </row>
    <row r="94" spans="1:5" ht="45" x14ac:dyDescent="0.25">
      <c r="A94" s="97" t="s">
        <v>436</v>
      </c>
      <c r="B94" s="5"/>
      <c r="C94" s="5"/>
      <c r="D94" s="5"/>
      <c r="E94" s="5"/>
    </row>
    <row r="95" spans="1:5" ht="30" x14ac:dyDescent="0.25">
      <c r="A95" s="97" t="s">
        <v>437</v>
      </c>
      <c r="B95" s="5"/>
      <c r="C95" s="5"/>
      <c r="D95" s="5"/>
      <c r="E95" s="5"/>
    </row>
    <row r="96" spans="1:5" ht="30" x14ac:dyDescent="0.25">
      <c r="A96" s="95" t="s">
        <v>438</v>
      </c>
      <c r="B96" s="5"/>
      <c r="C96" s="5"/>
      <c r="D96" s="5"/>
      <c r="E96" s="5"/>
    </row>
    <row r="97" spans="1:5" ht="30" x14ac:dyDescent="0.25">
      <c r="A97" s="95" t="s">
        <v>439</v>
      </c>
      <c r="B97" s="5"/>
      <c r="C97" s="5"/>
      <c r="D97" s="5"/>
      <c r="E97" s="5"/>
    </row>
    <row r="98" spans="1:5" ht="60" x14ac:dyDescent="0.25">
      <c r="A98" s="95" t="s">
        <v>440</v>
      </c>
      <c r="B98" s="5"/>
      <c r="C98" s="5"/>
      <c r="D98" s="5"/>
      <c r="E98" s="5"/>
    </row>
    <row r="99" spans="1:5" ht="45" x14ac:dyDescent="0.25">
      <c r="A99" s="95" t="s">
        <v>441</v>
      </c>
      <c r="B99" s="5"/>
      <c r="C99" s="5"/>
      <c r="D99" s="5"/>
      <c r="E99" s="5"/>
    </row>
    <row r="100" spans="1:5" ht="105" x14ac:dyDescent="0.25">
      <c r="A100" s="95" t="s">
        <v>442</v>
      </c>
      <c r="B100" s="5"/>
      <c r="C100" s="5"/>
      <c r="D100" s="5"/>
      <c r="E100" s="5"/>
    </row>
    <row r="101" spans="1:5" ht="150" x14ac:dyDescent="0.25">
      <c r="A101" s="95" t="s">
        <v>1005</v>
      </c>
      <c r="B101" s="5"/>
      <c r="C101" s="5"/>
      <c r="D101" s="5"/>
      <c r="E101" s="5"/>
    </row>
    <row r="102" spans="1:5" ht="45" x14ac:dyDescent="0.25">
      <c r="A102" s="95" t="s">
        <v>1006</v>
      </c>
      <c r="B102" s="5"/>
      <c r="C102" s="5"/>
      <c r="D102" s="5"/>
      <c r="E102" s="5"/>
    </row>
    <row r="103" spans="1:5" ht="330" x14ac:dyDescent="0.25">
      <c r="A103" s="95" t="s">
        <v>1007</v>
      </c>
      <c r="B103" s="95" t="s">
        <v>1008</v>
      </c>
      <c r="C103" s="5"/>
      <c r="D103" s="5"/>
      <c r="E103" s="5"/>
    </row>
    <row r="104" spans="1:5" ht="120" x14ac:dyDescent="0.25">
      <c r="A104" s="95" t="s">
        <v>1009</v>
      </c>
      <c r="B104" s="95" t="s">
        <v>1010</v>
      </c>
      <c r="C104" s="5"/>
      <c r="D104" s="5"/>
      <c r="E104" s="5"/>
    </row>
    <row r="105" spans="1:5" ht="45" x14ac:dyDescent="0.25">
      <c r="A105" s="95" t="s">
        <v>1011</v>
      </c>
      <c r="B105" s="95" t="s">
        <v>1012</v>
      </c>
      <c r="C105" s="5"/>
      <c r="D105" s="5"/>
      <c r="E105" s="5"/>
    </row>
    <row r="106" spans="1:5" ht="60" x14ac:dyDescent="0.25">
      <c r="A106" s="95" t="s">
        <v>1013</v>
      </c>
      <c r="B106" s="95" t="s">
        <v>1014</v>
      </c>
      <c r="C106" s="5"/>
      <c r="D106" s="5"/>
      <c r="E106" s="5"/>
    </row>
    <row r="107" spans="1:5" ht="180" x14ac:dyDescent="0.25">
      <c r="A107" s="95" t="s">
        <v>1015</v>
      </c>
      <c r="B107" s="95" t="s">
        <v>1016</v>
      </c>
      <c r="C107" s="5"/>
      <c r="D107" s="5"/>
      <c r="E107" s="5"/>
    </row>
    <row r="108" spans="1:5" ht="315" x14ac:dyDescent="0.25">
      <c r="A108" s="95" t="s">
        <v>1017</v>
      </c>
      <c r="B108" s="95" t="s">
        <v>1018</v>
      </c>
      <c r="C108" s="5"/>
      <c r="D108" s="5"/>
      <c r="E108" s="5"/>
    </row>
    <row r="109" spans="1:5" ht="105" x14ac:dyDescent="0.25">
      <c r="A109" s="95" t="s">
        <v>1019</v>
      </c>
      <c r="B109" s="95" t="s">
        <v>1020</v>
      </c>
      <c r="C109" s="5"/>
      <c r="D109" s="5"/>
      <c r="E109" s="5"/>
    </row>
    <row r="110" spans="1:5" ht="45" x14ac:dyDescent="0.25">
      <c r="A110" s="95" t="s">
        <v>1021</v>
      </c>
      <c r="B110" s="95" t="s">
        <v>1022</v>
      </c>
      <c r="C110" s="5"/>
      <c r="D110" s="5"/>
      <c r="E110" s="5"/>
    </row>
    <row r="111" spans="1:5" ht="60" x14ac:dyDescent="0.25">
      <c r="A111" s="95" t="s">
        <v>1023</v>
      </c>
      <c r="B111" s="5"/>
      <c r="C111" s="5"/>
      <c r="D111" s="5"/>
      <c r="E111" s="5"/>
    </row>
    <row r="112" spans="1:5" ht="45" x14ac:dyDescent="0.25">
      <c r="A112" s="95" t="s">
        <v>1024</v>
      </c>
      <c r="B112" s="5"/>
      <c r="C112" s="5"/>
      <c r="D112" s="5"/>
      <c r="E112" s="5"/>
    </row>
    <row r="113" spans="1:5" x14ac:dyDescent="0.25">
      <c r="A113" s="95"/>
      <c r="B113" s="5"/>
      <c r="C113" s="5"/>
      <c r="D113" s="5"/>
      <c r="E113" s="5"/>
    </row>
    <row r="114" spans="1:5" ht="75" x14ac:dyDescent="0.25">
      <c r="A114" s="95" t="s">
        <v>1025</v>
      </c>
      <c r="B114" s="5"/>
      <c r="C114" s="5"/>
      <c r="D114" s="5"/>
      <c r="E114" s="5"/>
    </row>
    <row r="115" spans="1:5" ht="45" x14ac:dyDescent="0.25">
      <c r="A115" s="95" t="s">
        <v>1026</v>
      </c>
      <c r="B115" s="5"/>
      <c r="C115" s="5"/>
      <c r="D115" s="5"/>
      <c r="E115" s="5"/>
    </row>
    <row r="116" spans="1:5" ht="105" x14ac:dyDescent="0.25">
      <c r="A116" s="95" t="s">
        <v>1027</v>
      </c>
      <c r="B116" s="5"/>
      <c r="C116" s="5"/>
      <c r="D116" s="5"/>
      <c r="E116" s="5"/>
    </row>
    <row r="117" spans="1:5" ht="120" x14ac:dyDescent="0.25">
      <c r="A117" s="95" t="s">
        <v>1028</v>
      </c>
      <c r="B117" s="5"/>
      <c r="C117" s="5"/>
      <c r="D117" s="5"/>
      <c r="E117" s="5"/>
    </row>
    <row r="118" spans="1:5" ht="90" x14ac:dyDescent="0.25">
      <c r="A118" s="95" t="s">
        <v>1849</v>
      </c>
      <c r="B118" s="5"/>
      <c r="C118" s="5"/>
      <c r="D118" s="5"/>
      <c r="E118" s="5"/>
    </row>
    <row r="119" spans="1:5" ht="195" x14ac:dyDescent="0.25">
      <c r="A119" s="95" t="s">
        <v>2288</v>
      </c>
      <c r="B119" s="5"/>
      <c r="C119" s="5"/>
      <c r="D119" s="5"/>
      <c r="E119" s="5"/>
    </row>
    <row r="120" spans="1:5" ht="150"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75" x14ac:dyDescent="0.25">
      <c r="A123" s="95" t="s">
        <v>2291</v>
      </c>
      <c r="B123" s="5"/>
      <c r="C123" s="5"/>
      <c r="D123" s="5"/>
      <c r="E123" s="5"/>
    </row>
    <row r="124" spans="1:5" ht="30" x14ac:dyDescent="0.25">
      <c r="A124" s="95" t="s">
        <v>2292</v>
      </c>
      <c r="B124" s="5"/>
      <c r="C124" s="5"/>
      <c r="D124" s="5"/>
      <c r="E124" s="5"/>
    </row>
    <row r="125" spans="1:5" ht="105" x14ac:dyDescent="0.25">
      <c r="A125" s="95" t="s">
        <v>1858</v>
      </c>
      <c r="B125" s="5"/>
      <c r="C125" s="5"/>
      <c r="D125" s="5"/>
      <c r="E125" s="5"/>
    </row>
    <row r="126" spans="1:5" ht="45" x14ac:dyDescent="0.25">
      <c r="A126" s="95" t="s">
        <v>1859</v>
      </c>
      <c r="B126" s="5"/>
      <c r="C126" s="5"/>
      <c r="D126" s="5"/>
      <c r="E126" s="5"/>
    </row>
    <row r="127" spans="1:5" ht="30" x14ac:dyDescent="0.25">
      <c r="A127" s="95" t="s">
        <v>1860</v>
      </c>
      <c r="B127" s="5"/>
      <c r="C127" s="5"/>
      <c r="D127" s="5"/>
      <c r="E127" s="5"/>
    </row>
    <row r="128" spans="1:5" ht="60" x14ac:dyDescent="0.25">
      <c r="A128" s="95" t="s">
        <v>1861</v>
      </c>
      <c r="B128" s="5"/>
      <c r="C128" s="5"/>
      <c r="D128" s="5"/>
      <c r="E128" s="5"/>
    </row>
    <row r="129" spans="1:5" ht="75" x14ac:dyDescent="0.25">
      <c r="A129" s="95" t="s">
        <v>1862</v>
      </c>
      <c r="B129" s="5"/>
      <c r="C129" s="5"/>
      <c r="D129" s="5"/>
      <c r="E129" s="5"/>
    </row>
    <row r="130" spans="1:5" ht="165" x14ac:dyDescent="0.25">
      <c r="A130" s="95" t="s">
        <v>1863</v>
      </c>
      <c r="B130" s="5"/>
      <c r="C130" s="5"/>
      <c r="D130" s="5"/>
      <c r="E130" s="5"/>
    </row>
    <row r="131" spans="1:5" ht="150" x14ac:dyDescent="0.25">
      <c r="A131" s="95" t="s">
        <v>1864</v>
      </c>
      <c r="B131" s="5"/>
      <c r="C131" s="5"/>
      <c r="D131" s="5"/>
      <c r="E131" s="5"/>
    </row>
    <row r="132" spans="1:5" ht="45" x14ac:dyDescent="0.25">
      <c r="A132" s="95" t="s">
        <v>1865</v>
      </c>
      <c r="B132" s="5"/>
      <c r="C132" s="5"/>
      <c r="D132" s="5"/>
      <c r="E132" s="5"/>
    </row>
    <row r="133" spans="1:5" ht="30" x14ac:dyDescent="0.25">
      <c r="A133" s="95" t="s">
        <v>1866</v>
      </c>
      <c r="B133" s="5"/>
      <c r="C133" s="5"/>
      <c r="D133" s="5"/>
      <c r="E133" s="5"/>
    </row>
    <row r="134" spans="1:5" ht="60" x14ac:dyDescent="0.25">
      <c r="A134" s="95" t="s">
        <v>1867</v>
      </c>
      <c r="B134" s="5"/>
      <c r="C134" s="5"/>
      <c r="D134" s="5"/>
      <c r="E134" s="5"/>
    </row>
    <row r="135" spans="1:5" ht="90" x14ac:dyDescent="0.25">
      <c r="A135" s="95" t="s">
        <v>1868</v>
      </c>
      <c r="B135" s="5"/>
      <c r="C135" s="5"/>
      <c r="D135" s="5"/>
      <c r="E135" s="5"/>
    </row>
    <row r="136" spans="1:5" x14ac:dyDescent="0.25">
      <c r="A136" s="95" t="s">
        <v>1869</v>
      </c>
      <c r="B136" s="5"/>
      <c r="C136" s="5"/>
      <c r="D136" s="5"/>
      <c r="E136" s="5"/>
    </row>
    <row r="137" spans="1:5" ht="45" x14ac:dyDescent="0.25">
      <c r="A137" s="95" t="s">
        <v>1870</v>
      </c>
      <c r="B137" s="5"/>
      <c r="C137" s="5"/>
      <c r="D137" s="5"/>
      <c r="E137" s="5"/>
    </row>
    <row r="138" spans="1:5" ht="30" x14ac:dyDescent="0.25">
      <c r="A138" s="95" t="s">
        <v>1871</v>
      </c>
      <c r="B138" s="5"/>
      <c r="C138" s="5"/>
      <c r="D138" s="5"/>
      <c r="E138" s="5"/>
    </row>
    <row r="139" spans="1:5" ht="30" x14ac:dyDescent="0.25">
      <c r="A139" s="95" t="s">
        <v>1872</v>
      </c>
      <c r="B139" s="5"/>
      <c r="C139" s="5"/>
      <c r="D139" s="5"/>
      <c r="E139" s="5"/>
    </row>
    <row r="140" spans="1:5" ht="60" x14ac:dyDescent="0.25">
      <c r="A140" s="95" t="s">
        <v>1873</v>
      </c>
      <c r="B140" s="5"/>
      <c r="C140" s="5"/>
      <c r="D140" s="5"/>
      <c r="E140" s="5"/>
    </row>
    <row r="141" spans="1:5" ht="60" x14ac:dyDescent="0.25">
      <c r="A141" s="97" t="s">
        <v>1874</v>
      </c>
      <c r="B141" s="5"/>
      <c r="C141" s="5"/>
      <c r="D141" s="5"/>
      <c r="E141" s="5"/>
    </row>
    <row r="142" spans="1:5" ht="90" x14ac:dyDescent="0.25">
      <c r="A142" s="95" t="s">
        <v>1875</v>
      </c>
      <c r="B142" s="5"/>
      <c r="C142" s="5"/>
      <c r="D142" s="5"/>
      <c r="E142" s="5"/>
    </row>
    <row r="143" spans="1:5" ht="45" x14ac:dyDescent="0.25">
      <c r="A143" s="95" t="s">
        <v>1876</v>
      </c>
      <c r="B143" s="5"/>
      <c r="C143" s="5"/>
      <c r="D143" s="5"/>
      <c r="E143" s="5"/>
    </row>
    <row r="144" spans="1:5" ht="30" x14ac:dyDescent="0.25">
      <c r="A144" s="95" t="s">
        <v>1877</v>
      </c>
      <c r="B144" s="5"/>
      <c r="C144" s="5"/>
      <c r="D144" s="5"/>
      <c r="E144" s="5"/>
    </row>
    <row r="145" spans="1:5" ht="45" x14ac:dyDescent="0.25">
      <c r="A145" s="95" t="s">
        <v>1878</v>
      </c>
      <c r="B145" s="5"/>
      <c r="C145" s="5"/>
      <c r="D145" s="5"/>
      <c r="E145" s="5"/>
    </row>
    <row r="146" spans="1:5" x14ac:dyDescent="0.25">
      <c r="A146" s="95" t="s">
        <v>1879</v>
      </c>
      <c r="B146" s="5"/>
      <c r="C146" s="5"/>
      <c r="D146" s="5"/>
      <c r="E146" s="5"/>
    </row>
    <row r="147" spans="1:5" ht="30" x14ac:dyDescent="0.25">
      <c r="A147" s="95" t="s">
        <v>1880</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90" x14ac:dyDescent="0.25">
      <c r="A150" s="95" t="s">
        <v>1883</v>
      </c>
      <c r="B150" s="5"/>
      <c r="C150" s="5"/>
      <c r="D150" s="5"/>
      <c r="E150" s="5"/>
    </row>
    <row r="151" spans="1:5" ht="60" x14ac:dyDescent="0.25">
      <c r="A151" s="95" t="s">
        <v>1884</v>
      </c>
      <c r="B151" s="5"/>
      <c r="C151" s="5"/>
      <c r="D151" s="5"/>
      <c r="E151" s="5"/>
    </row>
    <row r="152" spans="1:5" ht="60" x14ac:dyDescent="0.25">
      <c r="A152" s="95" t="s">
        <v>1885</v>
      </c>
      <c r="B152" s="5"/>
      <c r="C152" s="5"/>
      <c r="D152" s="5"/>
      <c r="E152" s="5"/>
    </row>
    <row r="153" spans="1:5" ht="30" x14ac:dyDescent="0.25">
      <c r="A153" s="95" t="s">
        <v>1886</v>
      </c>
      <c r="B153" s="5"/>
      <c r="C153" s="5"/>
      <c r="D153" s="5"/>
      <c r="E153" s="5"/>
    </row>
    <row r="154" spans="1:5" ht="120" x14ac:dyDescent="0.25">
      <c r="A154" s="95" t="s">
        <v>1887</v>
      </c>
      <c r="B154" s="5"/>
      <c r="C154" s="5"/>
      <c r="D154" s="5"/>
      <c r="E154" s="5"/>
    </row>
    <row r="155" spans="1:5" ht="105" x14ac:dyDescent="0.25">
      <c r="A155" s="95" t="s">
        <v>1484</v>
      </c>
      <c r="B155" s="5"/>
      <c r="C155" s="5"/>
      <c r="D155" s="5"/>
      <c r="E155" s="5"/>
    </row>
    <row r="156" spans="1:5" ht="90" x14ac:dyDescent="0.25">
      <c r="A156" s="95" t="s">
        <v>1510</v>
      </c>
      <c r="B156" s="5"/>
      <c r="C156" s="5"/>
      <c r="D156" s="5"/>
      <c r="E156" s="5"/>
    </row>
    <row r="157" spans="1:5" ht="75" x14ac:dyDescent="0.25">
      <c r="A157" s="95" t="s">
        <v>1486</v>
      </c>
      <c r="B157" s="5"/>
      <c r="C157" s="5"/>
      <c r="D157" s="5"/>
      <c r="E157" s="5"/>
    </row>
    <row r="158" spans="1:5" ht="150" x14ac:dyDescent="0.25">
      <c r="A158" s="95" t="s">
        <v>1487</v>
      </c>
      <c r="B158" s="5"/>
      <c r="C158" s="5"/>
      <c r="D158" s="5"/>
      <c r="E158" s="5"/>
    </row>
    <row r="159" spans="1:5" x14ac:dyDescent="0.25">
      <c r="A159" s="95" t="s">
        <v>1488</v>
      </c>
      <c r="B159" s="5"/>
      <c r="C159" s="5"/>
      <c r="D159" s="5"/>
      <c r="E159" s="5"/>
    </row>
    <row r="160" spans="1:5" ht="30" x14ac:dyDescent="0.25">
      <c r="A160" s="95" t="s">
        <v>1489</v>
      </c>
      <c r="B160" s="5"/>
      <c r="C160" s="5"/>
      <c r="D160" s="5"/>
      <c r="E160" s="5"/>
    </row>
    <row r="161" spans="1:5" ht="45" x14ac:dyDescent="0.25">
      <c r="A161" s="95" t="s">
        <v>1490</v>
      </c>
      <c r="B161" s="5"/>
      <c r="C161" s="5"/>
      <c r="D161" s="5"/>
      <c r="E161" s="5"/>
    </row>
    <row r="162" spans="1:5" ht="105" x14ac:dyDescent="0.25">
      <c r="A162" s="95" t="s">
        <v>1491</v>
      </c>
      <c r="B162" s="5"/>
      <c r="C162" s="5"/>
      <c r="D162" s="5"/>
      <c r="E162" s="5"/>
    </row>
    <row r="163" spans="1:5" ht="60" x14ac:dyDescent="0.25">
      <c r="A163" s="95" t="s">
        <v>1492</v>
      </c>
      <c r="B163" s="5"/>
      <c r="C163" s="5"/>
      <c r="D163" s="5"/>
      <c r="E163" s="5"/>
    </row>
    <row r="164" spans="1:5" ht="30" x14ac:dyDescent="0.25">
      <c r="A164" s="95" t="s">
        <v>1493</v>
      </c>
      <c r="B164" s="5"/>
      <c r="C164" s="5"/>
      <c r="D164" s="5"/>
      <c r="E164" s="5"/>
    </row>
    <row r="165" spans="1:5" x14ac:dyDescent="0.25">
      <c r="A165" s="96" t="s">
        <v>1494</v>
      </c>
      <c r="B165" s="5"/>
      <c r="C165" s="5"/>
      <c r="D165" s="5"/>
      <c r="E165" s="5"/>
    </row>
    <row r="166" spans="1:5" ht="30" x14ac:dyDescent="0.25">
      <c r="A166" s="95" t="s">
        <v>1495</v>
      </c>
      <c r="B166" s="5"/>
      <c r="C166" s="5"/>
      <c r="D166" s="5"/>
      <c r="E166" s="5"/>
    </row>
    <row r="167" spans="1:5" ht="45"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75" x14ac:dyDescent="0.25">
      <c r="A170" s="97" t="s">
        <v>1499</v>
      </c>
      <c r="B170" s="5"/>
      <c r="C170" s="5"/>
      <c r="D170" s="5"/>
      <c r="E170" s="5"/>
    </row>
    <row r="171" spans="1:5" ht="135" x14ac:dyDescent="0.25">
      <c r="A171" s="95" t="s">
        <v>1500</v>
      </c>
      <c r="B171" s="5"/>
      <c r="C171" s="5"/>
      <c r="D171" s="5"/>
      <c r="E171" s="5"/>
    </row>
    <row r="172" spans="1:5" ht="105" x14ac:dyDescent="0.25">
      <c r="A172" s="95" t="s">
        <v>1501</v>
      </c>
      <c r="B172" s="5"/>
      <c r="C172" s="5"/>
      <c r="D172" s="5"/>
      <c r="E172" s="5"/>
    </row>
    <row r="173" spans="1:5" ht="30" x14ac:dyDescent="0.25">
      <c r="A173" s="95" t="s">
        <v>1502</v>
      </c>
      <c r="B173" s="5"/>
      <c r="C173" s="5"/>
      <c r="D173" s="5"/>
      <c r="E173" s="5"/>
    </row>
    <row r="174" spans="1:5" ht="90" x14ac:dyDescent="0.25">
      <c r="A174" s="95" t="s">
        <v>1503</v>
      </c>
      <c r="B174" s="5"/>
      <c r="C174" s="5"/>
      <c r="D174" s="5"/>
      <c r="E174" s="5"/>
    </row>
    <row r="175" spans="1:5" ht="45" x14ac:dyDescent="0.25">
      <c r="A175" s="95" t="s">
        <v>1504</v>
      </c>
      <c r="B175" s="5"/>
      <c r="C175" s="5"/>
      <c r="D175" s="5"/>
      <c r="E175" s="5"/>
    </row>
    <row r="176" spans="1:5" ht="45"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45" x14ac:dyDescent="0.25">
      <c r="A179" s="95" t="s">
        <v>1508</v>
      </c>
      <c r="B179" s="5"/>
      <c r="C179" s="5"/>
      <c r="D179" s="5"/>
      <c r="E179" s="5"/>
    </row>
    <row r="180" spans="1:5" ht="105" x14ac:dyDescent="0.25">
      <c r="A180" s="95" t="s">
        <v>1509</v>
      </c>
      <c r="B180" s="5"/>
      <c r="C180" s="5"/>
      <c r="D180" s="5"/>
      <c r="E180" s="5"/>
    </row>
    <row r="181" spans="1:5" ht="180" x14ac:dyDescent="0.25">
      <c r="A181" s="95" t="s">
        <v>1104</v>
      </c>
      <c r="B181" s="5"/>
      <c r="C181" s="5"/>
      <c r="D181" s="5"/>
      <c r="E181" s="5"/>
    </row>
    <row r="182" spans="1:5" ht="165" x14ac:dyDescent="0.25">
      <c r="A182" s="95" t="s">
        <v>1105</v>
      </c>
      <c r="B182" s="5"/>
      <c r="C182" s="5"/>
      <c r="D182" s="5"/>
      <c r="E182" s="5"/>
    </row>
    <row r="183" spans="1:5" ht="135"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45" x14ac:dyDescent="0.25">
      <c r="A187" s="95" t="s">
        <v>1109</v>
      </c>
      <c r="B187" s="5"/>
      <c r="C187" s="5"/>
      <c r="D187" s="5"/>
      <c r="E187" s="5"/>
    </row>
    <row r="188" spans="1:5" ht="30" x14ac:dyDescent="0.25">
      <c r="A188" s="95" t="s">
        <v>1110</v>
      </c>
      <c r="B188" s="5"/>
      <c r="C188" s="5"/>
      <c r="D188" s="5"/>
      <c r="E188" s="5"/>
    </row>
    <row r="189" spans="1:5" ht="45" x14ac:dyDescent="0.25">
      <c r="A189" s="95" t="s">
        <v>1111</v>
      </c>
      <c r="B189" s="5"/>
      <c r="C189" s="5"/>
      <c r="D189" s="5"/>
      <c r="E189" s="5"/>
    </row>
    <row r="190" spans="1:5" ht="150" x14ac:dyDescent="0.25">
      <c r="A190" s="95" t="s">
        <v>1112</v>
      </c>
      <c r="B190" s="5"/>
      <c r="C190" s="5"/>
      <c r="D190" s="5"/>
      <c r="E190" s="5"/>
    </row>
    <row r="191" spans="1:5" ht="60" x14ac:dyDescent="0.25">
      <c r="A191" s="95" t="s">
        <v>1113</v>
      </c>
      <c r="B191" s="5"/>
      <c r="C191" s="5"/>
      <c r="D191" s="5"/>
      <c r="E191" s="5"/>
    </row>
    <row r="192" spans="1:5" ht="90" x14ac:dyDescent="0.25">
      <c r="A192" s="95" t="s">
        <v>1114</v>
      </c>
      <c r="B192" s="5"/>
      <c r="C192" s="5"/>
      <c r="D192" s="5"/>
      <c r="E192" s="5"/>
    </row>
    <row r="193" spans="1:5" ht="75" x14ac:dyDescent="0.25">
      <c r="A193" s="95" t="s">
        <v>696</v>
      </c>
      <c r="B193" s="5"/>
      <c r="C193" s="5"/>
      <c r="D193" s="5"/>
      <c r="E193" s="5"/>
    </row>
    <row r="194" spans="1:5" ht="45" x14ac:dyDescent="0.25">
      <c r="A194" s="97" t="s">
        <v>697</v>
      </c>
      <c r="B194" s="5"/>
      <c r="C194" s="5"/>
      <c r="D194" s="5"/>
      <c r="E194" s="5"/>
    </row>
    <row r="195" spans="1:5" ht="60" x14ac:dyDescent="0.25">
      <c r="A195" s="95" t="s">
        <v>698</v>
      </c>
      <c r="B195" s="5"/>
      <c r="C195" s="5"/>
      <c r="D195" s="5"/>
      <c r="E195" s="5"/>
    </row>
    <row r="196" spans="1:5" ht="45" x14ac:dyDescent="0.25">
      <c r="A196" s="97" t="s">
        <v>699</v>
      </c>
      <c r="B196" s="5"/>
      <c r="C196" s="5"/>
      <c r="D196" s="5"/>
      <c r="E196" s="5"/>
    </row>
    <row r="197" spans="1:5" ht="90" x14ac:dyDescent="0.25">
      <c r="A197" s="95" t="s">
        <v>700</v>
      </c>
      <c r="B197" s="5"/>
      <c r="C197" s="5"/>
      <c r="D197" s="5"/>
      <c r="E197" s="5"/>
    </row>
    <row r="198" spans="1:5" ht="60"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60" x14ac:dyDescent="0.25">
      <c r="A201" s="95" t="s">
        <v>703</v>
      </c>
      <c r="B201" s="5"/>
      <c r="C201" s="5"/>
      <c r="D201" s="5"/>
      <c r="E201" s="5"/>
    </row>
    <row r="202" spans="1:5" ht="45" x14ac:dyDescent="0.25">
      <c r="A202" s="95" t="s">
        <v>704</v>
      </c>
      <c r="B202" s="5"/>
      <c r="C202" s="5"/>
      <c r="D202" s="5"/>
      <c r="E202" s="5"/>
    </row>
    <row r="203" spans="1:5" ht="60" x14ac:dyDescent="0.25">
      <c r="A203" s="95" t="s">
        <v>705</v>
      </c>
      <c r="B203" s="5"/>
      <c r="C203" s="5"/>
      <c r="D203" s="5"/>
      <c r="E203" s="5"/>
    </row>
    <row r="204" spans="1:5" x14ac:dyDescent="0.25">
      <c r="A204" s="95"/>
      <c r="B204" s="5"/>
      <c r="C204" s="5"/>
      <c r="D204" s="5"/>
      <c r="E204" s="5"/>
    </row>
    <row r="205" spans="1:5" x14ac:dyDescent="0.25">
      <c r="A205" s="95"/>
      <c r="B205" s="5"/>
      <c r="C205" s="5"/>
      <c r="D205" s="5"/>
      <c r="E205" s="5"/>
    </row>
    <row r="206" spans="1:5" x14ac:dyDescent="0.25">
      <c r="A206" s="96" t="s">
        <v>706</v>
      </c>
      <c r="B206" s="5"/>
      <c r="C206" s="5"/>
      <c r="D206" s="5"/>
      <c r="E206" s="5"/>
    </row>
    <row r="207" spans="1:5" ht="105" x14ac:dyDescent="0.25">
      <c r="A207" s="95" t="s">
        <v>707</v>
      </c>
      <c r="B207" s="5"/>
      <c r="C207" s="5"/>
      <c r="D207" s="5"/>
      <c r="E207" s="5"/>
    </row>
    <row r="208" spans="1:5" ht="60" x14ac:dyDescent="0.25">
      <c r="A208" s="95" t="s">
        <v>708</v>
      </c>
      <c r="B208" s="5"/>
      <c r="C208" s="5"/>
      <c r="D208" s="5"/>
      <c r="E208" s="5"/>
    </row>
    <row r="209" spans="1:5" ht="60" x14ac:dyDescent="0.25">
      <c r="A209" s="95" t="s">
        <v>709</v>
      </c>
      <c r="B209" s="5"/>
      <c r="C209" s="5"/>
      <c r="D209" s="5"/>
      <c r="E209" s="5"/>
    </row>
    <row r="210" spans="1:5" x14ac:dyDescent="0.25">
      <c r="A210" s="96" t="s">
        <v>710</v>
      </c>
      <c r="B210" s="5"/>
      <c r="C210" s="5"/>
      <c r="D210" s="5"/>
      <c r="E210" s="5"/>
    </row>
    <row r="211" spans="1:5" ht="30" x14ac:dyDescent="0.25">
      <c r="A211" s="97" t="s">
        <v>711</v>
      </c>
      <c r="B211" s="5"/>
      <c r="C211" s="5"/>
      <c r="D211" s="5"/>
      <c r="E211" s="5"/>
    </row>
    <row r="212" spans="1:5" ht="30" x14ac:dyDescent="0.25">
      <c r="A212" s="95" t="s">
        <v>1511</v>
      </c>
      <c r="B212" s="5"/>
      <c r="C212" s="5"/>
      <c r="D212" s="5"/>
      <c r="E212" s="5"/>
    </row>
    <row r="213" spans="1:5" ht="60" x14ac:dyDescent="0.25">
      <c r="A213" s="97" t="s">
        <v>712</v>
      </c>
      <c r="B213" s="5"/>
      <c r="C213" s="5"/>
      <c r="D213" s="5"/>
      <c r="E213" s="5"/>
    </row>
    <row r="214" spans="1:5" ht="120" x14ac:dyDescent="0.25">
      <c r="A214" s="95" t="s">
        <v>726</v>
      </c>
      <c r="B214" s="5"/>
      <c r="C214" s="5"/>
      <c r="D214" s="5"/>
      <c r="E214" s="5"/>
    </row>
    <row r="215" spans="1:5" ht="60" x14ac:dyDescent="0.25">
      <c r="A215" s="95" t="s">
        <v>727</v>
      </c>
      <c r="B215" s="5"/>
      <c r="C215" s="5"/>
      <c r="D215" s="5"/>
      <c r="E215" s="5"/>
    </row>
    <row r="216" spans="1:5" ht="30" x14ac:dyDescent="0.25">
      <c r="A216" s="97" t="s">
        <v>728</v>
      </c>
      <c r="B216" s="5"/>
      <c r="C216" s="5"/>
      <c r="D216" s="5"/>
      <c r="E216" s="5"/>
    </row>
    <row r="217" spans="1:5" ht="60" x14ac:dyDescent="0.25">
      <c r="A217" s="95" t="s">
        <v>729</v>
      </c>
      <c r="B217" s="5"/>
      <c r="C217" s="5"/>
      <c r="D217" s="5"/>
      <c r="E217" s="5"/>
    </row>
    <row r="218" spans="1:5" x14ac:dyDescent="0.25">
      <c r="A218" s="96" t="s">
        <v>730</v>
      </c>
      <c r="B218" s="5"/>
      <c r="C218" s="5"/>
      <c r="D218" s="5"/>
      <c r="E218" s="5"/>
    </row>
    <row r="219" spans="1:5" x14ac:dyDescent="0.25">
      <c r="A219" s="71" t="s">
        <v>731</v>
      </c>
      <c r="B219" s="71" t="s">
        <v>736</v>
      </c>
      <c r="C219" s="5"/>
      <c r="D219" s="5"/>
      <c r="E219" s="5"/>
    </row>
    <row r="220" spans="1:5" ht="30" x14ac:dyDescent="0.25">
      <c r="A220" s="71" t="s">
        <v>732</v>
      </c>
      <c r="B220" s="71" t="s">
        <v>737</v>
      </c>
      <c r="C220" s="5"/>
      <c r="D220" s="5"/>
      <c r="E220" s="5"/>
    </row>
    <row r="221" spans="1:5" ht="30" x14ac:dyDescent="0.25">
      <c r="A221" s="71" t="s">
        <v>733</v>
      </c>
      <c r="B221" s="71" t="s">
        <v>738</v>
      </c>
      <c r="C221" s="5"/>
      <c r="D221" s="5"/>
      <c r="E221" s="5"/>
    </row>
    <row r="222" spans="1:5" x14ac:dyDescent="0.25">
      <c r="A222" s="71" t="s">
        <v>732</v>
      </c>
      <c r="B222" s="71" t="s">
        <v>739</v>
      </c>
      <c r="C222" s="5"/>
      <c r="D222" s="5"/>
      <c r="E222" s="5"/>
    </row>
    <row r="223" spans="1:5" ht="45" x14ac:dyDescent="0.25">
      <c r="A223" s="71" t="s">
        <v>734</v>
      </c>
      <c r="B223" s="71" t="s">
        <v>740</v>
      </c>
      <c r="C223" s="5"/>
      <c r="D223" s="5"/>
      <c r="E223" s="5"/>
    </row>
    <row r="224" spans="1:5" x14ac:dyDescent="0.25">
      <c r="A224" s="71"/>
      <c r="B224" s="71" t="s">
        <v>741</v>
      </c>
      <c r="C224" s="5"/>
      <c r="D224" s="5"/>
      <c r="E224" s="5"/>
    </row>
    <row r="225" spans="1:5" x14ac:dyDescent="0.25">
      <c r="A225" s="71" t="s">
        <v>735</v>
      </c>
      <c r="B225" s="71" t="s">
        <v>742</v>
      </c>
      <c r="C225" s="5"/>
      <c r="D225" s="5"/>
      <c r="E225" s="5"/>
    </row>
    <row r="226" spans="1:5" x14ac:dyDescent="0.25">
      <c r="A226" s="70"/>
      <c r="B226" s="72" t="s">
        <v>743</v>
      </c>
      <c r="C226" s="5"/>
      <c r="D226" s="5"/>
      <c r="E226" s="5"/>
    </row>
    <row r="227" spans="1:5" ht="30" x14ac:dyDescent="0.25">
      <c r="A227" s="70"/>
      <c r="B227" s="72" t="s">
        <v>1175</v>
      </c>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100"/>
      <c r="B230" s="5"/>
      <c r="C230" s="5"/>
      <c r="D230" s="5"/>
      <c r="E230" s="5"/>
    </row>
    <row r="231" spans="1:5" ht="15.75" x14ac:dyDescent="0.25">
      <c r="A231" s="100"/>
      <c r="B231" s="5"/>
      <c r="C231" s="5"/>
      <c r="D231" s="5"/>
      <c r="E231" s="5"/>
    </row>
    <row r="232" spans="1:5" ht="15.75" x14ac:dyDescent="0.25">
      <c r="A232" s="100"/>
      <c r="B232" s="5"/>
      <c r="C232" s="5"/>
      <c r="D232" s="5"/>
      <c r="E232" s="5"/>
    </row>
    <row r="233" spans="1:5" ht="15.75" x14ac:dyDescent="0.25">
      <c r="A233" s="100"/>
      <c r="B233" s="5"/>
      <c r="C233" s="5"/>
      <c r="D233" s="5"/>
      <c r="E233" s="5"/>
    </row>
    <row r="234" spans="1:5" ht="27.75" x14ac:dyDescent="0.25">
      <c r="A234" s="101" t="s">
        <v>1177</v>
      </c>
      <c r="B234" s="5"/>
      <c r="C234" s="5"/>
      <c r="D234" s="5"/>
      <c r="E234" s="5"/>
    </row>
    <row r="235" spans="1:5" x14ac:dyDescent="0.25">
      <c r="A235" s="102"/>
      <c r="B235" s="5"/>
      <c r="C235" s="5"/>
      <c r="D235" s="5"/>
      <c r="E235" s="5"/>
    </row>
    <row r="236" spans="1:5" x14ac:dyDescent="0.25">
      <c r="A236" s="103"/>
      <c r="B236" s="5"/>
      <c r="C236" s="5"/>
      <c r="D236" s="5"/>
      <c r="E236" s="5"/>
    </row>
    <row r="237" spans="1:5" x14ac:dyDescent="0.25">
      <c r="A237" s="104"/>
      <c r="B237" s="5"/>
      <c r="C237" s="5"/>
      <c r="D237" s="5"/>
      <c r="E237" s="5"/>
    </row>
    <row r="238" spans="1:5" ht="27.75" x14ac:dyDescent="0.25">
      <c r="A238" s="101" t="s">
        <v>1178</v>
      </c>
      <c r="B238" s="5"/>
      <c r="C238" s="5"/>
      <c r="D238" s="5"/>
      <c r="E238" s="5"/>
    </row>
    <row r="239" spans="1:5" x14ac:dyDescent="0.25">
      <c r="A239" s="101" t="s">
        <v>1512</v>
      </c>
      <c r="B239" s="5"/>
      <c r="C239" s="5"/>
      <c r="D239" s="5"/>
      <c r="E239" s="5"/>
    </row>
    <row r="240" spans="1:5" x14ac:dyDescent="0.25">
      <c r="A240" s="104"/>
      <c r="B240" s="5"/>
      <c r="C240" s="5"/>
      <c r="D240" s="5"/>
      <c r="E240" s="5"/>
    </row>
    <row r="241" spans="1:5" ht="68.25" x14ac:dyDescent="0.25">
      <c r="A241" s="103" t="s">
        <v>1180</v>
      </c>
      <c r="B241" s="5"/>
      <c r="C241" s="5"/>
      <c r="D241" s="5"/>
      <c r="E241" s="5"/>
    </row>
    <row r="242" spans="1:5" x14ac:dyDescent="0.25">
      <c r="A242" s="104"/>
      <c r="B242" s="5"/>
      <c r="C242" s="5"/>
      <c r="D242" s="5"/>
      <c r="E242" s="5"/>
    </row>
    <row r="243" spans="1:5" x14ac:dyDescent="0.25">
      <c r="A243" s="104" t="s">
        <v>1181</v>
      </c>
      <c r="B243" s="5"/>
      <c r="C243" s="5"/>
      <c r="D243" s="5"/>
      <c r="E243" s="5"/>
    </row>
    <row r="244" spans="1:5" ht="41.25" x14ac:dyDescent="0.25">
      <c r="A244" s="104" t="s">
        <v>1182</v>
      </c>
      <c r="B244" s="5"/>
      <c r="C244" s="5"/>
      <c r="D244" s="5"/>
      <c r="E244" s="5"/>
    </row>
    <row r="245" spans="1:5" ht="27.75" x14ac:dyDescent="0.25">
      <c r="A245" s="104" t="s">
        <v>1183</v>
      </c>
      <c r="B245" s="5"/>
      <c r="C245" s="5"/>
      <c r="D245" s="5"/>
      <c r="E245" s="5"/>
    </row>
    <row r="246" spans="1:5" x14ac:dyDescent="0.25">
      <c r="A246" s="104" t="s">
        <v>1184</v>
      </c>
      <c r="B246" s="5"/>
      <c r="C246" s="5"/>
      <c r="D246" s="5"/>
      <c r="E246" s="5"/>
    </row>
    <row r="247" spans="1:5" ht="41.25" x14ac:dyDescent="0.25">
      <c r="A247" s="104" t="s">
        <v>1185</v>
      </c>
      <c r="B247" s="5"/>
      <c r="C247" s="5"/>
      <c r="D247" s="5"/>
      <c r="E247" s="5"/>
    </row>
    <row r="248" spans="1:5" ht="27.75" x14ac:dyDescent="0.25">
      <c r="A248" s="104" t="s">
        <v>1186</v>
      </c>
      <c r="B248" s="5"/>
      <c r="C248" s="5"/>
      <c r="D248" s="5"/>
      <c r="E248" s="5"/>
    </row>
    <row r="249" spans="1:5" ht="54.75" x14ac:dyDescent="0.25">
      <c r="A249" s="104" t="s">
        <v>1187</v>
      </c>
      <c r="B249" s="5"/>
      <c r="C249" s="5"/>
      <c r="D249" s="5"/>
      <c r="E249" s="5"/>
    </row>
    <row r="250" spans="1:5" ht="41.25" x14ac:dyDescent="0.25">
      <c r="A250" s="104" t="s">
        <v>1188</v>
      </c>
      <c r="B250" s="5"/>
      <c r="C250" s="5"/>
      <c r="D250" s="5"/>
      <c r="E250" s="5"/>
    </row>
    <row r="251" spans="1:5" ht="27.75" x14ac:dyDescent="0.25">
      <c r="A251" s="104" t="s">
        <v>1189</v>
      </c>
      <c r="B251" s="5"/>
      <c r="C251" s="5"/>
      <c r="D251" s="5"/>
      <c r="E251" s="5"/>
    </row>
    <row r="252" spans="1:5" x14ac:dyDescent="0.25">
      <c r="A252" s="104" t="s">
        <v>1190</v>
      </c>
      <c r="B252" s="5"/>
      <c r="C252" s="5"/>
      <c r="D252" s="5"/>
      <c r="E252" s="5"/>
    </row>
    <row r="253" spans="1:5" ht="27.75" x14ac:dyDescent="0.25">
      <c r="A253" s="104" t="s">
        <v>1191</v>
      </c>
      <c r="B253" s="5"/>
      <c r="C253" s="5"/>
      <c r="D253" s="5"/>
      <c r="E253" s="5"/>
    </row>
    <row r="254" spans="1:5" ht="54.75" x14ac:dyDescent="0.25">
      <c r="A254" s="104" t="s">
        <v>1192</v>
      </c>
      <c r="B254" s="5"/>
      <c r="C254" s="5"/>
      <c r="D254" s="5"/>
      <c r="E254" s="5"/>
    </row>
    <row r="255" spans="1:5" ht="27.75" x14ac:dyDescent="0.25">
      <c r="A255" s="104" t="s">
        <v>1193</v>
      </c>
      <c r="B255" s="5"/>
      <c r="C255" s="5"/>
      <c r="D255" s="5"/>
      <c r="E255" s="5"/>
    </row>
    <row r="256" spans="1:5" ht="27.75" x14ac:dyDescent="0.25">
      <c r="A256" s="104" t="s">
        <v>1194</v>
      </c>
      <c r="B256" s="5"/>
      <c r="C256" s="5"/>
      <c r="D256" s="5"/>
      <c r="E256" s="5"/>
    </row>
    <row r="257" spans="1:5" ht="68.25" x14ac:dyDescent="0.25">
      <c r="A257" s="104" t="s">
        <v>1195</v>
      </c>
      <c r="B257" s="5"/>
      <c r="C257" s="5"/>
      <c r="D257" s="5"/>
      <c r="E257" s="5"/>
    </row>
    <row r="258" spans="1:5" ht="54.75" x14ac:dyDescent="0.25">
      <c r="A258" s="104" t="s">
        <v>1196</v>
      </c>
      <c r="B258" s="5"/>
      <c r="C258" s="5"/>
      <c r="D258" s="5"/>
      <c r="E258" s="5"/>
    </row>
    <row r="259" spans="1:5" ht="68.25" x14ac:dyDescent="0.25">
      <c r="A259" s="104" t="s">
        <v>1619</v>
      </c>
      <c r="B259" s="5"/>
      <c r="C259" s="5"/>
      <c r="D259" s="5"/>
      <c r="E259" s="5"/>
    </row>
    <row r="260" spans="1:5" ht="81.75" x14ac:dyDescent="0.25">
      <c r="A260" s="104" t="s">
        <v>2001</v>
      </c>
      <c r="B260" s="5"/>
      <c r="C260" s="5"/>
      <c r="D260" s="5"/>
      <c r="E260" s="5"/>
    </row>
    <row r="261" spans="1:5" ht="41.25" x14ac:dyDescent="0.25">
      <c r="A261" s="104" t="s">
        <v>1789</v>
      </c>
      <c r="B261" s="5"/>
      <c r="C261" s="5"/>
      <c r="D261" s="5"/>
      <c r="E261" s="5"/>
    </row>
    <row r="262" spans="1:5" ht="27.75" x14ac:dyDescent="0.25">
      <c r="A262" s="104" t="s">
        <v>1790</v>
      </c>
      <c r="B262" s="5"/>
      <c r="C262" s="5"/>
      <c r="D262" s="5"/>
      <c r="E262" s="5"/>
    </row>
    <row r="263" spans="1:5" ht="41.25" x14ac:dyDescent="0.25">
      <c r="A263" s="104" t="s">
        <v>1791</v>
      </c>
      <c r="B263" s="5"/>
      <c r="C263" s="5"/>
      <c r="D263" s="5"/>
      <c r="E263" s="5"/>
    </row>
    <row r="264" spans="1:5" ht="54.75" x14ac:dyDescent="0.25">
      <c r="A264" s="104" t="s">
        <v>1792</v>
      </c>
      <c r="B264" s="5"/>
      <c r="C264" s="5"/>
      <c r="D264" s="5"/>
      <c r="E264" s="5"/>
    </row>
    <row r="265" spans="1:5" ht="81.75" x14ac:dyDescent="0.25">
      <c r="A265" s="104" t="s">
        <v>1793</v>
      </c>
      <c r="B265" s="5"/>
      <c r="C265" s="5"/>
      <c r="D265" s="5"/>
      <c r="E265" s="5"/>
    </row>
    <row r="266" spans="1:5" ht="41.25" x14ac:dyDescent="0.25">
      <c r="A266" s="104" t="s">
        <v>1794</v>
      </c>
      <c r="B266" s="5"/>
      <c r="C266" s="5"/>
      <c r="D266" s="5"/>
      <c r="E266" s="5"/>
    </row>
    <row r="267" spans="1:5" ht="68.25" x14ac:dyDescent="0.25">
      <c r="A267" s="104" t="s">
        <v>1795</v>
      </c>
      <c r="B267" s="5"/>
      <c r="C267" s="5"/>
      <c r="D267" s="5"/>
      <c r="E267" s="5"/>
    </row>
    <row r="268" spans="1:5" ht="27.75" x14ac:dyDescent="0.25">
      <c r="A268" s="104" t="s">
        <v>1796</v>
      </c>
      <c r="B268" s="5"/>
      <c r="C268" s="5"/>
      <c r="D268" s="5"/>
      <c r="E268" s="5"/>
    </row>
    <row r="269" spans="1:5" ht="41.25" x14ac:dyDescent="0.25">
      <c r="A269" s="104" t="s">
        <v>1797</v>
      </c>
      <c r="B269" s="5"/>
      <c r="C269" s="5"/>
      <c r="D269" s="5"/>
      <c r="E269" s="5"/>
    </row>
    <row r="270" spans="1:5" ht="27.75" x14ac:dyDescent="0.25">
      <c r="A270" s="104" t="s">
        <v>1798</v>
      </c>
      <c r="B270" s="5"/>
      <c r="C270" s="5"/>
      <c r="D270" s="5"/>
      <c r="E270" s="5"/>
    </row>
    <row r="271" spans="1:5" ht="41.25" x14ac:dyDescent="0.25">
      <c r="A271" s="104" t="s">
        <v>1799</v>
      </c>
      <c r="B271" s="5"/>
      <c r="C271" s="5"/>
      <c r="D271" s="5"/>
      <c r="E271" s="5"/>
    </row>
    <row r="272" spans="1:5" ht="54.75" x14ac:dyDescent="0.25">
      <c r="A272" s="104" t="s">
        <v>1800</v>
      </c>
      <c r="B272" s="5"/>
      <c r="C272" s="5"/>
      <c r="D272" s="5"/>
      <c r="E272" s="5"/>
    </row>
    <row r="273" spans="1:5" ht="54.75" x14ac:dyDescent="0.25">
      <c r="A273" s="104" t="s">
        <v>1801</v>
      </c>
      <c r="B273" s="5"/>
      <c r="C273" s="5"/>
      <c r="D273" s="5"/>
      <c r="E273" s="5"/>
    </row>
    <row r="274" spans="1:5" ht="41.25" x14ac:dyDescent="0.25">
      <c r="A274" s="104" t="s">
        <v>1802</v>
      </c>
      <c r="B274" s="5"/>
      <c r="C274" s="5"/>
      <c r="D274" s="5"/>
      <c r="E274" s="5"/>
    </row>
    <row r="275" spans="1:5" ht="27.75" x14ac:dyDescent="0.25">
      <c r="A275" s="104" t="s">
        <v>1803</v>
      </c>
      <c r="B275" s="5"/>
      <c r="C275" s="5"/>
      <c r="D275" s="5"/>
      <c r="E275" s="5"/>
    </row>
    <row r="276" spans="1:5" ht="41.25" x14ac:dyDescent="0.25">
      <c r="A276" s="104" t="s">
        <v>1797</v>
      </c>
      <c r="B276" s="5"/>
      <c r="C276" s="5"/>
      <c r="D276" s="5"/>
      <c r="E276" s="5"/>
    </row>
    <row r="277" spans="1:5" ht="27.75" x14ac:dyDescent="0.25">
      <c r="A277" s="104" t="s">
        <v>1804</v>
      </c>
      <c r="B277" s="5"/>
      <c r="C277" s="5"/>
      <c r="D277" s="5"/>
      <c r="E277" s="5"/>
    </row>
    <row r="278" spans="1:5" ht="41.25" x14ac:dyDescent="0.25">
      <c r="A278" s="104" t="s">
        <v>1805</v>
      </c>
      <c r="B278" s="5"/>
      <c r="C278" s="5"/>
      <c r="D278" s="5"/>
      <c r="E278" s="5"/>
    </row>
    <row r="279" spans="1:5" ht="54.75" x14ac:dyDescent="0.25">
      <c r="A279" s="104" t="s">
        <v>1806</v>
      </c>
      <c r="B279" s="5"/>
      <c r="C279" s="5"/>
      <c r="D279" s="5"/>
      <c r="E279" s="5"/>
    </row>
    <row r="280" spans="1:5" ht="54.75" x14ac:dyDescent="0.25">
      <c r="A280" s="104" t="s">
        <v>1807</v>
      </c>
      <c r="B280" s="5"/>
      <c r="C280" s="5"/>
      <c r="D280" s="5"/>
      <c r="E280" s="5"/>
    </row>
    <row r="281" spans="1:5" ht="41.25" x14ac:dyDescent="0.25">
      <c r="A281" s="104" t="s">
        <v>1808</v>
      </c>
      <c r="B281" s="5"/>
      <c r="C281" s="5"/>
      <c r="D281" s="5"/>
      <c r="E281" s="5"/>
    </row>
    <row r="282" spans="1:5" ht="41.25" x14ac:dyDescent="0.25">
      <c r="A282" s="104" t="s">
        <v>1797</v>
      </c>
      <c r="B282" s="5"/>
      <c r="C282" s="5"/>
      <c r="D282" s="5"/>
      <c r="E282" s="5"/>
    </row>
    <row r="283" spans="1:5" ht="27.75" x14ac:dyDescent="0.25">
      <c r="A283" s="104" t="s">
        <v>1809</v>
      </c>
      <c r="B283" s="5"/>
      <c r="C283" s="5"/>
      <c r="D283" s="5"/>
      <c r="E283" s="5"/>
    </row>
    <row r="284" spans="1:5" x14ac:dyDescent="0.25">
      <c r="A284" s="104" t="s">
        <v>1810</v>
      </c>
      <c r="B284" s="5"/>
      <c r="C284" s="5"/>
      <c r="D284" s="5"/>
      <c r="E284" s="5"/>
    </row>
    <row r="285" spans="1:5" ht="27.75" x14ac:dyDescent="0.25">
      <c r="A285" s="104" t="s">
        <v>1811</v>
      </c>
      <c r="B285" s="5"/>
      <c r="C285" s="5"/>
      <c r="D285" s="5"/>
      <c r="E285" s="5"/>
    </row>
    <row r="286" spans="1:5" ht="81.75" x14ac:dyDescent="0.25">
      <c r="A286" s="104" t="s">
        <v>1812</v>
      </c>
      <c r="B286" s="5"/>
      <c r="C286" s="5"/>
      <c r="D286" s="5"/>
      <c r="E286" s="5"/>
    </row>
    <row r="287" spans="1:5" ht="54.75" x14ac:dyDescent="0.25">
      <c r="A287" s="104" t="s">
        <v>1813</v>
      </c>
      <c r="B287" s="5"/>
      <c r="C287" s="5"/>
      <c r="D287" s="5"/>
      <c r="E287" s="5"/>
    </row>
    <row r="288" spans="1:5" ht="27.75" x14ac:dyDescent="0.25">
      <c r="A288" s="104" t="s">
        <v>1814</v>
      </c>
      <c r="B288" s="5"/>
      <c r="C288" s="5"/>
      <c r="D288" s="5"/>
      <c r="E288" s="5"/>
    </row>
    <row r="289" spans="1:5" ht="27.75" x14ac:dyDescent="0.25">
      <c r="A289" s="104" t="s">
        <v>1815</v>
      </c>
      <c r="B289" s="5"/>
      <c r="C289" s="5"/>
      <c r="D289" s="5"/>
      <c r="E289" s="5"/>
    </row>
    <row r="290" spans="1:5" ht="54.75" x14ac:dyDescent="0.25">
      <c r="A290" s="104" t="s">
        <v>1816</v>
      </c>
      <c r="B290" s="5"/>
      <c r="C290" s="5"/>
      <c r="D290" s="5"/>
      <c r="E290" s="5"/>
    </row>
    <row r="291" spans="1:5" ht="27.75" x14ac:dyDescent="0.25">
      <c r="A291" s="104" t="s">
        <v>1817</v>
      </c>
      <c r="B291" s="5"/>
      <c r="C291" s="5"/>
      <c r="D291" s="5"/>
      <c r="E291" s="5"/>
    </row>
    <row r="292" spans="1:5" ht="27.75" x14ac:dyDescent="0.25">
      <c r="A292" s="104" t="s">
        <v>1818</v>
      </c>
      <c r="B292" s="5"/>
      <c r="C292" s="5"/>
      <c r="D292" s="5"/>
      <c r="E292" s="5"/>
    </row>
    <row r="293" spans="1:5" ht="41.25" x14ac:dyDescent="0.25">
      <c r="A293" s="104" t="s">
        <v>1819</v>
      </c>
      <c r="B293" s="5"/>
      <c r="C293" s="5"/>
      <c r="D293" s="5"/>
      <c r="E293" s="5"/>
    </row>
    <row r="294" spans="1:5" ht="41.25" x14ac:dyDescent="0.25">
      <c r="A294" s="104" t="s">
        <v>1820</v>
      </c>
      <c r="B294" s="5"/>
      <c r="C294" s="5"/>
      <c r="D294" s="5"/>
      <c r="E294" s="5"/>
    </row>
    <row r="295" spans="1:5" ht="41.25" x14ac:dyDescent="0.25">
      <c r="A295" s="104" t="s">
        <v>1821</v>
      </c>
      <c r="B295" s="5"/>
      <c r="C295" s="5"/>
      <c r="D295" s="5"/>
      <c r="E295" s="5"/>
    </row>
    <row r="296" spans="1:5" ht="41.25" x14ac:dyDescent="0.25">
      <c r="A296" s="104" t="s">
        <v>1822</v>
      </c>
      <c r="B296" s="5"/>
      <c r="C296" s="5"/>
      <c r="D296" s="5"/>
      <c r="E296" s="5"/>
    </row>
    <row r="297" spans="1:5" ht="54.75" x14ac:dyDescent="0.25">
      <c r="A297" s="104" t="s">
        <v>1823</v>
      </c>
      <c r="B297" s="5"/>
      <c r="C297" s="5"/>
      <c r="D297" s="5"/>
      <c r="E297" s="5"/>
    </row>
    <row r="298" spans="1:5" ht="27.75" x14ac:dyDescent="0.25">
      <c r="A298" s="104" t="s">
        <v>1824</v>
      </c>
      <c r="B298" s="5"/>
      <c r="C298" s="5"/>
      <c r="D298" s="5"/>
      <c r="E298" s="5"/>
    </row>
    <row r="299" spans="1:5" ht="27.75" x14ac:dyDescent="0.25">
      <c r="A299" s="104" t="s">
        <v>1825</v>
      </c>
      <c r="B299" s="5"/>
      <c r="C299" s="5"/>
      <c r="D299" s="5"/>
      <c r="E299" s="5"/>
    </row>
    <row r="300" spans="1:5" ht="41.25" x14ac:dyDescent="0.25">
      <c r="A300" s="104" t="s">
        <v>1826</v>
      </c>
      <c r="B300" s="5"/>
      <c r="C300" s="5"/>
      <c r="D300" s="5"/>
      <c r="E300" s="5"/>
    </row>
    <row r="301" spans="1:5" ht="41.25" x14ac:dyDescent="0.25">
      <c r="A301" s="104" t="s">
        <v>1827</v>
      </c>
      <c r="B301" s="5"/>
      <c r="C301" s="5"/>
      <c r="D301" s="5"/>
      <c r="E301" s="5"/>
    </row>
    <row r="302" spans="1:5" ht="54.75" x14ac:dyDescent="0.25">
      <c r="A302" s="104" t="s">
        <v>1828</v>
      </c>
      <c r="B302" s="5"/>
      <c r="C302" s="5"/>
      <c r="D302" s="5"/>
      <c r="E302" s="5"/>
    </row>
    <row r="303" spans="1:5" ht="41.25" x14ac:dyDescent="0.25">
      <c r="A303" s="104" t="s">
        <v>1829</v>
      </c>
      <c r="B303" s="5"/>
      <c r="C303" s="5"/>
      <c r="D303" s="5"/>
      <c r="E303" s="5"/>
    </row>
    <row r="304" spans="1:5" ht="41.25" x14ac:dyDescent="0.25">
      <c r="A304" s="104" t="s">
        <v>1830</v>
      </c>
      <c r="B304" s="5"/>
      <c r="C304" s="5"/>
      <c r="D304" s="5"/>
      <c r="E304" s="5"/>
    </row>
    <row r="305" spans="1:5" ht="41.25" x14ac:dyDescent="0.25">
      <c r="A305" s="104" t="s">
        <v>1831</v>
      </c>
      <c r="B305" s="5"/>
      <c r="C305" s="5"/>
      <c r="D305" s="5"/>
      <c r="E305" s="5"/>
    </row>
    <row r="306" spans="1:5" ht="27.75" x14ac:dyDescent="0.25">
      <c r="A306" s="104" t="s">
        <v>1832</v>
      </c>
      <c r="B306" s="5"/>
      <c r="C306" s="5"/>
      <c r="D306" s="5"/>
      <c r="E306" s="5"/>
    </row>
    <row r="307" spans="1:5" ht="41.25" x14ac:dyDescent="0.25">
      <c r="A307" s="104" t="s">
        <v>1833</v>
      </c>
      <c r="B307" s="5"/>
      <c r="C307" s="5"/>
      <c r="D307" s="5"/>
      <c r="E307" s="5"/>
    </row>
    <row r="308" spans="1:5" ht="27.75" x14ac:dyDescent="0.25">
      <c r="A308" s="104" t="s">
        <v>1834</v>
      </c>
      <c r="B308" s="5"/>
      <c r="C308" s="5"/>
      <c r="D308" s="5"/>
      <c r="E308" s="5"/>
    </row>
    <row r="309" spans="1:5" ht="41.25" x14ac:dyDescent="0.25">
      <c r="A309" s="104" t="s">
        <v>1835</v>
      </c>
      <c r="B309" s="5"/>
      <c r="C309" s="5"/>
      <c r="D309" s="5"/>
      <c r="E309" s="5"/>
    </row>
    <row r="310" spans="1:5" ht="27.75" x14ac:dyDescent="0.25">
      <c r="A310" s="104" t="s">
        <v>1836</v>
      </c>
      <c r="B310" s="5"/>
      <c r="C310" s="5"/>
      <c r="D310" s="5"/>
      <c r="E310" s="5"/>
    </row>
    <row r="311" spans="1:5" ht="41.25" x14ac:dyDescent="0.25">
      <c r="A311" s="104" t="s">
        <v>1837</v>
      </c>
      <c r="B311" s="5"/>
      <c r="C311" s="5"/>
      <c r="D311" s="5"/>
      <c r="E311" s="5"/>
    </row>
    <row r="312" spans="1:5" ht="41.25" x14ac:dyDescent="0.25">
      <c r="A312" s="104" t="s">
        <v>1797</v>
      </c>
      <c r="B312" s="5"/>
      <c r="C312" s="5"/>
      <c r="D312" s="5"/>
      <c r="E312" s="5"/>
    </row>
    <row r="313" spans="1:5" ht="27.75" x14ac:dyDescent="0.25">
      <c r="A313" s="104" t="s">
        <v>1838</v>
      </c>
      <c r="B313" s="5"/>
      <c r="C313" s="5"/>
      <c r="D313" s="5"/>
      <c r="E313" s="5"/>
    </row>
    <row r="314" spans="1:5" ht="68.25" x14ac:dyDescent="0.25">
      <c r="A314" s="104" t="s">
        <v>1716</v>
      </c>
      <c r="B314" s="5"/>
      <c r="C314" s="5"/>
      <c r="D314" s="5"/>
      <c r="E314" s="5"/>
    </row>
    <row r="315" spans="1:5" x14ac:dyDescent="0.25">
      <c r="A315" s="104" t="s">
        <v>1717</v>
      </c>
      <c r="B315" s="5"/>
      <c r="C315" s="5"/>
      <c r="D315" s="5"/>
      <c r="E315" s="5"/>
    </row>
    <row r="316" spans="1:5" ht="41.25" x14ac:dyDescent="0.25">
      <c r="A316" s="104" t="s">
        <v>1797</v>
      </c>
      <c r="B316" s="5"/>
      <c r="C316" s="5"/>
      <c r="D316" s="5"/>
      <c r="E316" s="5"/>
    </row>
    <row r="317" spans="1:5" ht="81.75" x14ac:dyDescent="0.25">
      <c r="A317" s="104" t="s">
        <v>1718</v>
      </c>
      <c r="B317" s="5"/>
      <c r="C317" s="5"/>
      <c r="D317" s="5"/>
      <c r="E317" s="5"/>
    </row>
    <row r="318" spans="1:5" ht="27.75" x14ac:dyDescent="0.25">
      <c r="A318" s="104" t="s">
        <v>1719</v>
      </c>
      <c r="B318" s="5"/>
      <c r="C318" s="5"/>
      <c r="D318" s="5"/>
      <c r="E318" s="5"/>
    </row>
    <row r="319" spans="1:5" ht="27.75" x14ac:dyDescent="0.25">
      <c r="A319" s="104" t="s">
        <v>1720</v>
      </c>
      <c r="B319" s="5"/>
      <c r="C319" s="5"/>
      <c r="D319" s="5"/>
      <c r="E319" s="5"/>
    </row>
    <row r="320" spans="1:5" ht="41.25" x14ac:dyDescent="0.25">
      <c r="A320" s="104" t="s">
        <v>1797</v>
      </c>
      <c r="B320" s="5"/>
      <c r="C320" s="5"/>
      <c r="D320" s="5"/>
      <c r="E320" s="5"/>
    </row>
    <row r="321" spans="1:5" ht="41.25" x14ac:dyDescent="0.25">
      <c r="A321" s="104" t="s">
        <v>1721</v>
      </c>
      <c r="B321" s="5"/>
      <c r="C321" s="5"/>
      <c r="D321" s="5"/>
      <c r="E321" s="5"/>
    </row>
    <row r="322" spans="1:5" ht="54.75" x14ac:dyDescent="0.25">
      <c r="A322" s="104" t="s">
        <v>1722</v>
      </c>
      <c r="B322" s="5"/>
      <c r="C322" s="5"/>
      <c r="D322" s="5"/>
      <c r="E322" s="5"/>
    </row>
    <row r="323" spans="1:5" ht="41.25" x14ac:dyDescent="0.25">
      <c r="A323" s="104" t="s">
        <v>1723</v>
      </c>
      <c r="B323" s="5"/>
      <c r="C323" s="5"/>
      <c r="D323" s="5"/>
      <c r="E323" s="5"/>
    </row>
    <row r="324" spans="1:5" x14ac:dyDescent="0.25">
      <c r="A324" s="104"/>
      <c r="B324" s="5"/>
      <c r="C324" s="5"/>
      <c r="D324" s="5"/>
      <c r="E324" s="5"/>
    </row>
    <row r="325" spans="1:5" ht="41.25" x14ac:dyDescent="0.25">
      <c r="A325" s="103" t="s">
        <v>1724</v>
      </c>
      <c r="B325" s="5"/>
      <c r="C325" s="5"/>
      <c r="D325" s="5"/>
      <c r="E325" s="5"/>
    </row>
    <row r="326" spans="1:5" x14ac:dyDescent="0.25">
      <c r="A326" s="104"/>
      <c r="B326" s="5"/>
      <c r="C326" s="5"/>
      <c r="D326" s="5"/>
      <c r="E326" s="5"/>
    </row>
    <row r="327" spans="1:5" ht="27.75" x14ac:dyDescent="0.25">
      <c r="A327" s="104" t="s">
        <v>1725</v>
      </c>
      <c r="B327" s="5"/>
      <c r="C327" s="5"/>
      <c r="D327" s="5"/>
      <c r="E327" s="5"/>
    </row>
    <row r="328" spans="1:5" ht="27.75" x14ac:dyDescent="0.25">
      <c r="A328" s="104" t="s">
        <v>1726</v>
      </c>
      <c r="B328" s="5"/>
      <c r="C328" s="5"/>
      <c r="D328" s="5"/>
      <c r="E328" s="5"/>
    </row>
    <row r="329" spans="1:5" x14ac:dyDescent="0.25">
      <c r="A329" s="104" t="s">
        <v>1727</v>
      </c>
      <c r="B329" s="5"/>
      <c r="C329" s="5"/>
      <c r="D329" s="5"/>
      <c r="E329" s="5"/>
    </row>
    <row r="330" spans="1:5" ht="27.75" x14ac:dyDescent="0.25">
      <c r="A330" s="104" t="s">
        <v>1728</v>
      </c>
      <c r="B330" s="5"/>
      <c r="C330" s="5"/>
      <c r="D330" s="5"/>
      <c r="E330" s="5"/>
    </row>
    <row r="331" spans="1:5" ht="41.25" x14ac:dyDescent="0.25">
      <c r="A331" s="104" t="s">
        <v>1797</v>
      </c>
      <c r="B331" s="5"/>
      <c r="C331" s="5"/>
      <c r="D331" s="5"/>
      <c r="E331" s="5"/>
    </row>
    <row r="332" spans="1:5" ht="27.75" x14ac:dyDescent="0.25">
      <c r="A332" s="104" t="s">
        <v>1729</v>
      </c>
      <c r="B332" s="5"/>
      <c r="C332" s="5"/>
      <c r="D332" s="5"/>
      <c r="E332" s="5"/>
    </row>
    <row r="333" spans="1:5" ht="41.25" x14ac:dyDescent="0.25">
      <c r="A333" s="104" t="s">
        <v>1730</v>
      </c>
      <c r="B333" s="5"/>
      <c r="C333" s="5"/>
      <c r="D333" s="5"/>
      <c r="E333" s="5"/>
    </row>
    <row r="334" spans="1:5" ht="27.75" x14ac:dyDescent="0.25">
      <c r="A334" s="104" t="s">
        <v>1731</v>
      </c>
      <c r="B334" s="5"/>
      <c r="C334" s="5"/>
      <c r="D334" s="5"/>
      <c r="E334" s="5"/>
    </row>
    <row r="335" spans="1:5" x14ac:dyDescent="0.25">
      <c r="A335" s="104" t="s">
        <v>1732</v>
      </c>
      <c r="B335" s="5"/>
      <c r="C335" s="5"/>
      <c r="D335" s="5"/>
      <c r="E335" s="5"/>
    </row>
    <row r="336" spans="1:5" ht="54.75" x14ac:dyDescent="0.25">
      <c r="A336" s="104" t="s">
        <v>1733</v>
      </c>
      <c r="B336" s="5"/>
      <c r="C336" s="5"/>
      <c r="D336" s="5"/>
      <c r="E336" s="5"/>
    </row>
    <row r="337" spans="1:5" ht="27.75" x14ac:dyDescent="0.25">
      <c r="A337" s="104" t="s">
        <v>1734</v>
      </c>
      <c r="B337" s="5"/>
      <c r="C337" s="5"/>
      <c r="D337" s="5"/>
      <c r="E337" s="5"/>
    </row>
    <row r="338" spans="1:5" ht="27.75" x14ac:dyDescent="0.25">
      <c r="A338" s="104" t="s">
        <v>1735</v>
      </c>
      <c r="B338" s="5"/>
      <c r="C338" s="5"/>
      <c r="D338" s="5"/>
      <c r="E338" s="5"/>
    </row>
    <row r="339" spans="1:5" x14ac:dyDescent="0.25">
      <c r="A339" s="104" t="s">
        <v>1736</v>
      </c>
      <c r="B339" s="5"/>
      <c r="C339" s="5"/>
      <c r="D339" s="5"/>
      <c r="E339" s="5"/>
    </row>
    <row r="340" spans="1:5" ht="27.75" x14ac:dyDescent="0.25">
      <c r="A340" s="104" t="s">
        <v>1737</v>
      </c>
      <c r="B340" s="5"/>
      <c r="C340" s="5"/>
      <c r="D340" s="5"/>
      <c r="E340" s="5"/>
    </row>
    <row r="341" spans="1:5" ht="41.25" x14ac:dyDescent="0.25">
      <c r="A341" s="104" t="s">
        <v>1797</v>
      </c>
      <c r="B341" s="5"/>
      <c r="C341" s="5"/>
      <c r="D341" s="5"/>
      <c r="E341" s="5"/>
    </row>
    <row r="342" spans="1:5" ht="27.75" x14ac:dyDescent="0.25">
      <c r="A342" s="104" t="s">
        <v>1738</v>
      </c>
      <c r="B342" s="5"/>
      <c r="C342" s="5"/>
      <c r="D342" s="5"/>
      <c r="E342" s="5"/>
    </row>
    <row r="343" spans="1:5" ht="27.75" x14ac:dyDescent="0.25">
      <c r="A343" s="104" t="s">
        <v>1739</v>
      </c>
      <c r="B343" s="5"/>
      <c r="C343" s="5"/>
      <c r="D343" s="5"/>
      <c r="E343" s="5"/>
    </row>
    <row r="344" spans="1:5" ht="41.25" x14ac:dyDescent="0.25">
      <c r="A344" s="104" t="s">
        <v>1740</v>
      </c>
      <c r="B344" s="5"/>
      <c r="C344" s="5"/>
      <c r="D344" s="5"/>
      <c r="E344" s="5"/>
    </row>
    <row r="345" spans="1:5" x14ac:dyDescent="0.25">
      <c r="A345" s="104" t="s">
        <v>1741</v>
      </c>
      <c r="B345" s="5"/>
      <c r="C345" s="5"/>
      <c r="D345" s="5"/>
      <c r="E345" s="5"/>
    </row>
    <row r="346" spans="1:5" x14ac:dyDescent="0.25">
      <c r="A346" s="104" t="s">
        <v>1742</v>
      </c>
      <c r="B346" s="5"/>
      <c r="C346" s="5"/>
      <c r="D346" s="5"/>
      <c r="E346" s="5"/>
    </row>
    <row r="347" spans="1:5" ht="41.25" x14ac:dyDescent="0.25">
      <c r="A347" s="104" t="s">
        <v>1743</v>
      </c>
      <c r="B347" s="5"/>
      <c r="C347" s="5"/>
      <c r="D347" s="5"/>
      <c r="E347" s="5"/>
    </row>
    <row r="348" spans="1:5" ht="41.25" x14ac:dyDescent="0.25">
      <c r="A348" s="104" t="s">
        <v>1744</v>
      </c>
      <c r="B348" s="5"/>
      <c r="C348" s="5"/>
      <c r="D348" s="5"/>
      <c r="E348" s="5"/>
    </row>
    <row r="349" spans="1:5" ht="54.75" x14ac:dyDescent="0.25">
      <c r="A349" s="104" t="s">
        <v>1745</v>
      </c>
      <c r="B349" s="5"/>
      <c r="C349" s="5"/>
      <c r="D349" s="5"/>
      <c r="E349" s="5"/>
    </row>
    <row r="350" spans="1:5" ht="27.75" x14ac:dyDescent="0.25">
      <c r="A350" s="104" t="s">
        <v>1746</v>
      </c>
      <c r="B350" s="5"/>
      <c r="C350" s="5"/>
      <c r="D350" s="5"/>
      <c r="E350" s="5"/>
    </row>
    <row r="351" spans="1:5" ht="27.75" x14ac:dyDescent="0.25">
      <c r="A351" s="104" t="s">
        <v>1747</v>
      </c>
      <c r="B351" s="5"/>
      <c r="C351" s="5"/>
      <c r="D351" s="5"/>
      <c r="E351" s="5"/>
    </row>
    <row r="352" spans="1:5" ht="54.75" x14ac:dyDescent="0.25">
      <c r="A352" s="104" t="s">
        <v>1748</v>
      </c>
      <c r="B352" s="5"/>
      <c r="C352" s="5"/>
      <c r="D352" s="5"/>
      <c r="E352" s="5"/>
    </row>
    <row r="353" spans="1:5" ht="41.25" x14ac:dyDescent="0.25">
      <c r="A353" s="104" t="s">
        <v>1749</v>
      </c>
      <c r="B353" s="5"/>
      <c r="C353" s="5"/>
      <c r="D353" s="5"/>
      <c r="E353" s="5"/>
    </row>
    <row r="354" spans="1:5" ht="81.75" x14ac:dyDescent="0.25">
      <c r="A354" s="104" t="s">
        <v>1750</v>
      </c>
      <c r="B354" s="5"/>
      <c r="C354" s="5"/>
      <c r="D354" s="5"/>
      <c r="E354" s="5"/>
    </row>
    <row r="355" spans="1:5" ht="54.75" x14ac:dyDescent="0.25">
      <c r="A355" s="104" t="s">
        <v>1751</v>
      </c>
      <c r="B355" s="5"/>
      <c r="C355" s="5"/>
      <c r="D355" s="5"/>
      <c r="E355" s="5"/>
    </row>
    <row r="356" spans="1:5" ht="27.75" x14ac:dyDescent="0.25">
      <c r="A356" s="104" t="s">
        <v>1752</v>
      </c>
      <c r="B356" s="5"/>
      <c r="C356" s="5"/>
      <c r="D356" s="5"/>
      <c r="E356" s="5"/>
    </row>
    <row r="357" spans="1:5" ht="41.25" x14ac:dyDescent="0.25">
      <c r="A357" s="104" t="s">
        <v>1753</v>
      </c>
      <c r="B357" s="5"/>
      <c r="C357" s="5"/>
      <c r="D357" s="5"/>
      <c r="E357" s="5"/>
    </row>
    <row r="358" spans="1:5" ht="41.25" x14ac:dyDescent="0.25">
      <c r="A358" s="104" t="s">
        <v>1754</v>
      </c>
      <c r="B358" s="5"/>
      <c r="C358" s="5"/>
      <c r="D358" s="5"/>
      <c r="E358" s="5"/>
    </row>
    <row r="359" spans="1:5" ht="41.25" x14ac:dyDescent="0.25">
      <c r="A359" s="104" t="s">
        <v>1755</v>
      </c>
      <c r="B359" s="5"/>
      <c r="C359" s="5"/>
      <c r="D359" s="5"/>
      <c r="E359" s="5"/>
    </row>
    <row r="360" spans="1:5" ht="27.75" x14ac:dyDescent="0.25">
      <c r="A360" s="104" t="s">
        <v>1756</v>
      </c>
      <c r="B360" s="5"/>
      <c r="C360" s="5"/>
      <c r="D360" s="5"/>
      <c r="E360" s="5"/>
    </row>
    <row r="361" spans="1:5" ht="27.75" x14ac:dyDescent="0.25">
      <c r="A361" s="104" t="s">
        <v>1757</v>
      </c>
      <c r="B361" s="5"/>
      <c r="C361" s="5"/>
      <c r="D361" s="5"/>
      <c r="E361" s="5"/>
    </row>
    <row r="362" spans="1:5" x14ac:dyDescent="0.25">
      <c r="A362" s="104" t="s">
        <v>1758</v>
      </c>
      <c r="B362" s="5"/>
      <c r="C362" s="5"/>
      <c r="D362" s="5"/>
      <c r="E362" s="5"/>
    </row>
    <row r="363" spans="1:5" ht="27.75" x14ac:dyDescent="0.25">
      <c r="A363" s="104" t="s">
        <v>1759</v>
      </c>
      <c r="B363" s="5"/>
      <c r="C363" s="5"/>
      <c r="D363" s="5"/>
      <c r="E363" s="5"/>
    </row>
    <row r="364" spans="1:5" ht="27.75" x14ac:dyDescent="0.25">
      <c r="A364" s="104" t="s">
        <v>1325</v>
      </c>
      <c r="B364" s="5"/>
      <c r="C364" s="5"/>
      <c r="D364" s="5"/>
      <c r="E364" s="5"/>
    </row>
    <row r="365" spans="1:5" ht="41.25" x14ac:dyDescent="0.25">
      <c r="A365" s="104" t="s">
        <v>1326</v>
      </c>
      <c r="B365" s="5"/>
      <c r="C365" s="5"/>
      <c r="D365" s="5"/>
      <c r="E365" s="5"/>
    </row>
    <row r="366" spans="1:5" ht="27.75" x14ac:dyDescent="0.25">
      <c r="A366" s="104" t="s">
        <v>1327</v>
      </c>
      <c r="B366" s="5"/>
      <c r="C366" s="5"/>
      <c r="D366" s="5"/>
      <c r="E366" s="5"/>
    </row>
    <row r="367" spans="1:5" x14ac:dyDescent="0.25">
      <c r="A367" s="104" t="s">
        <v>1328</v>
      </c>
      <c r="B367" s="5"/>
      <c r="C367" s="5"/>
      <c r="D367" s="5"/>
      <c r="E367" s="5"/>
    </row>
    <row r="368" spans="1:5" x14ac:dyDescent="0.25">
      <c r="A368" s="104" t="s">
        <v>1329</v>
      </c>
      <c r="B368" s="5"/>
      <c r="C368" s="5"/>
      <c r="D368" s="5"/>
      <c r="E368" s="5"/>
    </row>
    <row r="369" spans="1:5" ht="27.75" x14ac:dyDescent="0.25">
      <c r="A369" s="104" t="s">
        <v>1330</v>
      </c>
      <c r="B369" s="5"/>
      <c r="C369" s="5"/>
      <c r="D369" s="5"/>
      <c r="E369" s="5"/>
    </row>
    <row r="370" spans="1:5" ht="41.25" x14ac:dyDescent="0.25">
      <c r="A370" s="104" t="s">
        <v>1331</v>
      </c>
      <c r="B370" s="5"/>
      <c r="C370" s="5"/>
      <c r="D370" s="5"/>
      <c r="E370" s="5"/>
    </row>
    <row r="371" spans="1:5" ht="54.75" x14ac:dyDescent="0.25">
      <c r="A371" s="104" t="s">
        <v>1332</v>
      </c>
      <c r="B371" s="5"/>
      <c r="C371" s="5"/>
      <c r="D371" s="5"/>
      <c r="E371" s="5"/>
    </row>
    <row r="372" spans="1:5" ht="27.75" x14ac:dyDescent="0.25">
      <c r="A372" s="104" t="s">
        <v>1333</v>
      </c>
      <c r="B372" s="5"/>
      <c r="C372" s="5"/>
      <c r="D372" s="5"/>
      <c r="E372" s="5"/>
    </row>
    <row r="373" spans="1:5" ht="95.25" x14ac:dyDescent="0.25">
      <c r="A373" s="104" t="s">
        <v>1334</v>
      </c>
      <c r="B373" s="5"/>
      <c r="C373" s="5"/>
      <c r="D373" s="5"/>
      <c r="E373" s="5"/>
    </row>
    <row r="374" spans="1:5" ht="27.75" x14ac:dyDescent="0.25">
      <c r="A374" s="104" t="s">
        <v>1335</v>
      </c>
      <c r="B374" s="5"/>
      <c r="C374" s="5"/>
      <c r="D374" s="5"/>
      <c r="E374" s="5"/>
    </row>
    <row r="375" spans="1:5" ht="27.75" x14ac:dyDescent="0.25">
      <c r="A375" s="104" t="s">
        <v>1336</v>
      </c>
      <c r="B375" s="5"/>
      <c r="C375" s="5"/>
      <c r="D375" s="5"/>
      <c r="E375" s="5"/>
    </row>
    <row r="376" spans="1:5" ht="27.75" x14ac:dyDescent="0.25">
      <c r="A376" s="104" t="s">
        <v>1337</v>
      </c>
      <c r="B376" s="5"/>
      <c r="C376" s="5"/>
      <c r="D376" s="5"/>
      <c r="E376" s="5"/>
    </row>
    <row r="377" spans="1:5" ht="27.75" x14ac:dyDescent="0.25">
      <c r="A377" s="104" t="s">
        <v>1338</v>
      </c>
      <c r="B377" s="5"/>
      <c r="C377" s="5"/>
      <c r="D377" s="5"/>
      <c r="E377" s="5"/>
    </row>
    <row r="378" spans="1:5" ht="54.75" x14ac:dyDescent="0.25">
      <c r="A378" s="104" t="s">
        <v>1339</v>
      </c>
      <c r="B378" s="5"/>
      <c r="C378" s="5"/>
      <c r="D378" s="5"/>
      <c r="E378" s="5"/>
    </row>
    <row r="379" spans="1:5" ht="27.75" x14ac:dyDescent="0.25">
      <c r="A379" s="104" t="s">
        <v>1340</v>
      </c>
      <c r="B379" s="5"/>
      <c r="C379" s="5"/>
      <c r="D379" s="5"/>
      <c r="E379" s="5"/>
    </row>
    <row r="380" spans="1:5" ht="27.75" x14ac:dyDescent="0.25">
      <c r="A380" s="104" t="s">
        <v>1341</v>
      </c>
      <c r="B380" s="5"/>
      <c r="C380" s="5"/>
      <c r="D380" s="5"/>
      <c r="E380" s="5"/>
    </row>
    <row r="381" spans="1:5" ht="27.75" x14ac:dyDescent="0.25">
      <c r="A381" s="104" t="s">
        <v>1342</v>
      </c>
      <c r="B381" s="5"/>
      <c r="C381" s="5"/>
      <c r="D381" s="5"/>
      <c r="E381" s="5"/>
    </row>
    <row r="382" spans="1:5" x14ac:dyDescent="0.25">
      <c r="A382" s="104" t="s">
        <v>1343</v>
      </c>
      <c r="B382" s="5"/>
      <c r="C382" s="5"/>
      <c r="D382" s="5"/>
      <c r="E382" s="5"/>
    </row>
    <row r="383" spans="1:5" ht="27.75" x14ac:dyDescent="0.25">
      <c r="A383" s="104" t="s">
        <v>1344</v>
      </c>
      <c r="B383" s="5"/>
      <c r="C383" s="5"/>
      <c r="D383" s="5"/>
      <c r="E383" s="5"/>
    </row>
    <row r="384" spans="1:5" x14ac:dyDescent="0.25">
      <c r="A384" s="104"/>
      <c r="B384" s="5"/>
      <c r="C384" s="5"/>
      <c r="D384" s="5"/>
      <c r="E384" s="5"/>
    </row>
    <row r="385" spans="1:5" ht="27.75" x14ac:dyDescent="0.25">
      <c r="A385" s="103" t="s">
        <v>1345</v>
      </c>
      <c r="B385" s="5"/>
      <c r="C385" s="5"/>
      <c r="D385" s="5"/>
      <c r="E385" s="5"/>
    </row>
    <row r="386" spans="1:5" x14ac:dyDescent="0.25">
      <c r="A386" s="104"/>
      <c r="B386" s="5"/>
      <c r="C386" s="5"/>
      <c r="D386" s="5"/>
      <c r="E386" s="5"/>
    </row>
    <row r="387" spans="1:5" ht="27.75" x14ac:dyDescent="0.25">
      <c r="A387" s="104" t="s">
        <v>1346</v>
      </c>
      <c r="B387" s="5"/>
      <c r="C387" s="5"/>
      <c r="D387" s="5"/>
      <c r="E387" s="5"/>
    </row>
    <row r="388" spans="1:5" ht="41.25" x14ac:dyDescent="0.25">
      <c r="A388" s="104" t="s">
        <v>1347</v>
      </c>
      <c r="B388" s="5"/>
      <c r="C388" s="5"/>
      <c r="D388" s="5"/>
      <c r="E388" s="5"/>
    </row>
    <row r="389" spans="1:5" ht="41.25" x14ac:dyDescent="0.25">
      <c r="A389" s="104" t="s">
        <v>1348</v>
      </c>
      <c r="B389" s="5"/>
      <c r="C389" s="5"/>
      <c r="D389" s="5"/>
      <c r="E389" s="5"/>
    </row>
    <row r="390" spans="1:5" x14ac:dyDescent="0.25">
      <c r="A390" s="104" t="s">
        <v>1349</v>
      </c>
      <c r="B390" s="5"/>
      <c r="C390" s="5"/>
      <c r="D390" s="5"/>
      <c r="E390" s="5"/>
    </row>
    <row r="391" spans="1:5" ht="27.75" x14ac:dyDescent="0.25">
      <c r="A391" s="104" t="s">
        <v>1350</v>
      </c>
      <c r="B391" s="5"/>
      <c r="C391" s="5"/>
      <c r="D391" s="5"/>
      <c r="E391" s="5"/>
    </row>
    <row r="392" spans="1:5" ht="54.75" x14ac:dyDescent="0.25">
      <c r="A392" s="104" t="s">
        <v>1351</v>
      </c>
      <c r="B392" s="5"/>
      <c r="C392" s="5"/>
      <c r="D392" s="5"/>
      <c r="E392" s="5"/>
    </row>
    <row r="393" spans="1:5" ht="54.75" x14ac:dyDescent="0.25">
      <c r="A393" s="104" t="s">
        <v>1352</v>
      </c>
      <c r="B393" s="5"/>
      <c r="C393" s="5"/>
      <c r="D393" s="5"/>
      <c r="E393" s="5"/>
    </row>
    <row r="394" spans="1:5" ht="27.75" x14ac:dyDescent="0.25">
      <c r="A394" s="104" t="s">
        <v>1353</v>
      </c>
      <c r="B394" s="5"/>
      <c r="C394" s="5"/>
      <c r="D394" s="5"/>
      <c r="E394" s="5"/>
    </row>
    <row r="395" spans="1:5" ht="27.75" x14ac:dyDescent="0.25">
      <c r="A395" s="104" t="s">
        <v>914</v>
      </c>
      <c r="B395" s="5"/>
      <c r="C395" s="5"/>
      <c r="D395" s="5"/>
      <c r="E395" s="5"/>
    </row>
    <row r="396" spans="1:5" ht="27.75" x14ac:dyDescent="0.25">
      <c r="A396" s="104" t="s">
        <v>915</v>
      </c>
      <c r="B396" s="5"/>
      <c r="C396" s="5"/>
      <c r="D396" s="5"/>
      <c r="E396" s="5"/>
    </row>
    <row r="397" spans="1:5" x14ac:dyDescent="0.25">
      <c r="A397" s="104" t="s">
        <v>916</v>
      </c>
      <c r="B397" s="5"/>
      <c r="C397" s="5"/>
      <c r="D397" s="5"/>
      <c r="E397" s="5"/>
    </row>
    <row r="398" spans="1:5" ht="41.25" x14ac:dyDescent="0.25">
      <c r="A398" s="104" t="s">
        <v>917</v>
      </c>
      <c r="B398" s="5"/>
      <c r="C398" s="5"/>
      <c r="D398" s="5"/>
      <c r="E398" s="5"/>
    </row>
    <row r="399" spans="1:5" x14ac:dyDescent="0.25">
      <c r="A399" s="104" t="s">
        <v>918</v>
      </c>
      <c r="B399" s="5"/>
      <c r="C399" s="5"/>
      <c r="D399" s="5"/>
      <c r="E399" s="5"/>
    </row>
    <row r="400" spans="1:5" x14ac:dyDescent="0.25">
      <c r="A400" s="104" t="s">
        <v>919</v>
      </c>
      <c r="B400" s="5"/>
      <c r="C400" s="5"/>
      <c r="D400" s="5"/>
      <c r="E400" s="5"/>
    </row>
    <row r="401" spans="1:5" x14ac:dyDescent="0.25">
      <c r="A401" s="104" t="s">
        <v>920</v>
      </c>
      <c r="B401" s="5"/>
      <c r="C401" s="5"/>
      <c r="D401" s="5"/>
      <c r="E401" s="5"/>
    </row>
    <row r="402" spans="1:5" ht="41.25" x14ac:dyDescent="0.25">
      <c r="A402" s="104" t="s">
        <v>921</v>
      </c>
      <c r="B402" s="5"/>
      <c r="C402" s="5"/>
      <c r="D402" s="5"/>
      <c r="E402" s="5"/>
    </row>
    <row r="403" spans="1:5" x14ac:dyDescent="0.25">
      <c r="A403" s="104" t="s">
        <v>922</v>
      </c>
      <c r="B403" s="5"/>
      <c r="C403" s="5"/>
      <c r="D403" s="5"/>
      <c r="E403" s="5"/>
    </row>
    <row r="404" spans="1:5" x14ac:dyDescent="0.25">
      <c r="A404" s="104" t="s">
        <v>923</v>
      </c>
      <c r="B404" s="5"/>
      <c r="C404" s="5"/>
      <c r="D404" s="5"/>
      <c r="E404" s="5"/>
    </row>
    <row r="405" spans="1:5" ht="27.75" x14ac:dyDescent="0.25">
      <c r="A405" s="104" t="s">
        <v>924</v>
      </c>
      <c r="B405" s="5"/>
      <c r="C405" s="5"/>
      <c r="D405" s="5"/>
      <c r="E405" s="5"/>
    </row>
    <row r="406" spans="1:5" ht="27.75" x14ac:dyDescent="0.25">
      <c r="A406" s="104" t="s">
        <v>925</v>
      </c>
      <c r="B406" s="5"/>
      <c r="C406" s="5"/>
      <c r="D406" s="5"/>
      <c r="E406" s="5"/>
    </row>
    <row r="407" spans="1:5" ht="27.75" x14ac:dyDescent="0.25">
      <c r="A407" s="104" t="s">
        <v>926</v>
      </c>
      <c r="B407" s="5"/>
      <c r="C407" s="5"/>
      <c r="D407" s="5"/>
      <c r="E407" s="5"/>
    </row>
    <row r="408" spans="1:5" ht="27.75" x14ac:dyDescent="0.25">
      <c r="A408" s="104" t="s">
        <v>927</v>
      </c>
      <c r="B408" s="5"/>
      <c r="C408" s="5"/>
      <c r="D408" s="5"/>
      <c r="E408" s="5"/>
    </row>
    <row r="409" spans="1:5" ht="27.75" x14ac:dyDescent="0.25">
      <c r="A409" s="104" t="s">
        <v>928</v>
      </c>
      <c r="B409" s="5"/>
      <c r="C409" s="5"/>
      <c r="D409" s="5"/>
      <c r="E409" s="5"/>
    </row>
    <row r="410" spans="1:5" ht="68.25" x14ac:dyDescent="0.25">
      <c r="A410" s="104" t="s">
        <v>929</v>
      </c>
      <c r="B410" s="5"/>
      <c r="C410" s="5"/>
      <c r="D410" s="5"/>
      <c r="E410" s="5"/>
    </row>
    <row r="411" spans="1:5" ht="68.25" x14ac:dyDescent="0.25">
      <c r="A411" s="104" t="s">
        <v>930</v>
      </c>
      <c r="B411" s="5"/>
      <c r="C411" s="5"/>
      <c r="D411" s="5"/>
      <c r="E411" s="5"/>
    </row>
    <row r="412" spans="1:5" ht="41.25" x14ac:dyDescent="0.25">
      <c r="A412" s="104" t="s">
        <v>931</v>
      </c>
      <c r="B412" s="5"/>
      <c r="C412" s="5"/>
      <c r="D412" s="5"/>
      <c r="E412" s="5"/>
    </row>
    <row r="413" spans="1:5" x14ac:dyDescent="0.25">
      <c r="A413" s="103" t="s">
        <v>932</v>
      </c>
      <c r="B413" s="5"/>
      <c r="C413" s="5"/>
      <c r="D413" s="5"/>
      <c r="E413" s="5"/>
    </row>
    <row r="414" spans="1:5" ht="41.25" x14ac:dyDescent="0.25">
      <c r="A414" s="105" t="s">
        <v>933</v>
      </c>
      <c r="B414" s="5"/>
      <c r="C414" s="5"/>
      <c r="D414" s="5"/>
      <c r="E414" s="5"/>
    </row>
    <row r="415" spans="1:5" ht="54.75" x14ac:dyDescent="0.25">
      <c r="A415" s="105" t="s">
        <v>934</v>
      </c>
      <c r="B415" s="5"/>
      <c r="C415" s="5"/>
      <c r="D415" s="5"/>
      <c r="E415" s="5"/>
    </row>
    <row r="416" spans="1:5" x14ac:dyDescent="0.25">
      <c r="A416" s="105" t="s">
        <v>935</v>
      </c>
      <c r="B416" s="5"/>
      <c r="C416" s="5"/>
      <c r="D416" s="5"/>
      <c r="E416" s="5"/>
    </row>
    <row r="417" spans="1:5" x14ac:dyDescent="0.25">
      <c r="A417" s="105" t="s">
        <v>936</v>
      </c>
      <c r="B417" s="5"/>
      <c r="C417" s="5"/>
      <c r="D417" s="5"/>
      <c r="E417" s="5"/>
    </row>
    <row r="418" spans="1:5" x14ac:dyDescent="0.25">
      <c r="A418" s="104"/>
      <c r="B418" s="5"/>
      <c r="C418" s="5"/>
      <c r="D418" s="5"/>
      <c r="E418" s="5"/>
    </row>
    <row r="419" spans="1:5" ht="27" x14ac:dyDescent="0.25">
      <c r="A419" s="74" t="s">
        <v>937</v>
      </c>
      <c r="B419" s="74" t="s">
        <v>1175</v>
      </c>
      <c r="C419" s="5"/>
      <c r="D419" s="5"/>
      <c r="E419" s="5"/>
    </row>
    <row r="420" spans="1:5" x14ac:dyDescent="0.25">
      <c r="A420" s="75"/>
      <c r="B420" s="75"/>
      <c r="C420" s="5"/>
      <c r="D420" s="5"/>
      <c r="E420" s="5"/>
    </row>
    <row r="421" spans="1:5" x14ac:dyDescent="0.25">
      <c r="A421" s="76" t="s">
        <v>938</v>
      </c>
      <c r="B421" s="77" t="s">
        <v>940</v>
      </c>
      <c r="C421" s="5"/>
      <c r="D421" s="5"/>
      <c r="E421" s="5"/>
    </row>
    <row r="422" spans="1:5" x14ac:dyDescent="0.25">
      <c r="A422" s="74" t="s">
        <v>939</v>
      </c>
      <c r="B422" s="74"/>
      <c r="C422" s="5"/>
      <c r="D422" s="5"/>
      <c r="E422" s="5"/>
    </row>
    <row r="423" spans="1:5" x14ac:dyDescent="0.25">
      <c r="A423" s="106"/>
      <c r="B423" s="5"/>
      <c r="C423" s="5"/>
      <c r="D423" s="5"/>
      <c r="E423" s="5"/>
    </row>
    <row r="424" spans="1:5" x14ac:dyDescent="0.25">
      <c r="A424" s="106"/>
      <c r="B424" s="5"/>
      <c r="C424" s="5"/>
      <c r="D424" s="5"/>
      <c r="E424" s="5"/>
    </row>
    <row r="425" spans="1:5" x14ac:dyDescent="0.25">
      <c r="A425" s="106"/>
      <c r="B425" s="5"/>
      <c r="C425" s="5"/>
      <c r="D425" s="5"/>
      <c r="E425" s="5"/>
    </row>
    <row r="426" spans="1:5" x14ac:dyDescent="0.25">
      <c r="A426" s="106"/>
      <c r="B426" s="5"/>
      <c r="C426" s="5"/>
      <c r="D426" s="5"/>
      <c r="E426" s="5"/>
    </row>
    <row r="427" spans="1:5" x14ac:dyDescent="0.25">
      <c r="A427" s="106"/>
      <c r="B427" s="5"/>
      <c r="C427" s="5"/>
      <c r="D427" s="5"/>
      <c r="E427" s="5"/>
    </row>
    <row r="428" spans="1:5" x14ac:dyDescent="0.25">
      <c r="A428" s="106"/>
      <c r="B428" s="5"/>
      <c r="C428" s="5"/>
      <c r="D428" s="5"/>
      <c r="E428" s="5"/>
    </row>
    <row r="429" spans="1:5" x14ac:dyDescent="0.25">
      <c r="A429" s="106"/>
      <c r="B429" s="5"/>
      <c r="C429" s="5"/>
      <c r="D429" s="5"/>
      <c r="E429" s="5"/>
    </row>
    <row r="430" spans="1:5" x14ac:dyDescent="0.25">
      <c r="A430" s="106"/>
      <c r="B430" s="5"/>
      <c r="C430" s="5"/>
      <c r="D430" s="5"/>
      <c r="E430" s="5"/>
    </row>
    <row r="431" spans="1:5" x14ac:dyDescent="0.25">
      <c r="A431" s="106"/>
      <c r="B431" s="5"/>
      <c r="C431" s="5"/>
      <c r="D431" s="5"/>
      <c r="E431" s="5"/>
    </row>
    <row r="432" spans="1:5" x14ac:dyDescent="0.25">
      <c r="A432" s="106"/>
      <c r="B432" s="5"/>
      <c r="C432" s="5"/>
      <c r="D432" s="5"/>
      <c r="E432" s="5"/>
    </row>
    <row r="433" spans="1:5" x14ac:dyDescent="0.25">
      <c r="A433" s="106"/>
      <c r="B433" s="5"/>
      <c r="C433" s="5"/>
      <c r="D433" s="5"/>
      <c r="E433" s="5"/>
    </row>
    <row r="434" spans="1:5" x14ac:dyDescent="0.25">
      <c r="A434" s="106"/>
      <c r="B434" s="5"/>
      <c r="C434" s="5"/>
      <c r="D434" s="5"/>
      <c r="E434" s="5"/>
    </row>
    <row r="435" spans="1:5" x14ac:dyDescent="0.25">
      <c r="A435" s="106"/>
      <c r="B435" s="5"/>
      <c r="C435" s="5"/>
      <c r="D435" s="5"/>
      <c r="E435" s="5"/>
    </row>
    <row r="436" spans="1:5" x14ac:dyDescent="0.25">
      <c r="A436" s="106"/>
      <c r="B436" s="5"/>
      <c r="C436" s="5"/>
      <c r="D436" s="5"/>
      <c r="E436" s="5"/>
    </row>
    <row r="437" spans="1:5" x14ac:dyDescent="0.25">
      <c r="A437" s="106"/>
      <c r="B437" s="5"/>
      <c r="C437" s="5"/>
      <c r="D437" s="5"/>
      <c r="E437" s="5"/>
    </row>
    <row r="438" spans="1:5" x14ac:dyDescent="0.25">
      <c r="A438" s="106"/>
      <c r="B438" s="5"/>
      <c r="C438" s="5"/>
      <c r="D438" s="5"/>
      <c r="E438" s="5"/>
    </row>
    <row r="439" spans="1:5" x14ac:dyDescent="0.25">
      <c r="A439" s="106"/>
      <c r="B439" s="5"/>
      <c r="C439" s="5"/>
      <c r="D439" s="5"/>
      <c r="E439" s="5"/>
    </row>
    <row r="440" spans="1:5" x14ac:dyDescent="0.25">
      <c r="A440" s="106"/>
      <c r="B440" s="5"/>
      <c r="C440" s="5"/>
      <c r="D440" s="5"/>
      <c r="E440" s="5"/>
    </row>
    <row r="441" spans="1:5" x14ac:dyDescent="0.25">
      <c r="A441" s="106"/>
      <c r="B441" s="5"/>
      <c r="C441" s="5"/>
      <c r="D441" s="5"/>
      <c r="E441" s="5"/>
    </row>
    <row r="442" spans="1:5" x14ac:dyDescent="0.25">
      <c r="A442" s="106"/>
      <c r="B442" s="5"/>
      <c r="C442" s="5"/>
      <c r="D442" s="5"/>
      <c r="E442" s="5"/>
    </row>
    <row r="443" spans="1:5" x14ac:dyDescent="0.25">
      <c r="A443" s="106"/>
      <c r="B443" s="5"/>
      <c r="C443" s="5"/>
      <c r="D443" s="5"/>
      <c r="E443" s="5"/>
    </row>
    <row r="444" spans="1:5" x14ac:dyDescent="0.25">
      <c r="A444" s="106"/>
      <c r="B444" s="5"/>
      <c r="C444" s="5"/>
      <c r="D444" s="5"/>
      <c r="E444" s="5"/>
    </row>
    <row r="445" spans="1:5" x14ac:dyDescent="0.25">
      <c r="A445" s="106"/>
      <c r="B445" s="5"/>
      <c r="C445" s="5"/>
      <c r="D445" s="5"/>
      <c r="E445" s="5"/>
    </row>
    <row r="446" spans="1:5" x14ac:dyDescent="0.25">
      <c r="A446" s="107"/>
      <c r="B446" s="5"/>
      <c r="C446" s="5"/>
      <c r="D446" s="5"/>
      <c r="E446" s="5"/>
    </row>
    <row r="447" spans="1:5" x14ac:dyDescent="0.25">
      <c r="A447" s="107"/>
      <c r="B447" s="5"/>
      <c r="C447" s="5"/>
      <c r="D447" s="5"/>
      <c r="E447" s="5"/>
    </row>
    <row r="448" spans="1:5" ht="29.25" x14ac:dyDescent="0.25">
      <c r="A448" s="107" t="s">
        <v>941</v>
      </c>
      <c r="B448" s="5"/>
      <c r="C448" s="5"/>
      <c r="D448" s="5"/>
      <c r="E448" s="5"/>
    </row>
    <row r="449" spans="1:5" x14ac:dyDescent="0.25">
      <c r="A449" s="108" t="s">
        <v>942</v>
      </c>
      <c r="B449" s="5"/>
      <c r="C449" s="5"/>
      <c r="D449" s="5"/>
      <c r="E449" s="5"/>
    </row>
    <row r="450" spans="1:5" ht="29.25" x14ac:dyDescent="0.25">
      <c r="A450" s="108" t="s">
        <v>943</v>
      </c>
      <c r="B450" s="5"/>
      <c r="C450" s="5"/>
      <c r="D450" s="5"/>
      <c r="E450" s="5"/>
    </row>
    <row r="451" spans="1:5" ht="15.75" thickBot="1" x14ac:dyDescent="0.3">
      <c r="A451" s="109"/>
      <c r="B451" s="5"/>
      <c r="C451" s="5"/>
      <c r="D451" s="5"/>
      <c r="E451" s="5"/>
    </row>
    <row r="452" spans="1:5" ht="15.75" thickBot="1" x14ac:dyDescent="0.3">
      <c r="A452" s="78" t="s">
        <v>944</v>
      </c>
      <c r="B452" s="79" t="s">
        <v>945</v>
      </c>
      <c r="C452" s="5"/>
      <c r="D452" s="5"/>
      <c r="E452" s="5"/>
    </row>
    <row r="453" spans="1:5" x14ac:dyDescent="0.25">
      <c r="A453" s="109"/>
      <c r="B453" s="5"/>
      <c r="C453" s="5"/>
      <c r="D453" s="5"/>
      <c r="E453" s="5"/>
    </row>
    <row r="454" spans="1:5" x14ac:dyDescent="0.25">
      <c r="A454" s="533"/>
      <c r="B454" s="534"/>
      <c r="C454" s="534"/>
      <c r="D454" s="535"/>
      <c r="E454" s="5"/>
    </row>
    <row r="455" spans="1:5" ht="42.75" customHeight="1" x14ac:dyDescent="0.25">
      <c r="A455" s="536" t="s">
        <v>946</v>
      </c>
      <c r="B455" s="537"/>
      <c r="C455" s="537"/>
      <c r="D455" s="538"/>
      <c r="E455" s="5"/>
    </row>
    <row r="456" spans="1:5" ht="15.75" thickBot="1" x14ac:dyDescent="0.3">
      <c r="A456" s="530"/>
      <c r="B456" s="531"/>
      <c r="C456" s="531"/>
      <c r="D456" s="532"/>
      <c r="E456" s="5"/>
    </row>
    <row r="457" spans="1:5" ht="85.5" customHeight="1" thickBot="1" x14ac:dyDescent="0.3">
      <c r="A457" s="514" t="s">
        <v>947</v>
      </c>
      <c r="B457" s="515"/>
      <c r="C457" s="514" t="s">
        <v>948</v>
      </c>
      <c r="D457" s="515"/>
      <c r="E457" s="5"/>
    </row>
    <row r="458" spans="1:5" x14ac:dyDescent="0.25">
      <c r="A458" s="541"/>
      <c r="B458" s="542"/>
      <c r="C458" s="541"/>
      <c r="D458" s="542"/>
      <c r="E458" s="5"/>
    </row>
    <row r="459" spans="1:5" ht="45" customHeight="1" thickBot="1" x14ac:dyDescent="0.3">
      <c r="A459" s="539" t="s">
        <v>949</v>
      </c>
      <c r="B459" s="540"/>
      <c r="C459" s="539" t="s">
        <v>950</v>
      </c>
      <c r="D459" s="540"/>
      <c r="E459" s="5"/>
    </row>
    <row r="460" spans="1:5" ht="99.75" customHeight="1" thickBot="1" x14ac:dyDescent="0.3">
      <c r="A460" s="514" t="s">
        <v>951</v>
      </c>
      <c r="B460" s="515"/>
      <c r="C460" s="514" t="s">
        <v>952</v>
      </c>
      <c r="D460" s="515"/>
      <c r="E460" s="5"/>
    </row>
    <row r="461" spans="1:5" ht="114" customHeight="1" thickBot="1" x14ac:dyDescent="0.3">
      <c r="A461" s="514" t="s">
        <v>953</v>
      </c>
      <c r="B461" s="515"/>
      <c r="C461" s="514" t="s">
        <v>954</v>
      </c>
      <c r="D461" s="515"/>
      <c r="E461" s="5"/>
    </row>
    <row r="462" spans="1:5" ht="57" customHeight="1" thickBot="1" x14ac:dyDescent="0.3">
      <c r="A462" s="514" t="s">
        <v>955</v>
      </c>
      <c r="B462" s="515"/>
      <c r="C462" s="514" t="s">
        <v>956</v>
      </c>
      <c r="D462" s="515"/>
      <c r="E462" s="5"/>
    </row>
    <row r="463" spans="1:5" x14ac:dyDescent="0.25">
      <c r="A463" s="525"/>
      <c r="B463" s="518"/>
      <c r="C463" s="518"/>
      <c r="D463" s="526"/>
      <c r="E463" s="5"/>
    </row>
    <row r="464" spans="1:5" ht="42.75" customHeight="1" x14ac:dyDescent="0.25">
      <c r="A464" s="522" t="s">
        <v>957</v>
      </c>
      <c r="B464" s="523"/>
      <c r="C464" s="523"/>
      <c r="D464" s="524"/>
      <c r="E464" s="5"/>
    </row>
    <row r="465" spans="1:5" ht="15.75" thickBot="1" x14ac:dyDescent="0.3">
      <c r="A465" s="530"/>
      <c r="B465" s="531"/>
      <c r="C465" s="531"/>
      <c r="D465" s="532"/>
      <c r="E465" s="5"/>
    </row>
    <row r="466" spans="1:5" ht="57" customHeight="1" thickBot="1" x14ac:dyDescent="0.3">
      <c r="A466" s="514" t="s">
        <v>958</v>
      </c>
      <c r="B466" s="515"/>
      <c r="C466" s="514" t="s">
        <v>959</v>
      </c>
      <c r="D466" s="515"/>
      <c r="E466" s="5"/>
    </row>
    <row r="467" spans="1:5" ht="28.5" customHeight="1" thickBot="1" x14ac:dyDescent="0.3">
      <c r="A467" s="514" t="s">
        <v>960</v>
      </c>
      <c r="B467" s="515"/>
      <c r="C467" s="514" t="s">
        <v>961</v>
      </c>
      <c r="D467" s="515"/>
      <c r="E467" s="5"/>
    </row>
    <row r="468" spans="1:5" ht="42.75" customHeight="1" thickBot="1" x14ac:dyDescent="0.3">
      <c r="A468" s="514" t="s">
        <v>962</v>
      </c>
      <c r="B468" s="515"/>
      <c r="C468" s="514" t="s">
        <v>950</v>
      </c>
      <c r="D468" s="515"/>
      <c r="E468" s="5"/>
    </row>
    <row r="469" spans="1:5" ht="42.75" customHeight="1" thickBot="1" x14ac:dyDescent="0.3">
      <c r="A469" s="514" t="s">
        <v>963</v>
      </c>
      <c r="B469" s="515"/>
      <c r="C469" s="514" t="s">
        <v>950</v>
      </c>
      <c r="D469" s="515"/>
      <c r="E469" s="5"/>
    </row>
    <row r="470" spans="1:5" ht="15.75" thickBot="1" x14ac:dyDescent="0.3">
      <c r="A470" s="514" t="s">
        <v>964</v>
      </c>
      <c r="B470" s="515"/>
      <c r="C470" s="514" t="s">
        <v>965</v>
      </c>
      <c r="D470" s="515"/>
      <c r="E470" s="5"/>
    </row>
    <row r="471" spans="1:5" ht="28.5" customHeight="1" thickBot="1" x14ac:dyDescent="0.3">
      <c r="A471" s="514" t="s">
        <v>966</v>
      </c>
      <c r="B471" s="515"/>
      <c r="C471" s="514" t="s">
        <v>967</v>
      </c>
      <c r="D471" s="515"/>
      <c r="E471" s="5"/>
    </row>
    <row r="472" spans="1:5" ht="99.75" customHeight="1" thickBot="1" x14ac:dyDescent="0.3">
      <c r="A472" s="514" t="s">
        <v>968</v>
      </c>
      <c r="B472" s="515"/>
      <c r="C472" s="516" t="s">
        <v>969</v>
      </c>
      <c r="D472" s="517"/>
      <c r="E472" s="5"/>
    </row>
    <row r="473" spans="1:5" ht="57" customHeight="1" thickBot="1" x14ac:dyDescent="0.3">
      <c r="A473" s="514" t="s">
        <v>970</v>
      </c>
      <c r="B473" s="515"/>
      <c r="C473" s="514" t="s">
        <v>971</v>
      </c>
      <c r="D473" s="515"/>
      <c r="E473" s="5"/>
    </row>
    <row r="474" spans="1:5" ht="85.5" customHeight="1" thickBot="1" x14ac:dyDescent="0.3">
      <c r="A474" s="514" t="s">
        <v>972</v>
      </c>
      <c r="B474" s="515"/>
      <c r="C474" s="514" t="s">
        <v>973</v>
      </c>
      <c r="D474" s="515"/>
      <c r="E474" s="5"/>
    </row>
    <row r="475" spans="1:5" x14ac:dyDescent="0.25">
      <c r="A475" s="525"/>
      <c r="B475" s="518"/>
      <c r="C475" s="518"/>
      <c r="D475" s="526"/>
      <c r="E475" s="5"/>
    </row>
    <row r="476" spans="1:5" ht="28.5" customHeight="1" x14ac:dyDescent="0.25">
      <c r="A476" s="522" t="s">
        <v>974</v>
      </c>
      <c r="B476" s="523"/>
      <c r="C476" s="523"/>
      <c r="D476" s="524"/>
      <c r="E476" s="5"/>
    </row>
    <row r="477" spans="1:5" ht="15.75" thickBot="1" x14ac:dyDescent="0.3">
      <c r="A477" s="530"/>
      <c r="B477" s="531"/>
      <c r="C477" s="531"/>
      <c r="D477" s="532"/>
      <c r="E477" s="5"/>
    </row>
    <row r="478" spans="1:5" ht="28.5" customHeight="1" thickBot="1" x14ac:dyDescent="0.3">
      <c r="A478" s="514" t="s">
        <v>975</v>
      </c>
      <c r="B478" s="515"/>
      <c r="C478" s="514" t="s">
        <v>959</v>
      </c>
      <c r="D478" s="515"/>
      <c r="E478" s="5"/>
    </row>
    <row r="479" spans="1:5" ht="57" customHeight="1" thickBot="1" x14ac:dyDescent="0.3">
      <c r="A479" s="514" t="s">
        <v>976</v>
      </c>
      <c r="B479" s="515"/>
      <c r="C479" s="516" t="s">
        <v>977</v>
      </c>
      <c r="D479" s="517"/>
      <c r="E479" s="5"/>
    </row>
    <row r="480" spans="1:5" x14ac:dyDescent="0.25">
      <c r="A480" s="525"/>
      <c r="B480" s="518"/>
      <c r="C480" s="518"/>
      <c r="D480" s="526"/>
      <c r="E480" s="5"/>
    </row>
    <row r="481" spans="1:5" ht="28.5" customHeight="1" x14ac:dyDescent="0.25">
      <c r="A481" s="522" t="s">
        <v>978</v>
      </c>
      <c r="B481" s="523"/>
      <c r="C481" s="523"/>
      <c r="D481" s="524"/>
      <c r="E481" s="5"/>
    </row>
    <row r="482" spans="1:5" ht="15.75" thickBot="1" x14ac:dyDescent="0.3">
      <c r="A482" s="530"/>
      <c r="B482" s="531"/>
      <c r="C482" s="531"/>
      <c r="D482" s="532"/>
      <c r="E482" s="5"/>
    </row>
    <row r="483" spans="1:5" ht="57" customHeight="1" thickBot="1" x14ac:dyDescent="0.3">
      <c r="A483" s="514" t="s">
        <v>979</v>
      </c>
      <c r="B483" s="515"/>
      <c r="C483" s="514" t="s">
        <v>956</v>
      </c>
      <c r="D483" s="515"/>
      <c r="E483" s="5"/>
    </row>
    <row r="484" spans="1:5" x14ac:dyDescent="0.25">
      <c r="A484" s="525"/>
      <c r="B484" s="518"/>
      <c r="C484" s="518"/>
      <c r="D484" s="526"/>
      <c r="E484" s="5"/>
    </row>
    <row r="485" spans="1:5" ht="28.5" customHeight="1" x14ac:dyDescent="0.25">
      <c r="A485" s="522" t="s">
        <v>980</v>
      </c>
      <c r="B485" s="523"/>
      <c r="C485" s="523"/>
      <c r="D485" s="524"/>
      <c r="E485" s="5"/>
    </row>
    <row r="486" spans="1:5" ht="15.75" thickBot="1" x14ac:dyDescent="0.3">
      <c r="A486" s="530"/>
      <c r="B486" s="531"/>
      <c r="C486" s="531"/>
      <c r="D486" s="532"/>
      <c r="E486" s="5"/>
    </row>
    <row r="487" spans="1:5" ht="199.5" customHeight="1" thickBot="1" x14ac:dyDescent="0.3">
      <c r="A487" s="514" t="s">
        <v>981</v>
      </c>
      <c r="B487" s="515"/>
      <c r="C487" s="516"/>
      <c r="D487" s="517"/>
      <c r="E487" s="5"/>
    </row>
    <row r="488" spans="1:5" ht="42.75" customHeight="1" thickBot="1" x14ac:dyDescent="0.3">
      <c r="A488" s="514" t="s">
        <v>982</v>
      </c>
      <c r="B488" s="515"/>
      <c r="C488" s="514" t="s">
        <v>956</v>
      </c>
      <c r="D488" s="515"/>
      <c r="E488" s="5"/>
    </row>
    <row r="489" spans="1:5" ht="57" customHeight="1" thickBot="1" x14ac:dyDescent="0.3">
      <c r="A489" s="514" t="s">
        <v>983</v>
      </c>
      <c r="B489" s="515"/>
      <c r="C489" s="514" t="s">
        <v>984</v>
      </c>
      <c r="D489" s="515"/>
      <c r="E489" s="5"/>
    </row>
    <row r="490" spans="1:5" ht="57" customHeight="1" thickBot="1" x14ac:dyDescent="0.3">
      <c r="A490" s="514" t="s">
        <v>985</v>
      </c>
      <c r="B490" s="515"/>
      <c r="C490" s="514" t="s">
        <v>986</v>
      </c>
      <c r="D490" s="515"/>
      <c r="E490" s="5"/>
    </row>
    <row r="491" spans="1:5" ht="114" customHeight="1" thickBot="1" x14ac:dyDescent="0.3">
      <c r="A491" s="514" t="s">
        <v>987</v>
      </c>
      <c r="B491" s="515"/>
      <c r="C491" s="514" t="s">
        <v>988</v>
      </c>
      <c r="D491" s="515"/>
      <c r="E491" s="5"/>
    </row>
    <row r="492" spans="1:5" ht="42.75" customHeight="1" thickBot="1" x14ac:dyDescent="0.3">
      <c r="A492" s="514" t="s">
        <v>989</v>
      </c>
      <c r="B492" s="515"/>
      <c r="C492" s="516" t="s">
        <v>990</v>
      </c>
      <c r="D492" s="517"/>
      <c r="E492" s="5"/>
    </row>
    <row r="493" spans="1:5" ht="57" customHeight="1" thickBot="1" x14ac:dyDescent="0.3">
      <c r="A493" s="514" t="s">
        <v>991</v>
      </c>
      <c r="B493" s="515"/>
      <c r="C493" s="514" t="s">
        <v>992</v>
      </c>
      <c r="D493" s="515"/>
      <c r="E493" s="5"/>
    </row>
    <row r="494" spans="1:5" x14ac:dyDescent="0.25">
      <c r="A494" s="525"/>
      <c r="B494" s="518"/>
      <c r="C494" s="518"/>
      <c r="D494" s="526"/>
      <c r="E494" s="5"/>
    </row>
    <row r="495" spans="1:5" ht="28.5" customHeight="1" thickBot="1" x14ac:dyDescent="0.3">
      <c r="A495" s="527" t="s">
        <v>993</v>
      </c>
      <c r="B495" s="528"/>
      <c r="C495" s="528"/>
      <c r="D495" s="529"/>
      <c r="E495" s="5"/>
    </row>
    <row r="496" spans="1:5" ht="28.5" customHeight="1" thickBot="1" x14ac:dyDescent="0.3">
      <c r="A496" s="514" t="s">
        <v>994</v>
      </c>
      <c r="B496" s="515"/>
      <c r="C496" s="516"/>
      <c r="D496" s="517"/>
      <c r="E496" s="5"/>
    </row>
    <row r="497" spans="1:5" ht="57" customHeight="1" thickBot="1" x14ac:dyDescent="0.3">
      <c r="A497" s="514" t="s">
        <v>995</v>
      </c>
      <c r="B497" s="515"/>
      <c r="C497" s="514" t="s">
        <v>996</v>
      </c>
      <c r="D497" s="515"/>
      <c r="E497" s="5"/>
    </row>
    <row r="498" spans="1:5" ht="57" customHeight="1" thickBot="1" x14ac:dyDescent="0.3">
      <c r="A498" s="514" t="s">
        <v>997</v>
      </c>
      <c r="B498" s="515"/>
      <c r="C498" s="514" t="s">
        <v>998</v>
      </c>
      <c r="D498" s="515"/>
      <c r="E498" s="5"/>
    </row>
    <row r="499" spans="1:5" ht="57" customHeight="1" thickBot="1" x14ac:dyDescent="0.3">
      <c r="A499" s="514" t="s">
        <v>999</v>
      </c>
      <c r="B499" s="515"/>
      <c r="C499" s="514" t="s">
        <v>1000</v>
      </c>
      <c r="D499" s="515"/>
      <c r="E499" s="5"/>
    </row>
    <row r="500" spans="1:5" ht="42.75" customHeight="1" thickBot="1" x14ac:dyDescent="0.3">
      <c r="A500" s="514" t="s">
        <v>1001</v>
      </c>
      <c r="B500" s="515"/>
      <c r="C500" s="516"/>
      <c r="D500" s="517"/>
      <c r="E500" s="5"/>
    </row>
    <row r="501" spans="1:5" ht="15.75" thickBot="1" x14ac:dyDescent="0.3">
      <c r="A501" s="514" t="s">
        <v>1002</v>
      </c>
      <c r="B501" s="515"/>
      <c r="C501" s="514" t="s">
        <v>443</v>
      </c>
      <c r="D501" s="515"/>
      <c r="E501" s="5"/>
    </row>
    <row r="502" spans="1:5" ht="28.5" customHeight="1" thickBot="1" x14ac:dyDescent="0.3">
      <c r="A502" s="514" t="s">
        <v>444</v>
      </c>
      <c r="B502" s="515"/>
      <c r="C502" s="514" t="s">
        <v>443</v>
      </c>
      <c r="D502" s="515"/>
      <c r="E502" s="5"/>
    </row>
    <row r="503" spans="1:5" ht="28.5" customHeight="1" thickBot="1" x14ac:dyDescent="0.3">
      <c r="A503" s="514" t="s">
        <v>445</v>
      </c>
      <c r="B503" s="515"/>
      <c r="C503" s="514" t="s">
        <v>446</v>
      </c>
      <c r="D503" s="515"/>
      <c r="E503" s="5"/>
    </row>
    <row r="504" spans="1:5" ht="85.5" customHeight="1" thickBot="1" x14ac:dyDescent="0.3">
      <c r="A504" s="514" t="s">
        <v>447</v>
      </c>
      <c r="B504" s="515"/>
      <c r="C504" s="514" t="s">
        <v>448</v>
      </c>
      <c r="D504" s="515"/>
      <c r="E504" s="5"/>
    </row>
    <row r="505" spans="1:5" ht="57" customHeight="1" thickBot="1" x14ac:dyDescent="0.3">
      <c r="A505" s="514" t="s">
        <v>449</v>
      </c>
      <c r="B505" s="515"/>
      <c r="C505" s="514" t="s">
        <v>450</v>
      </c>
      <c r="D505" s="515"/>
      <c r="E505" s="5"/>
    </row>
    <row r="506" spans="1:5" ht="57" customHeight="1" thickBot="1" x14ac:dyDescent="0.3">
      <c r="A506" s="514" t="s">
        <v>451</v>
      </c>
      <c r="B506" s="515"/>
      <c r="C506" s="514" t="s">
        <v>452</v>
      </c>
      <c r="D506" s="515"/>
      <c r="E506" s="5"/>
    </row>
    <row r="507" spans="1:5" ht="15.75" thickBot="1" x14ac:dyDescent="0.3">
      <c r="A507" s="519" t="s">
        <v>453</v>
      </c>
      <c r="B507" s="520"/>
      <c r="C507" s="520"/>
      <c r="D507" s="521"/>
      <c r="E507" s="5"/>
    </row>
    <row r="508" spans="1:5" ht="28.5" customHeight="1" thickBot="1" x14ac:dyDescent="0.3">
      <c r="A508" s="514" t="s">
        <v>454</v>
      </c>
      <c r="B508" s="515"/>
      <c r="C508" s="514" t="s">
        <v>956</v>
      </c>
      <c r="D508" s="515"/>
      <c r="E508" s="5"/>
    </row>
    <row r="509" spans="1:5" ht="28.5" customHeight="1" thickBot="1" x14ac:dyDescent="0.3">
      <c r="A509" s="514" t="s">
        <v>455</v>
      </c>
      <c r="B509" s="515"/>
      <c r="C509" s="514" t="s">
        <v>956</v>
      </c>
      <c r="D509" s="515"/>
      <c r="E509" s="5"/>
    </row>
    <row r="510" spans="1:5" ht="42.75" customHeight="1" thickBot="1" x14ac:dyDescent="0.3">
      <c r="A510" s="514" t="s">
        <v>456</v>
      </c>
      <c r="B510" s="515"/>
      <c r="C510" s="516" t="s">
        <v>457</v>
      </c>
      <c r="D510" s="517"/>
      <c r="E510" s="5"/>
    </row>
    <row r="511" spans="1:5" ht="42.75" customHeight="1" x14ac:dyDescent="0.25">
      <c r="A511" s="80" t="s">
        <v>937</v>
      </c>
      <c r="B511" s="518" t="s">
        <v>459</v>
      </c>
      <c r="C511" s="518"/>
      <c r="D511" s="510"/>
      <c r="E511" s="5"/>
    </row>
    <row r="512" spans="1:5" x14ac:dyDescent="0.25">
      <c r="A512" s="81" t="s">
        <v>458</v>
      </c>
      <c r="B512" s="512"/>
      <c r="C512" s="512"/>
      <c r="D512" s="511"/>
      <c r="E512" s="5"/>
    </row>
    <row r="513" spans="1:5" ht="28.5" customHeight="1" x14ac:dyDescent="0.25">
      <c r="A513" s="70"/>
      <c r="B513" s="513" t="s">
        <v>940</v>
      </c>
      <c r="C513" s="513"/>
      <c r="D513" s="511"/>
      <c r="E513" s="5"/>
    </row>
    <row r="514" spans="1:5" x14ac:dyDescent="0.25">
      <c r="A514" s="70"/>
      <c r="B514" s="509"/>
      <c r="C514" s="509"/>
      <c r="D514" s="511"/>
      <c r="E514" s="5"/>
    </row>
    <row r="515" spans="1:5" x14ac:dyDescent="0.25">
      <c r="A515" s="83"/>
      <c r="B515" s="83"/>
      <c r="C515" s="83"/>
      <c r="D515" s="83"/>
      <c r="E515" s="5"/>
    </row>
    <row r="516" spans="1:5" x14ac:dyDescent="0.25">
      <c r="A516" s="107"/>
      <c r="B516" s="5"/>
      <c r="C516" s="5"/>
      <c r="D516" s="5"/>
      <c r="E516" s="5"/>
    </row>
    <row r="517" spans="1:5" x14ac:dyDescent="0.25">
      <c r="A517" s="110"/>
      <c r="B517" s="5"/>
      <c r="C517" s="5"/>
      <c r="D517" s="5"/>
      <c r="E517" s="5"/>
    </row>
    <row r="518" spans="1:5" x14ac:dyDescent="0.25">
      <c r="A518" s="110"/>
      <c r="B518" s="5"/>
      <c r="C518" s="5"/>
      <c r="D518" s="5"/>
      <c r="E518" s="5"/>
    </row>
    <row r="519" spans="1:5" x14ac:dyDescent="0.25">
      <c r="A519" s="110"/>
      <c r="B519" s="5"/>
      <c r="C519" s="5"/>
      <c r="D519" s="5"/>
      <c r="E519" s="5"/>
    </row>
    <row r="520" spans="1:5" x14ac:dyDescent="0.25">
      <c r="A520" s="110"/>
      <c r="B520" s="5"/>
      <c r="C520" s="5"/>
      <c r="D520" s="5"/>
      <c r="E520" s="5"/>
    </row>
    <row r="521" spans="1:5" x14ac:dyDescent="0.25">
      <c r="A521" s="110"/>
      <c r="B521" s="5"/>
      <c r="C521" s="5"/>
      <c r="D521" s="5"/>
      <c r="E521" s="5"/>
    </row>
    <row r="522" spans="1:5" x14ac:dyDescent="0.25">
      <c r="A522" s="110"/>
      <c r="B522" s="5"/>
      <c r="C522" s="5"/>
      <c r="D522" s="5"/>
      <c r="E522" s="5"/>
    </row>
    <row r="523" spans="1:5" x14ac:dyDescent="0.25">
      <c r="A523" s="110"/>
      <c r="B523" s="5"/>
      <c r="C523" s="5"/>
      <c r="D523" s="5"/>
      <c r="E523" s="5"/>
    </row>
    <row r="524" spans="1:5" x14ac:dyDescent="0.25">
      <c r="A524" s="110"/>
      <c r="B524" s="5"/>
      <c r="C524" s="5"/>
      <c r="D524" s="5"/>
      <c r="E524" s="5"/>
    </row>
    <row r="525" spans="1:5" x14ac:dyDescent="0.25">
      <c r="A525" s="110"/>
      <c r="B525" s="5"/>
      <c r="C525" s="5"/>
      <c r="D525" s="5"/>
      <c r="E525" s="5"/>
    </row>
    <row r="526" spans="1:5" x14ac:dyDescent="0.25">
      <c r="A526" s="110"/>
      <c r="B526" s="5"/>
      <c r="C526" s="5"/>
      <c r="D526" s="5"/>
      <c r="E526" s="5"/>
    </row>
    <row r="527" spans="1:5" x14ac:dyDescent="0.25">
      <c r="A527" s="110"/>
      <c r="B527" s="5"/>
      <c r="C527" s="5"/>
      <c r="D527" s="5"/>
      <c r="E527" s="5"/>
    </row>
    <row r="528" spans="1:5" ht="15.75" x14ac:dyDescent="0.25">
      <c r="A528" s="84"/>
      <c r="B528" s="5"/>
      <c r="C528" s="5"/>
      <c r="D528" s="5"/>
      <c r="E528" s="5"/>
    </row>
    <row r="529" spans="1:5" ht="15.75" x14ac:dyDescent="0.25">
      <c r="A529" s="84"/>
      <c r="B529" s="5"/>
      <c r="C529" s="5"/>
      <c r="D529" s="5"/>
      <c r="E529" s="5"/>
    </row>
    <row r="530" spans="1:5" ht="15.75" x14ac:dyDescent="0.25">
      <c r="A530" s="84"/>
      <c r="B530" s="5"/>
      <c r="C530" s="5"/>
      <c r="D530" s="5"/>
      <c r="E530" s="5"/>
    </row>
    <row r="531" spans="1:5" ht="15.75" x14ac:dyDescent="0.25">
      <c r="A531" s="84"/>
      <c r="B531" s="5"/>
      <c r="C531" s="5"/>
      <c r="D531" s="5"/>
      <c r="E531" s="5"/>
    </row>
    <row r="532" spans="1:5" ht="15.75" x14ac:dyDescent="0.25">
      <c r="A532" s="84"/>
      <c r="B532" s="5"/>
      <c r="C532" s="5"/>
      <c r="D532" s="5"/>
      <c r="E532" s="5"/>
    </row>
    <row r="533" spans="1:5" ht="15.75" x14ac:dyDescent="0.25">
      <c r="A533" s="84"/>
      <c r="B533" s="5"/>
      <c r="C533" s="5"/>
      <c r="D533" s="5"/>
      <c r="E533" s="5"/>
    </row>
    <row r="534" spans="1:5" ht="15.75" x14ac:dyDescent="0.25">
      <c r="A534" s="84"/>
      <c r="B534" s="5"/>
      <c r="C534" s="5"/>
      <c r="D534" s="5"/>
      <c r="E534" s="5"/>
    </row>
    <row r="535" spans="1:5" ht="15.75" x14ac:dyDescent="0.25">
      <c r="A535" s="84"/>
      <c r="B535" s="5"/>
      <c r="C535" s="5"/>
      <c r="D535" s="5"/>
      <c r="E535" s="5"/>
    </row>
    <row r="536" spans="1:5" ht="15.75" x14ac:dyDescent="0.25">
      <c r="A536" s="84"/>
      <c r="B536" s="5"/>
      <c r="C536" s="5"/>
      <c r="D536" s="5"/>
      <c r="E536" s="5"/>
    </row>
    <row r="537" spans="1:5" ht="15.75" x14ac:dyDescent="0.25">
      <c r="A537" s="84" t="s">
        <v>460</v>
      </c>
      <c r="B537" s="5"/>
      <c r="C537" s="5"/>
      <c r="D537" s="5"/>
      <c r="E537" s="5"/>
    </row>
    <row r="538" spans="1:5" ht="15.75" x14ac:dyDescent="0.25">
      <c r="A538" s="84"/>
      <c r="B538" s="5"/>
      <c r="C538" s="5"/>
      <c r="D538" s="5"/>
      <c r="E538" s="5"/>
    </row>
    <row r="539" spans="1:5" ht="15.75" x14ac:dyDescent="0.25">
      <c r="A539" s="84"/>
      <c r="B539" s="5"/>
      <c r="C539" s="5"/>
      <c r="D539" s="5"/>
      <c r="E539" s="5"/>
    </row>
    <row r="540" spans="1:5" ht="15.75" x14ac:dyDescent="0.25">
      <c r="A540" s="84"/>
      <c r="B540" s="5"/>
      <c r="C540" s="5"/>
      <c r="D540" s="5"/>
      <c r="E540" s="5"/>
    </row>
    <row r="541" spans="1:5" ht="15.75" x14ac:dyDescent="0.25">
      <c r="A541" s="84"/>
      <c r="B541" s="5"/>
      <c r="C541" s="5"/>
      <c r="D541" s="5"/>
      <c r="E541" s="5"/>
    </row>
    <row r="542" spans="1:5" ht="15.75" x14ac:dyDescent="0.25">
      <c r="A542" s="84"/>
      <c r="B542" s="5"/>
      <c r="C542" s="5"/>
      <c r="D542" s="5"/>
      <c r="E542" s="5"/>
    </row>
    <row r="543" spans="1:5" ht="15.75" x14ac:dyDescent="0.25">
      <c r="A543" s="84"/>
      <c r="B543" s="5"/>
      <c r="C543" s="5"/>
      <c r="D543" s="5"/>
      <c r="E543" s="5"/>
    </row>
    <row r="544" spans="1:5" ht="15.75" x14ac:dyDescent="0.25">
      <c r="A544" s="84"/>
      <c r="B544" s="5"/>
      <c r="C544" s="5"/>
      <c r="D544" s="5"/>
      <c r="E544" s="5"/>
    </row>
    <row r="545" spans="1:5" ht="15.75" x14ac:dyDescent="0.25">
      <c r="A545" s="84"/>
      <c r="B545" s="5"/>
      <c r="C545" s="5"/>
      <c r="D545" s="5"/>
      <c r="E545" s="5"/>
    </row>
    <row r="546" spans="1:5" ht="31.5" x14ac:dyDescent="0.25">
      <c r="A546" s="84" t="s">
        <v>461</v>
      </c>
      <c r="B546" s="5"/>
      <c r="C546" s="5"/>
      <c r="D546" s="5"/>
      <c r="E546" s="5"/>
    </row>
    <row r="547" spans="1:5" ht="15.75" x14ac:dyDescent="0.25">
      <c r="A547" s="111"/>
      <c r="B547" s="5"/>
      <c r="C547" s="5"/>
      <c r="D547" s="5"/>
      <c r="E547" s="5"/>
    </row>
    <row r="548" spans="1:5" ht="15.75" x14ac:dyDescent="0.25">
      <c r="A548" s="112"/>
      <c r="B548" s="5"/>
      <c r="C548" s="5"/>
      <c r="D548" s="5"/>
      <c r="E548" s="5"/>
    </row>
    <row r="549" spans="1:5" ht="47.25" customHeight="1" x14ac:dyDescent="0.25">
      <c r="A549" s="508" t="s">
        <v>462</v>
      </c>
      <c r="B549" s="508"/>
      <c r="C549" s="508"/>
      <c r="D549" s="508"/>
      <c r="E549" s="82"/>
    </row>
    <row r="550" spans="1:5" x14ac:dyDescent="0.25">
      <c r="A550" s="507" t="s">
        <v>1513</v>
      </c>
      <c r="B550" s="507"/>
      <c r="C550" s="507"/>
      <c r="D550" s="507"/>
      <c r="E550" s="507"/>
    </row>
    <row r="551" spans="1:5" ht="15.75" thickBot="1" x14ac:dyDescent="0.3">
      <c r="A551" s="88"/>
      <c r="B551" s="113"/>
      <c r="C551" s="88"/>
      <c r="D551" s="503"/>
      <c r="E551" s="503"/>
    </row>
    <row r="552" spans="1:5" ht="39.75" thickBot="1" x14ac:dyDescent="0.3">
      <c r="A552" s="85" t="s">
        <v>464</v>
      </c>
      <c r="B552" s="86" t="s">
        <v>465</v>
      </c>
      <c r="C552" s="86" t="s">
        <v>466</v>
      </c>
      <c r="D552" s="504"/>
      <c r="E552" s="503"/>
    </row>
    <row r="553" spans="1:5" ht="39.75" thickBot="1" x14ac:dyDescent="0.3">
      <c r="A553" s="114" t="s">
        <v>467</v>
      </c>
      <c r="B553" s="115" t="s">
        <v>468</v>
      </c>
      <c r="C553" s="116"/>
      <c r="D553" s="504"/>
      <c r="E553" s="503"/>
    </row>
    <row r="554" spans="1:5" ht="15.75" thickBot="1" x14ac:dyDescent="0.3">
      <c r="A554" s="114"/>
      <c r="B554" s="117" t="s">
        <v>469</v>
      </c>
      <c r="C554" s="118"/>
      <c r="D554" s="504"/>
      <c r="E554" s="503"/>
    </row>
    <row r="555" spans="1:5" ht="15.75" thickBot="1" x14ac:dyDescent="0.3">
      <c r="A555" s="114"/>
      <c r="B555" s="117" t="s">
        <v>470</v>
      </c>
      <c r="C555" s="118"/>
      <c r="D555" s="504"/>
      <c r="E555" s="503"/>
    </row>
    <row r="556" spans="1:5" ht="15.75" thickBot="1" x14ac:dyDescent="0.3">
      <c r="A556" s="114"/>
      <c r="B556" s="117" t="s">
        <v>471</v>
      </c>
      <c r="C556" s="118"/>
      <c r="D556" s="504"/>
      <c r="E556" s="503"/>
    </row>
    <row r="557" spans="1:5" ht="27" thickBot="1" x14ac:dyDescent="0.3">
      <c r="A557" s="114"/>
      <c r="B557" s="117" t="s">
        <v>472</v>
      </c>
      <c r="C557" s="118"/>
      <c r="D557" s="504"/>
      <c r="E557" s="503"/>
    </row>
    <row r="558" spans="1:5" ht="27" thickBot="1" x14ac:dyDescent="0.3">
      <c r="A558" s="114"/>
      <c r="B558" s="117" t="s">
        <v>473</v>
      </c>
      <c r="C558" s="118"/>
      <c r="D558" s="504"/>
      <c r="E558" s="503"/>
    </row>
    <row r="559" spans="1:5" ht="15.75" thickBot="1" x14ac:dyDescent="0.3">
      <c r="A559" s="114"/>
      <c r="B559" s="117" t="s">
        <v>474</v>
      </c>
      <c r="C559" s="118"/>
      <c r="D559" s="504"/>
      <c r="E559" s="503"/>
    </row>
    <row r="560" spans="1:5" ht="15.75" thickBot="1" x14ac:dyDescent="0.3">
      <c r="A560" s="114"/>
      <c r="B560" s="87"/>
      <c r="C560" s="119"/>
      <c r="D560" s="505"/>
      <c r="E560" s="506"/>
    </row>
    <row r="561" spans="1:5" ht="15.75" thickBot="1" x14ac:dyDescent="0.3">
      <c r="A561" s="114" t="s">
        <v>475</v>
      </c>
      <c r="B561" s="115" t="s">
        <v>476</v>
      </c>
      <c r="C561" s="116"/>
      <c r="D561" s="504"/>
      <c r="E561" s="503"/>
    </row>
    <row r="562" spans="1:5" ht="27" thickBot="1" x14ac:dyDescent="0.3">
      <c r="A562" s="114" t="s">
        <v>477</v>
      </c>
      <c r="B562" s="115" t="s">
        <v>478</v>
      </c>
      <c r="C562" s="116"/>
      <c r="D562" s="504"/>
      <c r="E562" s="503"/>
    </row>
    <row r="563" spans="1:5" ht="27" thickBot="1" x14ac:dyDescent="0.3">
      <c r="A563" s="114" t="s">
        <v>479</v>
      </c>
      <c r="B563" s="115" t="s">
        <v>480</v>
      </c>
      <c r="C563" s="116"/>
      <c r="D563" s="504"/>
      <c r="E563" s="503"/>
    </row>
    <row r="564" spans="1:5" ht="27" thickBot="1" x14ac:dyDescent="0.3">
      <c r="A564" s="114" t="s">
        <v>481</v>
      </c>
      <c r="B564" s="115" t="s">
        <v>482</v>
      </c>
      <c r="C564" s="116"/>
      <c r="D564" s="504"/>
      <c r="E564" s="503"/>
    </row>
    <row r="565" spans="1:5" ht="15.75" thickBot="1" x14ac:dyDescent="0.3">
      <c r="A565" s="114" t="s">
        <v>483</v>
      </c>
      <c r="B565" s="115" t="s">
        <v>484</v>
      </c>
      <c r="C565" s="116"/>
      <c r="D565" s="504"/>
      <c r="E565" s="503"/>
    </row>
    <row r="566" spans="1:5" ht="15.75" thickBot="1" x14ac:dyDescent="0.3">
      <c r="A566" s="114"/>
      <c r="B566" s="115" t="s">
        <v>485</v>
      </c>
      <c r="C566" s="116"/>
      <c r="D566" s="504"/>
      <c r="E566" s="503"/>
    </row>
    <row r="567" spans="1:5" ht="27" thickBot="1" x14ac:dyDescent="0.3">
      <c r="A567" s="114"/>
      <c r="B567" s="115" t="s">
        <v>486</v>
      </c>
      <c r="C567" s="116"/>
      <c r="D567" s="504"/>
      <c r="E567" s="503"/>
    </row>
    <row r="568" spans="1:5" ht="15.75" thickBot="1" x14ac:dyDescent="0.3">
      <c r="A568" s="114" t="s">
        <v>487</v>
      </c>
      <c r="B568" s="87" t="s">
        <v>488</v>
      </c>
      <c r="C568" s="116"/>
      <c r="D568" s="504"/>
      <c r="E568" s="503"/>
    </row>
    <row r="569" spans="1:5" ht="15.75" thickBot="1" x14ac:dyDescent="0.3">
      <c r="A569" s="114" t="s">
        <v>489</v>
      </c>
      <c r="B569" s="87" t="s">
        <v>490</v>
      </c>
      <c r="C569" s="116"/>
      <c r="D569" s="504"/>
      <c r="E569" s="503"/>
    </row>
    <row r="570" spans="1:5" ht="27" thickBot="1" x14ac:dyDescent="0.3">
      <c r="A570" s="114" t="s">
        <v>491</v>
      </c>
      <c r="B570" s="87" t="s">
        <v>492</v>
      </c>
      <c r="C570" s="116"/>
      <c r="D570" s="504"/>
      <c r="E570" s="503"/>
    </row>
    <row r="571" spans="1:5" ht="52.5" thickBot="1" x14ac:dyDescent="0.3">
      <c r="A571" s="114" t="s">
        <v>493</v>
      </c>
      <c r="B571" s="87" t="s">
        <v>494</v>
      </c>
      <c r="C571" s="116"/>
      <c r="D571" s="504"/>
      <c r="E571" s="503"/>
    </row>
    <row r="572" spans="1:5" ht="27" thickBot="1" x14ac:dyDescent="0.3">
      <c r="A572" s="114" t="s">
        <v>495</v>
      </c>
      <c r="B572" s="87" t="s">
        <v>496</v>
      </c>
      <c r="C572" s="116"/>
      <c r="D572" s="504"/>
      <c r="E572" s="503"/>
    </row>
    <row r="573" spans="1:5" ht="15.75" thickBot="1" x14ac:dyDescent="0.3">
      <c r="A573" s="114" t="s">
        <v>497</v>
      </c>
      <c r="B573" s="87" t="s">
        <v>498</v>
      </c>
      <c r="C573" s="116"/>
      <c r="D573" s="504"/>
      <c r="E573" s="503"/>
    </row>
    <row r="574" spans="1:5" ht="15.75" thickBot="1" x14ac:dyDescent="0.3">
      <c r="A574" s="120"/>
      <c r="B574" s="117"/>
      <c r="C574" s="118"/>
      <c r="D574" s="504"/>
      <c r="E574" s="503"/>
    </row>
    <row r="575" spans="1:5" ht="15.75" thickBot="1" x14ac:dyDescent="0.3">
      <c r="A575" s="120"/>
      <c r="B575" s="115" t="s">
        <v>499</v>
      </c>
      <c r="C575" s="116"/>
      <c r="D575" s="504"/>
      <c r="E575" s="503"/>
    </row>
    <row r="576" spans="1:5" ht="15.75" thickBot="1" x14ac:dyDescent="0.3">
      <c r="A576" s="120"/>
      <c r="B576" s="121" t="s">
        <v>500</v>
      </c>
      <c r="C576" s="122"/>
      <c r="D576" s="504"/>
      <c r="E576" s="503"/>
    </row>
    <row r="577" spans="1:5" x14ac:dyDescent="0.25">
      <c r="A577" s="503" t="s">
        <v>501</v>
      </c>
      <c r="B577" s="503"/>
      <c r="C577" s="503"/>
      <c r="D577" s="503"/>
      <c r="E577" s="503"/>
    </row>
    <row r="578" spans="1:5" x14ac:dyDescent="0.25">
      <c r="A578" s="88"/>
      <c r="B578" s="88"/>
      <c r="C578" s="88"/>
      <c r="D578" s="503"/>
      <c r="E578" s="503"/>
    </row>
    <row r="579" spans="1:5" ht="38.25" customHeight="1" x14ac:dyDescent="0.25">
      <c r="A579" s="503" t="s">
        <v>502</v>
      </c>
      <c r="B579" s="503"/>
      <c r="C579" s="503"/>
      <c r="D579" s="503"/>
      <c r="E579" s="503"/>
    </row>
    <row r="580" spans="1:5" ht="51" customHeight="1" x14ac:dyDescent="0.25">
      <c r="A580" s="503" t="s">
        <v>503</v>
      </c>
      <c r="B580" s="503"/>
      <c r="C580" s="503"/>
      <c r="D580" s="503"/>
      <c r="E580" s="503"/>
    </row>
    <row r="581" spans="1:5" x14ac:dyDescent="0.25">
      <c r="A581" s="83"/>
      <c r="B581" s="83"/>
      <c r="C581" s="83"/>
      <c r="D581" s="83"/>
      <c r="E581" s="83"/>
    </row>
    <row r="582" spans="1:5" ht="15.75" x14ac:dyDescent="0.25">
      <c r="A582" s="84"/>
      <c r="B582" s="5"/>
      <c r="C582" s="5"/>
      <c r="D582" s="5"/>
      <c r="E582" s="5"/>
    </row>
    <row r="583" spans="1:5" ht="15.75" x14ac:dyDescent="0.25">
      <c r="A583" s="84"/>
      <c r="B583" s="5"/>
      <c r="C583" s="5"/>
      <c r="D583" s="5"/>
      <c r="E583" s="5"/>
    </row>
    <row r="584" spans="1:5" ht="31.5" x14ac:dyDescent="0.25">
      <c r="A584" s="89" t="s">
        <v>937</v>
      </c>
      <c r="B584" s="91" t="s">
        <v>506</v>
      </c>
      <c r="C584" s="5"/>
      <c r="D584" s="5"/>
      <c r="E584" s="5"/>
    </row>
    <row r="585" spans="1:5" ht="15.75" x14ac:dyDescent="0.25">
      <c r="A585" s="90" t="s">
        <v>504</v>
      </c>
      <c r="B585" s="92"/>
      <c r="C585" s="5"/>
      <c r="D585" s="5"/>
      <c r="E585" s="5"/>
    </row>
    <row r="586" spans="1:5" ht="15.75" x14ac:dyDescent="0.25">
      <c r="A586" s="89" t="s">
        <v>505</v>
      </c>
      <c r="B586" s="93" t="s">
        <v>940</v>
      </c>
      <c r="C586" s="5"/>
      <c r="D586" s="5"/>
      <c r="E586" s="5"/>
    </row>
    <row r="587" spans="1:5" ht="15.75" x14ac:dyDescent="0.25">
      <c r="A587" s="70"/>
      <c r="B587" s="89"/>
      <c r="C587" s="5"/>
      <c r="D587" s="5"/>
      <c r="E587" s="5"/>
    </row>
    <row r="588" spans="1:5" ht="15.75" x14ac:dyDescent="0.25">
      <c r="A588" s="112"/>
      <c r="B588" s="5"/>
      <c r="C588" s="5"/>
      <c r="D588" s="5"/>
      <c r="E588" s="5"/>
    </row>
    <row r="589" spans="1:5" ht="15.75" x14ac:dyDescent="0.25">
      <c r="A589" s="112"/>
      <c r="B589" s="5"/>
      <c r="C589" s="5"/>
      <c r="D589" s="5"/>
      <c r="E589" s="5"/>
    </row>
    <row r="590" spans="1:5" ht="15.75" x14ac:dyDescent="0.25">
      <c r="A590" s="112"/>
      <c r="B590" s="5"/>
      <c r="C590" s="5"/>
      <c r="D590" s="5"/>
      <c r="E590" s="5"/>
    </row>
    <row r="591" spans="1:5" ht="15.75" x14ac:dyDescent="0.25">
      <c r="A591" s="112"/>
      <c r="B591" s="5"/>
      <c r="C591" s="5"/>
      <c r="D591" s="5"/>
      <c r="E591" s="5"/>
    </row>
    <row r="592" spans="1:5" ht="15.75" x14ac:dyDescent="0.25">
      <c r="A592" s="112"/>
      <c r="B592" s="5"/>
      <c r="C592" s="5"/>
      <c r="D592" s="5"/>
      <c r="E592" s="5"/>
    </row>
    <row r="593" spans="1:5" ht="15.75" x14ac:dyDescent="0.25">
      <c r="A593" s="112"/>
      <c r="B593" s="5"/>
      <c r="C593" s="5"/>
      <c r="D593" s="5"/>
      <c r="E593" s="5"/>
    </row>
    <row r="594" spans="1:5" ht="15.75" x14ac:dyDescent="0.25">
      <c r="A594" s="112"/>
      <c r="B594" s="5"/>
      <c r="C594" s="5"/>
      <c r="D594" s="5"/>
      <c r="E594" s="5"/>
    </row>
    <row r="595" spans="1:5" ht="15.75" x14ac:dyDescent="0.25">
      <c r="A595" s="112"/>
      <c r="B595" s="5"/>
      <c r="C595" s="5"/>
      <c r="D595" s="5"/>
      <c r="E595" s="5"/>
    </row>
    <row r="596" spans="1:5" ht="31.5" x14ac:dyDescent="0.25">
      <c r="A596" s="112" t="s">
        <v>507</v>
      </c>
      <c r="B596" s="5"/>
      <c r="C596" s="5"/>
      <c r="D596" s="5"/>
      <c r="E596" s="5"/>
    </row>
    <row r="597" spans="1:5" ht="15.75" x14ac:dyDescent="0.25">
      <c r="A597" s="112"/>
      <c r="B597" s="5"/>
      <c r="C597" s="5"/>
      <c r="D597" s="5"/>
      <c r="E597" s="5"/>
    </row>
    <row r="598" spans="1:5" ht="15.75" x14ac:dyDescent="0.25">
      <c r="A598" s="112" t="s">
        <v>508</v>
      </c>
      <c r="B598" s="5"/>
      <c r="C598" s="5"/>
      <c r="D598" s="5"/>
      <c r="E598" s="5"/>
    </row>
    <row r="599" spans="1:5" x14ac:dyDescent="0.25">
      <c r="A599" s="107" t="s">
        <v>509</v>
      </c>
      <c r="B599" s="5"/>
      <c r="C599" s="5"/>
      <c r="D599" s="5"/>
      <c r="E599" s="5"/>
    </row>
    <row r="600" spans="1:5" x14ac:dyDescent="0.25">
      <c r="A600" s="107" t="s">
        <v>510</v>
      </c>
      <c r="B600" s="5"/>
      <c r="C600" s="5"/>
      <c r="D600" s="5"/>
      <c r="E600" s="5"/>
    </row>
    <row r="601" spans="1:5" ht="29.25" x14ac:dyDescent="0.25">
      <c r="A601" s="107" t="s">
        <v>511</v>
      </c>
      <c r="B601" s="5"/>
      <c r="C601" s="5"/>
      <c r="D601" s="5"/>
      <c r="E601" s="5"/>
    </row>
    <row r="602" spans="1:5" x14ac:dyDescent="0.25">
      <c r="A602" s="107" t="s">
        <v>512</v>
      </c>
      <c r="B602" s="5"/>
      <c r="C602" s="5"/>
      <c r="D602" s="5"/>
      <c r="E602" s="5"/>
    </row>
    <row r="603" spans="1:5" ht="29.25" x14ac:dyDescent="0.25">
      <c r="A603" s="107" t="s">
        <v>513</v>
      </c>
      <c r="B603" s="5"/>
      <c r="C603" s="5"/>
      <c r="D603" s="5"/>
      <c r="E603" s="5"/>
    </row>
    <row r="604" spans="1:5" x14ac:dyDescent="0.25">
      <c r="A604" s="107" t="s">
        <v>514</v>
      </c>
      <c r="B604" s="5"/>
      <c r="C604" s="5"/>
      <c r="D604" s="5"/>
      <c r="E604" s="5"/>
    </row>
    <row r="605" spans="1:5" ht="29.25" x14ac:dyDescent="0.25">
      <c r="A605" s="107" t="s">
        <v>713</v>
      </c>
      <c r="B605" s="5"/>
      <c r="C605" s="5"/>
      <c r="D605" s="5"/>
      <c r="E605" s="5"/>
    </row>
    <row r="606" spans="1:5" x14ac:dyDescent="0.25">
      <c r="A606" s="107" t="s">
        <v>714</v>
      </c>
      <c r="B606" s="5"/>
      <c r="C606" s="5"/>
      <c r="D606" s="5"/>
      <c r="E606" s="5"/>
    </row>
    <row r="607" spans="1:5" x14ac:dyDescent="0.25">
      <c r="A607" s="107" t="s">
        <v>715</v>
      </c>
      <c r="B607" s="5"/>
      <c r="C607" s="5"/>
      <c r="D607" s="5"/>
      <c r="E607" s="5"/>
    </row>
    <row r="608" spans="1:5" x14ac:dyDescent="0.25">
      <c r="A608" s="107" t="s">
        <v>716</v>
      </c>
      <c r="B608" s="5"/>
      <c r="C608" s="5"/>
      <c r="D608" s="5"/>
      <c r="E608" s="5"/>
    </row>
    <row r="609" spans="1:5" ht="86.25" x14ac:dyDescent="0.25">
      <c r="A609" s="107" t="s">
        <v>717</v>
      </c>
      <c r="B609" s="5"/>
      <c r="C609" s="5"/>
      <c r="D609" s="5"/>
      <c r="E609" s="5"/>
    </row>
    <row r="610" spans="1:5" ht="129" x14ac:dyDescent="0.25">
      <c r="A610" s="107" t="s">
        <v>718</v>
      </c>
      <c r="B610" s="5"/>
      <c r="C610" s="5"/>
      <c r="D610" s="5"/>
      <c r="E610" s="5"/>
    </row>
    <row r="611" spans="1:5" ht="29.25" x14ac:dyDescent="0.25">
      <c r="A611" s="107" t="s">
        <v>719</v>
      </c>
      <c r="B611" s="5"/>
      <c r="C611" s="5"/>
      <c r="D611" s="5"/>
      <c r="E611" s="5"/>
    </row>
    <row r="612" spans="1:5" ht="100.5" x14ac:dyDescent="0.25">
      <c r="A612" s="107" t="s">
        <v>720</v>
      </c>
      <c r="B612" s="5"/>
      <c r="C612" s="5"/>
      <c r="D612" s="5"/>
      <c r="E612" s="5"/>
    </row>
    <row r="613" spans="1:5" x14ac:dyDescent="0.25">
      <c r="A613" s="107" t="s">
        <v>721</v>
      </c>
      <c r="B613" s="5"/>
      <c r="C613" s="5"/>
      <c r="D613" s="5"/>
      <c r="E613" s="5"/>
    </row>
    <row r="614" spans="1:5" ht="57.75" x14ac:dyDescent="0.25">
      <c r="A614" s="107" t="s">
        <v>722</v>
      </c>
      <c r="B614" s="5"/>
      <c r="C614" s="5"/>
      <c r="D614" s="5"/>
      <c r="E614" s="5"/>
    </row>
    <row r="615" spans="1:5" x14ac:dyDescent="0.25">
      <c r="A615" s="107" t="s">
        <v>723</v>
      </c>
      <c r="B615" s="5"/>
      <c r="C615" s="5"/>
      <c r="D615" s="5"/>
      <c r="E615" s="5"/>
    </row>
    <row r="616" spans="1:5" ht="72" x14ac:dyDescent="0.25">
      <c r="A616" s="107" t="s">
        <v>724</v>
      </c>
      <c r="B616" s="5"/>
      <c r="C616" s="5"/>
      <c r="D616" s="5"/>
      <c r="E616" s="5"/>
    </row>
    <row r="617" spans="1:5" x14ac:dyDescent="0.25">
      <c r="A617" s="107" t="s">
        <v>725</v>
      </c>
      <c r="B617" s="5"/>
      <c r="C617" s="5"/>
      <c r="D617" s="5"/>
      <c r="E617" s="5"/>
    </row>
    <row r="618" spans="1:5" ht="43.5" x14ac:dyDescent="0.25">
      <c r="A618" s="107" t="s">
        <v>1169</v>
      </c>
      <c r="B618" s="5"/>
      <c r="C618" s="5"/>
      <c r="D618" s="5"/>
      <c r="E618" s="5"/>
    </row>
    <row r="619" spans="1:5" ht="29.25" x14ac:dyDescent="0.25">
      <c r="A619" s="107" t="s">
        <v>1170</v>
      </c>
      <c r="B619" s="5"/>
      <c r="C619" s="5"/>
      <c r="D619" s="5"/>
      <c r="E619" s="5"/>
    </row>
    <row r="620" spans="1:5" ht="43.5" x14ac:dyDescent="0.25">
      <c r="A620" s="107" t="s">
        <v>1171</v>
      </c>
      <c r="B620" s="5"/>
      <c r="C620" s="5"/>
      <c r="D620" s="5"/>
      <c r="E620" s="5"/>
    </row>
    <row r="621" spans="1:5" x14ac:dyDescent="0.25">
      <c r="A621" s="107"/>
      <c r="B621" s="5"/>
      <c r="C621" s="5"/>
      <c r="D621" s="5"/>
      <c r="E621" s="5"/>
    </row>
    <row r="622" spans="1:5" x14ac:dyDescent="0.25">
      <c r="A622" s="107" t="s">
        <v>1172</v>
      </c>
      <c r="B622" s="5"/>
      <c r="C622" s="5"/>
      <c r="D622" s="5"/>
      <c r="E622" s="5"/>
    </row>
    <row r="623" spans="1:5" x14ac:dyDescent="0.25">
      <c r="A623" s="107" t="s">
        <v>1173</v>
      </c>
      <c r="B623" s="5"/>
      <c r="C623" s="5"/>
      <c r="D623" s="5"/>
      <c r="E623" s="5"/>
    </row>
    <row r="624" spans="1:5" x14ac:dyDescent="0.25">
      <c r="A624" s="107" t="s">
        <v>1174</v>
      </c>
      <c r="B624" s="5"/>
      <c r="C624" s="5"/>
      <c r="D624" s="5"/>
      <c r="E624" s="5"/>
    </row>
    <row r="625" spans="1:5" ht="15.75" x14ac:dyDescent="0.25">
      <c r="A625" s="84"/>
      <c r="B625" s="5"/>
      <c r="C625" s="5"/>
      <c r="D625" s="5"/>
      <c r="E625" s="5"/>
    </row>
    <row r="626" spans="1:5" ht="15.75" x14ac:dyDescent="0.25">
      <c r="A626" s="112"/>
      <c r="B626" s="5"/>
      <c r="C626" s="5"/>
      <c r="D626" s="5"/>
      <c r="E626" s="5"/>
    </row>
    <row r="627" spans="1:5" ht="15.75" x14ac:dyDescent="0.25">
      <c r="A627" s="123"/>
      <c r="B627" s="5"/>
      <c r="C627" s="5"/>
      <c r="D627" s="5"/>
      <c r="E627" s="5"/>
    </row>
  </sheetData>
  <mergeCells count="133">
    <mergeCell ref="A462:B462"/>
    <mergeCell ref="A454:D454"/>
    <mergeCell ref="A455:D455"/>
    <mergeCell ref="A456:D456"/>
    <mergeCell ref="A457:B457"/>
    <mergeCell ref="C457:D457"/>
    <mergeCell ref="C462:D462"/>
    <mergeCell ref="A463:D463"/>
    <mergeCell ref="A459:B459"/>
    <mergeCell ref="C458:D458"/>
    <mergeCell ref="C459:D459"/>
    <mergeCell ref="A460:B460"/>
    <mergeCell ref="C460:D460"/>
    <mergeCell ref="A458:B458"/>
    <mergeCell ref="A461:B461"/>
    <mergeCell ref="C461:D461"/>
    <mergeCell ref="C469:D469"/>
    <mergeCell ref="A465:D465"/>
    <mergeCell ref="A466:B466"/>
    <mergeCell ref="C466:D466"/>
    <mergeCell ref="A467:B467"/>
    <mergeCell ref="C468:D468"/>
    <mergeCell ref="C467:D467"/>
    <mergeCell ref="A468:B468"/>
    <mergeCell ref="A472:B472"/>
    <mergeCell ref="C472:D472"/>
    <mergeCell ref="A481:D481"/>
    <mergeCell ref="C478:D478"/>
    <mergeCell ref="C479:D479"/>
    <mergeCell ref="A477:D477"/>
    <mergeCell ref="A474:B474"/>
    <mergeCell ref="C474:D474"/>
    <mergeCell ref="A486:D486"/>
    <mergeCell ref="A479:B479"/>
    <mergeCell ref="A473:B473"/>
    <mergeCell ref="C473:D473"/>
    <mergeCell ref="A484:D484"/>
    <mergeCell ref="A475:D475"/>
    <mergeCell ref="A476:D476"/>
    <mergeCell ref="C483:D483"/>
    <mergeCell ref="A478:B478"/>
    <mergeCell ref="A480:D480"/>
    <mergeCell ref="A482:D482"/>
    <mergeCell ref="A487:B487"/>
    <mergeCell ref="C487:D487"/>
    <mergeCell ref="A497:B497"/>
    <mergeCell ref="C497:D497"/>
    <mergeCell ref="A464:D464"/>
    <mergeCell ref="A469:B469"/>
    <mergeCell ref="A483:B483"/>
    <mergeCell ref="A485:D485"/>
    <mergeCell ref="A496:B496"/>
    <mergeCell ref="C496:D496"/>
    <mergeCell ref="A493:B493"/>
    <mergeCell ref="C493:D493"/>
    <mergeCell ref="A491:B491"/>
    <mergeCell ref="C491:D491"/>
    <mergeCell ref="A489:B489"/>
    <mergeCell ref="C489:D489"/>
    <mergeCell ref="A470:B470"/>
    <mergeCell ref="C470:D470"/>
    <mergeCell ref="A471:B471"/>
    <mergeCell ref="C471:D471"/>
    <mergeCell ref="A494:D494"/>
    <mergeCell ref="A495:D495"/>
    <mergeCell ref="A490:B490"/>
    <mergeCell ref="C490:D490"/>
    <mergeCell ref="A500:B500"/>
    <mergeCell ref="C500:D500"/>
    <mergeCell ref="A501:B501"/>
    <mergeCell ref="C501:D501"/>
    <mergeCell ref="A502:B502"/>
    <mergeCell ref="C502:D502"/>
    <mergeCell ref="A488:B488"/>
    <mergeCell ref="C488:D488"/>
    <mergeCell ref="A498:B498"/>
    <mergeCell ref="C498:D498"/>
    <mergeCell ref="A499:B499"/>
    <mergeCell ref="C499:D499"/>
    <mergeCell ref="A492:B492"/>
    <mergeCell ref="C492:D492"/>
    <mergeCell ref="A504:B504"/>
    <mergeCell ref="A507:D507"/>
    <mergeCell ref="C504:D504"/>
    <mergeCell ref="A503:B503"/>
    <mergeCell ref="C503:D503"/>
    <mergeCell ref="A509:B509"/>
    <mergeCell ref="C509:D509"/>
    <mergeCell ref="A505:B505"/>
    <mergeCell ref="C505:D505"/>
    <mergeCell ref="A506:B506"/>
    <mergeCell ref="A550:E550"/>
    <mergeCell ref="A549:D549"/>
    <mergeCell ref="B514:C514"/>
    <mergeCell ref="D511:D514"/>
    <mergeCell ref="B512:C512"/>
    <mergeCell ref="B513:C513"/>
    <mergeCell ref="C506:D506"/>
    <mergeCell ref="C508:D508"/>
    <mergeCell ref="A508:B508"/>
    <mergeCell ref="A510:B510"/>
    <mergeCell ref="C510:D510"/>
    <mergeCell ref="B511:C511"/>
    <mergeCell ref="D573:E573"/>
    <mergeCell ref="D566:E566"/>
    <mergeCell ref="D567:E567"/>
    <mergeCell ref="D568:E568"/>
    <mergeCell ref="D569:E569"/>
    <mergeCell ref="D570:E570"/>
    <mergeCell ref="A580:E580"/>
    <mergeCell ref="D574:E574"/>
    <mergeCell ref="D575:E575"/>
    <mergeCell ref="D576:E576"/>
    <mergeCell ref="A577:E577"/>
    <mergeCell ref="D578:E578"/>
    <mergeCell ref="A579:E579"/>
    <mergeCell ref="D551:E551"/>
    <mergeCell ref="D552:E552"/>
    <mergeCell ref="D553:E553"/>
    <mergeCell ref="D554:E554"/>
    <mergeCell ref="D571:E571"/>
    <mergeCell ref="D572:E572"/>
    <mergeCell ref="D555:E555"/>
    <mergeCell ref="D561:E561"/>
    <mergeCell ref="D562:E562"/>
    <mergeCell ref="D556:E556"/>
    <mergeCell ref="D557:E557"/>
    <mergeCell ref="D558:E558"/>
    <mergeCell ref="D559:E559"/>
    <mergeCell ref="D563:E563"/>
    <mergeCell ref="D560:E560"/>
    <mergeCell ref="D564:E564"/>
    <mergeCell ref="D565:E565"/>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pageSetup paperSize="9" orientation="portrait" verticalDpi="0"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7"/>
  <sheetViews>
    <sheetView topLeftCell="A384" workbookViewId="0">
      <selection activeCell="A379" sqref="A379:A382"/>
    </sheetView>
  </sheetViews>
  <sheetFormatPr defaultRowHeight="15" x14ac:dyDescent="0.25"/>
  <cols>
    <col min="1" max="1" width="79.28515625" customWidth="1"/>
    <col min="2" max="2" width="42.140625" customWidth="1"/>
  </cols>
  <sheetData>
    <row r="1" spans="1:21" x14ac:dyDescent="0.25">
      <c r="A1" s="94" t="s">
        <v>1280</v>
      </c>
      <c r="B1" s="5"/>
      <c r="C1" s="5"/>
      <c r="D1" s="5"/>
      <c r="E1" s="5"/>
      <c r="F1" s="5"/>
      <c r="G1" s="5"/>
      <c r="H1" s="5"/>
      <c r="I1" s="5"/>
      <c r="J1" s="5"/>
      <c r="K1" s="5"/>
      <c r="L1" s="5"/>
      <c r="M1" s="5"/>
      <c r="N1" s="5"/>
      <c r="O1" s="5"/>
      <c r="P1" s="5"/>
      <c r="Q1" s="5"/>
      <c r="R1" s="5"/>
      <c r="S1" s="5"/>
      <c r="T1" s="5"/>
      <c r="U1" s="5"/>
    </row>
    <row r="2" spans="1:21" ht="15.75" x14ac:dyDescent="0.25">
      <c r="A2" s="171"/>
      <c r="B2" s="5"/>
      <c r="C2" s="5"/>
      <c r="D2" s="5"/>
      <c r="E2" s="5"/>
      <c r="F2" s="5"/>
      <c r="G2" s="5"/>
      <c r="H2" s="5"/>
      <c r="I2" s="5"/>
      <c r="J2" s="5"/>
      <c r="K2" s="5"/>
      <c r="L2" s="5"/>
      <c r="M2" s="5"/>
      <c r="N2" s="5"/>
      <c r="O2" s="5"/>
      <c r="P2" s="5"/>
      <c r="Q2" s="5"/>
      <c r="R2" s="5"/>
      <c r="S2" s="5"/>
      <c r="T2" s="5"/>
      <c r="U2" s="5"/>
    </row>
    <row r="3" spans="1:21" ht="15.75" x14ac:dyDescent="0.25">
      <c r="A3" s="112" t="s">
        <v>1679</v>
      </c>
      <c r="B3" s="111" t="s">
        <v>576</v>
      </c>
      <c r="C3" s="5"/>
      <c r="D3" s="5"/>
      <c r="E3" s="5"/>
      <c r="F3" s="5"/>
      <c r="G3" s="5"/>
      <c r="H3" s="5"/>
      <c r="I3" s="5"/>
      <c r="J3" s="5"/>
      <c r="K3" s="5"/>
      <c r="L3" s="5"/>
      <c r="M3" s="5"/>
      <c r="N3" s="5"/>
      <c r="O3" s="5"/>
      <c r="P3" s="5"/>
      <c r="Q3" s="5"/>
      <c r="R3" s="5"/>
      <c r="S3" s="5"/>
      <c r="T3" s="5"/>
      <c r="U3" s="5"/>
    </row>
    <row r="4" spans="1:21" ht="15.75" x14ac:dyDescent="0.25">
      <c r="A4" s="171"/>
      <c r="B4" s="5"/>
      <c r="C4" s="5"/>
      <c r="D4" s="5"/>
      <c r="E4" s="5"/>
      <c r="F4" s="5"/>
      <c r="G4" s="5"/>
      <c r="H4" s="5"/>
      <c r="I4" s="5"/>
      <c r="J4" s="5"/>
      <c r="K4" s="5"/>
      <c r="L4" s="5"/>
      <c r="M4" s="5"/>
      <c r="N4" s="5"/>
      <c r="O4" s="5"/>
      <c r="P4" s="5"/>
      <c r="Q4" s="5"/>
      <c r="R4" s="5"/>
      <c r="S4" s="5"/>
      <c r="T4" s="5"/>
      <c r="U4" s="5"/>
    </row>
    <row r="5" spans="1:21" ht="204.75" x14ac:dyDescent="0.25">
      <c r="A5" s="171" t="s">
        <v>1952</v>
      </c>
      <c r="B5" s="5"/>
      <c r="C5" s="5"/>
      <c r="D5" s="5"/>
      <c r="E5" s="5"/>
      <c r="F5" s="5"/>
      <c r="G5" s="5"/>
      <c r="H5" s="5"/>
      <c r="I5" s="5"/>
      <c r="J5" s="5"/>
      <c r="K5" s="5"/>
      <c r="L5" s="5"/>
      <c r="M5" s="5"/>
      <c r="N5" s="5"/>
      <c r="O5" s="5"/>
      <c r="P5" s="5"/>
      <c r="Q5" s="5"/>
      <c r="R5" s="5"/>
      <c r="S5" s="5"/>
      <c r="T5" s="5"/>
      <c r="U5" s="5"/>
    </row>
    <row r="6" spans="1:21" ht="15.75" x14ac:dyDescent="0.25">
      <c r="A6" s="171"/>
      <c r="B6" s="5"/>
      <c r="C6" s="5"/>
      <c r="D6" s="5"/>
      <c r="E6" s="5"/>
      <c r="F6" s="5"/>
      <c r="G6" s="5"/>
      <c r="H6" s="5"/>
      <c r="I6" s="5"/>
      <c r="J6" s="5"/>
      <c r="K6" s="5"/>
      <c r="L6" s="5"/>
      <c r="M6" s="5"/>
      <c r="N6" s="5"/>
      <c r="O6" s="5"/>
      <c r="P6" s="5"/>
      <c r="Q6" s="5"/>
      <c r="R6" s="5"/>
      <c r="S6" s="5"/>
      <c r="T6" s="5"/>
      <c r="U6" s="5"/>
    </row>
    <row r="7" spans="1:21" ht="15.75" x14ac:dyDescent="0.25">
      <c r="A7" s="172" t="s">
        <v>1683</v>
      </c>
      <c r="B7" s="5"/>
      <c r="C7" s="5"/>
      <c r="D7" s="5"/>
      <c r="E7" s="5"/>
      <c r="F7" s="5"/>
      <c r="G7" s="5"/>
      <c r="H7" s="5"/>
      <c r="I7" s="5"/>
      <c r="J7" s="5"/>
      <c r="K7" s="5"/>
      <c r="L7" s="5"/>
      <c r="M7" s="5"/>
      <c r="N7" s="5"/>
      <c r="O7" s="5"/>
      <c r="P7" s="5"/>
      <c r="Q7" s="5"/>
      <c r="R7" s="5"/>
      <c r="S7" s="5"/>
      <c r="T7" s="5"/>
      <c r="U7" s="5"/>
    </row>
    <row r="8" spans="1:21" x14ac:dyDescent="0.25">
      <c r="A8" s="97" t="s">
        <v>1684</v>
      </c>
      <c r="B8" s="5"/>
      <c r="C8" s="5"/>
      <c r="D8" s="5"/>
      <c r="E8" s="5"/>
      <c r="F8" s="5"/>
      <c r="G8" s="5"/>
      <c r="H8" s="5"/>
      <c r="I8" s="5"/>
      <c r="J8" s="5"/>
      <c r="K8" s="5"/>
      <c r="L8" s="5"/>
      <c r="M8" s="5"/>
      <c r="N8" s="5"/>
      <c r="O8" s="5"/>
      <c r="P8" s="5"/>
      <c r="Q8" s="5"/>
      <c r="R8" s="5"/>
      <c r="S8" s="5"/>
      <c r="T8" s="5"/>
      <c r="U8" s="5"/>
    </row>
    <row r="9" spans="1:21" ht="47.25" x14ac:dyDescent="0.25">
      <c r="A9" s="171" t="s">
        <v>1685</v>
      </c>
      <c r="B9" s="5"/>
      <c r="C9" s="5"/>
      <c r="D9" s="5"/>
      <c r="E9" s="5"/>
      <c r="F9" s="5"/>
      <c r="G9" s="5"/>
      <c r="H9" s="5"/>
      <c r="I9" s="5"/>
      <c r="J9" s="5"/>
      <c r="K9" s="5"/>
      <c r="L9" s="5"/>
      <c r="M9" s="5"/>
      <c r="N9" s="5"/>
      <c r="O9" s="5"/>
      <c r="P9" s="5"/>
      <c r="Q9" s="5"/>
      <c r="R9" s="5"/>
      <c r="S9" s="5"/>
      <c r="T9" s="5"/>
      <c r="U9" s="5"/>
    </row>
    <row r="10" spans="1:21" ht="15.75" x14ac:dyDescent="0.25">
      <c r="A10" s="171"/>
      <c r="B10" s="5"/>
      <c r="C10" s="5"/>
      <c r="D10" s="5"/>
      <c r="E10" s="5"/>
      <c r="F10" s="5"/>
      <c r="G10" s="5"/>
      <c r="H10" s="5"/>
      <c r="I10" s="5"/>
      <c r="J10" s="5"/>
      <c r="K10" s="5"/>
      <c r="L10" s="5"/>
      <c r="M10" s="5"/>
      <c r="N10" s="5"/>
      <c r="O10" s="5"/>
      <c r="P10" s="5"/>
      <c r="Q10" s="5"/>
      <c r="R10" s="5"/>
      <c r="S10" s="5"/>
      <c r="T10" s="5"/>
      <c r="U10" s="5"/>
    </row>
    <row r="11" spans="1:21" ht="15.75" x14ac:dyDescent="0.25">
      <c r="A11" s="172" t="s">
        <v>1686</v>
      </c>
      <c r="B11" s="5"/>
      <c r="C11" s="5"/>
      <c r="D11" s="5"/>
      <c r="E11" s="5"/>
      <c r="F11" s="5"/>
      <c r="G11" s="5"/>
      <c r="H11" s="5"/>
      <c r="I11" s="5"/>
      <c r="J11" s="5"/>
      <c r="K11" s="5"/>
      <c r="L11" s="5"/>
      <c r="M11" s="5"/>
      <c r="N11" s="5"/>
      <c r="O11" s="5"/>
      <c r="P11" s="5"/>
      <c r="Q11" s="5"/>
      <c r="R11" s="5"/>
      <c r="S11" s="5"/>
      <c r="T11" s="5"/>
      <c r="U11" s="5"/>
    </row>
    <row r="12" spans="1:21" ht="47.25" x14ac:dyDescent="0.25">
      <c r="A12" s="173" t="s">
        <v>1282</v>
      </c>
      <c r="B12" s="5"/>
      <c r="C12" s="5"/>
      <c r="D12" s="5"/>
      <c r="E12" s="5"/>
      <c r="F12" s="5"/>
      <c r="G12" s="5"/>
      <c r="H12" s="5"/>
      <c r="I12" s="5"/>
      <c r="J12" s="5"/>
      <c r="K12" s="5"/>
      <c r="L12" s="5"/>
      <c r="M12" s="5"/>
      <c r="N12" s="5"/>
      <c r="O12" s="5"/>
      <c r="P12" s="5"/>
      <c r="Q12" s="5"/>
      <c r="R12" s="5"/>
      <c r="S12" s="5"/>
      <c r="T12" s="5"/>
      <c r="U12" s="5"/>
    </row>
    <row r="13" spans="1:21" ht="252" x14ac:dyDescent="0.25">
      <c r="A13" s="173" t="s">
        <v>1283</v>
      </c>
      <c r="B13" s="5"/>
      <c r="C13" s="5"/>
      <c r="D13" s="5"/>
      <c r="E13" s="5"/>
      <c r="F13" s="5"/>
      <c r="G13" s="5"/>
      <c r="H13" s="5"/>
      <c r="I13" s="5"/>
      <c r="J13" s="5"/>
      <c r="K13" s="5"/>
      <c r="L13" s="5"/>
      <c r="M13" s="5"/>
      <c r="N13" s="5"/>
      <c r="O13" s="5"/>
      <c r="P13" s="5"/>
      <c r="Q13" s="5"/>
      <c r="R13" s="5"/>
      <c r="S13" s="5"/>
      <c r="T13" s="5"/>
      <c r="U13" s="5"/>
    </row>
    <row r="14" spans="1:21" ht="63" x14ac:dyDescent="0.25">
      <c r="A14" s="173" t="s">
        <v>1284</v>
      </c>
      <c r="B14" s="5"/>
      <c r="C14" s="5"/>
      <c r="D14" s="5"/>
      <c r="E14" s="5"/>
      <c r="F14" s="5"/>
      <c r="G14" s="5"/>
      <c r="H14" s="5"/>
      <c r="I14" s="5"/>
      <c r="J14" s="5"/>
      <c r="K14" s="5"/>
      <c r="L14" s="5"/>
      <c r="M14" s="5"/>
      <c r="N14" s="5"/>
      <c r="O14" s="5"/>
      <c r="P14" s="5"/>
      <c r="Q14" s="5"/>
      <c r="R14" s="5"/>
      <c r="S14" s="5"/>
      <c r="T14" s="5"/>
      <c r="U14" s="5"/>
    </row>
    <row r="15" spans="1:21" ht="94.5" x14ac:dyDescent="0.25">
      <c r="A15" s="173" t="s">
        <v>1285</v>
      </c>
      <c r="B15" s="5"/>
      <c r="C15" s="5"/>
      <c r="D15" s="5"/>
      <c r="E15" s="5"/>
      <c r="F15" s="5"/>
      <c r="G15" s="5"/>
      <c r="H15" s="5"/>
      <c r="I15" s="5"/>
      <c r="J15" s="5"/>
      <c r="K15" s="5"/>
      <c r="L15" s="5"/>
      <c r="M15" s="5"/>
      <c r="N15" s="5"/>
      <c r="O15" s="5"/>
      <c r="P15" s="5"/>
      <c r="Q15" s="5"/>
      <c r="R15" s="5"/>
      <c r="S15" s="5"/>
      <c r="T15" s="5"/>
      <c r="U15" s="5"/>
    </row>
    <row r="16" spans="1:21" ht="63" x14ac:dyDescent="0.25">
      <c r="A16" s="173" t="s">
        <v>1286</v>
      </c>
      <c r="B16" s="5"/>
      <c r="C16" s="5"/>
      <c r="D16" s="5"/>
      <c r="E16" s="5"/>
      <c r="F16" s="5"/>
      <c r="G16" s="5"/>
      <c r="H16" s="5"/>
      <c r="I16" s="5"/>
      <c r="J16" s="5"/>
      <c r="K16" s="5"/>
      <c r="L16" s="5"/>
      <c r="M16" s="5"/>
      <c r="N16" s="5"/>
      <c r="O16" s="5"/>
      <c r="P16" s="5"/>
      <c r="Q16" s="5"/>
      <c r="R16" s="5"/>
      <c r="S16" s="5"/>
      <c r="T16" s="5"/>
      <c r="U16" s="5"/>
    </row>
    <row r="17" spans="1:21" ht="110.25" x14ac:dyDescent="0.25">
      <c r="A17" s="173" t="s">
        <v>1287</v>
      </c>
      <c r="B17" s="5"/>
      <c r="C17" s="5"/>
      <c r="D17" s="5"/>
      <c r="E17" s="5"/>
      <c r="F17" s="5"/>
      <c r="G17" s="5"/>
      <c r="H17" s="5"/>
      <c r="I17" s="5"/>
      <c r="J17" s="5"/>
      <c r="K17" s="5"/>
      <c r="L17" s="5"/>
      <c r="M17" s="5"/>
      <c r="N17" s="5"/>
      <c r="O17" s="5"/>
      <c r="P17" s="5"/>
      <c r="Q17" s="5"/>
      <c r="R17" s="5"/>
      <c r="S17" s="5"/>
      <c r="T17" s="5"/>
      <c r="U17" s="5"/>
    </row>
    <row r="18" spans="1:21" ht="31.5" x14ac:dyDescent="0.25">
      <c r="A18" s="173" t="s">
        <v>1288</v>
      </c>
      <c r="B18" s="5"/>
      <c r="C18" s="5"/>
      <c r="D18" s="5"/>
      <c r="E18" s="5"/>
      <c r="F18" s="5"/>
      <c r="G18" s="5"/>
      <c r="H18" s="5"/>
      <c r="I18" s="5"/>
      <c r="J18" s="5"/>
      <c r="K18" s="5"/>
      <c r="L18" s="5"/>
      <c r="M18" s="5"/>
      <c r="N18" s="5"/>
      <c r="O18" s="5"/>
      <c r="P18" s="5"/>
      <c r="Q18" s="5"/>
      <c r="R18" s="5"/>
      <c r="S18" s="5"/>
      <c r="T18" s="5"/>
      <c r="U18" s="5"/>
    </row>
    <row r="19" spans="1:21" ht="63" x14ac:dyDescent="0.25">
      <c r="A19" s="173" t="s">
        <v>1289</v>
      </c>
      <c r="B19" s="5"/>
      <c r="C19" s="5"/>
      <c r="D19" s="5"/>
      <c r="E19" s="5"/>
      <c r="F19" s="5"/>
      <c r="G19" s="5"/>
      <c r="H19" s="5"/>
      <c r="I19" s="5"/>
      <c r="J19" s="5"/>
      <c r="K19" s="5"/>
      <c r="L19" s="5"/>
      <c r="M19" s="5"/>
      <c r="N19" s="5"/>
      <c r="O19" s="5"/>
      <c r="P19" s="5"/>
      <c r="Q19" s="5"/>
      <c r="R19" s="5"/>
      <c r="S19" s="5"/>
      <c r="T19" s="5"/>
      <c r="U19" s="5"/>
    </row>
    <row r="20" spans="1:21" ht="47.25" x14ac:dyDescent="0.25">
      <c r="A20" s="171" t="s">
        <v>1290</v>
      </c>
      <c r="B20" s="5"/>
      <c r="C20" s="5"/>
      <c r="D20" s="5"/>
      <c r="E20" s="5"/>
      <c r="F20" s="5"/>
      <c r="G20" s="5"/>
      <c r="H20" s="5"/>
      <c r="I20" s="5"/>
      <c r="J20" s="5"/>
      <c r="K20" s="5"/>
      <c r="L20" s="5"/>
      <c r="M20" s="5"/>
      <c r="N20" s="5"/>
      <c r="O20" s="5"/>
      <c r="P20" s="5"/>
      <c r="Q20" s="5"/>
      <c r="R20" s="5"/>
      <c r="S20" s="5"/>
      <c r="T20" s="5"/>
      <c r="U20" s="5"/>
    </row>
    <row r="21" spans="1:21" ht="31.5" x14ac:dyDescent="0.25">
      <c r="A21" s="171" t="s">
        <v>538</v>
      </c>
      <c r="B21" s="5"/>
      <c r="C21" s="5"/>
      <c r="D21" s="5"/>
      <c r="E21" s="5"/>
      <c r="F21" s="5"/>
      <c r="G21" s="5"/>
      <c r="H21" s="5"/>
      <c r="I21" s="5"/>
      <c r="J21" s="5"/>
      <c r="K21" s="5"/>
      <c r="L21" s="5"/>
      <c r="M21" s="5"/>
      <c r="N21" s="5"/>
      <c r="O21" s="5"/>
      <c r="P21" s="5"/>
      <c r="Q21" s="5"/>
      <c r="R21" s="5"/>
      <c r="S21" s="5"/>
      <c r="T21" s="5"/>
      <c r="U21" s="5"/>
    </row>
    <row r="22" spans="1:21" ht="15.75" x14ac:dyDescent="0.25">
      <c r="A22" s="171" t="s">
        <v>1689</v>
      </c>
      <c r="B22" s="5"/>
      <c r="C22" s="5"/>
      <c r="D22" s="5"/>
      <c r="E22" s="5"/>
      <c r="F22" s="5"/>
      <c r="G22" s="5"/>
      <c r="H22" s="5"/>
      <c r="I22" s="5"/>
      <c r="J22" s="5"/>
      <c r="K22" s="5"/>
      <c r="L22" s="5"/>
      <c r="M22" s="5"/>
      <c r="N22" s="5"/>
      <c r="O22" s="5"/>
      <c r="P22" s="5"/>
      <c r="Q22" s="5"/>
      <c r="R22" s="5"/>
      <c r="S22" s="5"/>
      <c r="T22" s="5"/>
      <c r="U22" s="5"/>
    </row>
    <row r="23" spans="1:21" ht="31.5" x14ac:dyDescent="0.25">
      <c r="A23" s="171" t="s">
        <v>1690</v>
      </c>
      <c r="B23" s="5"/>
      <c r="C23" s="5"/>
      <c r="D23" s="5"/>
      <c r="E23" s="5"/>
      <c r="F23" s="5"/>
      <c r="G23" s="5"/>
      <c r="H23" s="5"/>
      <c r="I23" s="5"/>
      <c r="J23" s="5"/>
      <c r="K23" s="5"/>
      <c r="L23" s="5"/>
      <c r="M23" s="5"/>
      <c r="N23" s="5"/>
      <c r="O23" s="5"/>
      <c r="P23" s="5"/>
      <c r="Q23" s="5"/>
      <c r="R23" s="5"/>
      <c r="S23" s="5"/>
      <c r="T23" s="5"/>
      <c r="U23" s="5"/>
    </row>
    <row r="24" spans="1:21" ht="15.75" x14ac:dyDescent="0.25">
      <c r="A24" s="171" t="s">
        <v>1691</v>
      </c>
      <c r="B24" s="5"/>
      <c r="C24" s="5"/>
      <c r="D24" s="5"/>
      <c r="E24" s="5"/>
      <c r="F24" s="5"/>
      <c r="G24" s="5"/>
      <c r="H24" s="5"/>
      <c r="I24" s="5"/>
      <c r="J24" s="5"/>
      <c r="K24" s="5"/>
      <c r="L24" s="5"/>
      <c r="M24" s="5"/>
      <c r="N24" s="5"/>
      <c r="O24" s="5"/>
      <c r="P24" s="5"/>
      <c r="Q24" s="5"/>
      <c r="R24" s="5"/>
      <c r="S24" s="5"/>
      <c r="T24" s="5"/>
      <c r="U24" s="5"/>
    </row>
    <row r="25" spans="1:21" ht="47.25" x14ac:dyDescent="0.25">
      <c r="A25" s="171" t="s">
        <v>1692</v>
      </c>
      <c r="B25" s="5"/>
      <c r="C25" s="5"/>
      <c r="D25" s="5"/>
      <c r="E25" s="5"/>
      <c r="F25" s="5"/>
      <c r="G25" s="5"/>
      <c r="H25" s="5"/>
      <c r="I25" s="5"/>
      <c r="J25" s="5"/>
      <c r="K25" s="5"/>
      <c r="L25" s="5"/>
      <c r="M25" s="5"/>
      <c r="N25" s="5"/>
      <c r="O25" s="5"/>
      <c r="P25" s="5"/>
      <c r="Q25" s="5"/>
      <c r="R25" s="5"/>
      <c r="S25" s="5"/>
      <c r="T25" s="5"/>
      <c r="U25" s="5"/>
    </row>
    <row r="26" spans="1:21" ht="110.25" x14ac:dyDescent="0.25">
      <c r="A26" s="173" t="s">
        <v>1291</v>
      </c>
      <c r="B26" s="5"/>
      <c r="C26" s="5"/>
      <c r="D26" s="5"/>
      <c r="E26" s="5"/>
      <c r="F26" s="5"/>
      <c r="G26" s="5"/>
      <c r="H26" s="5"/>
      <c r="I26" s="5"/>
      <c r="J26" s="5"/>
      <c r="K26" s="5"/>
      <c r="L26" s="5"/>
      <c r="M26" s="5"/>
      <c r="N26" s="5"/>
      <c r="O26" s="5"/>
      <c r="P26" s="5"/>
      <c r="Q26" s="5"/>
      <c r="R26" s="5"/>
      <c r="S26" s="5"/>
      <c r="T26" s="5"/>
      <c r="U26" s="5"/>
    </row>
    <row r="27" spans="1:21" ht="15.75" x14ac:dyDescent="0.25">
      <c r="A27" s="171" t="s">
        <v>1693</v>
      </c>
      <c r="B27" s="5"/>
      <c r="C27" s="5"/>
      <c r="D27" s="5"/>
      <c r="E27" s="5"/>
      <c r="F27" s="5"/>
      <c r="G27" s="5"/>
      <c r="H27" s="5"/>
      <c r="I27" s="5"/>
      <c r="J27" s="5"/>
      <c r="K27" s="5"/>
      <c r="L27" s="5"/>
      <c r="M27" s="5"/>
      <c r="N27" s="5"/>
      <c r="O27" s="5"/>
      <c r="P27" s="5"/>
      <c r="Q27" s="5"/>
      <c r="R27" s="5"/>
      <c r="S27" s="5"/>
      <c r="T27" s="5"/>
      <c r="U27" s="5"/>
    </row>
    <row r="28" spans="1:21" ht="15.75" x14ac:dyDescent="0.25">
      <c r="A28" s="171" t="s">
        <v>1694</v>
      </c>
      <c r="B28" s="5"/>
      <c r="C28" s="5"/>
      <c r="D28" s="5"/>
      <c r="E28" s="5"/>
      <c r="F28" s="5"/>
      <c r="G28" s="5"/>
      <c r="H28" s="5"/>
      <c r="I28" s="5"/>
      <c r="J28" s="5"/>
      <c r="K28" s="5"/>
      <c r="L28" s="5"/>
      <c r="M28" s="5"/>
      <c r="N28" s="5"/>
      <c r="O28" s="5"/>
      <c r="P28" s="5"/>
      <c r="Q28" s="5"/>
      <c r="R28" s="5"/>
      <c r="S28" s="5"/>
      <c r="T28" s="5"/>
      <c r="U28" s="5"/>
    </row>
    <row r="29" spans="1:21" ht="15.75" x14ac:dyDescent="0.25">
      <c r="A29" s="171" t="s">
        <v>1695</v>
      </c>
      <c r="B29" s="5"/>
      <c r="C29" s="5"/>
      <c r="D29" s="5"/>
      <c r="E29" s="5"/>
      <c r="F29" s="5"/>
      <c r="G29" s="5"/>
      <c r="H29" s="5"/>
      <c r="I29" s="5"/>
      <c r="J29" s="5"/>
      <c r="K29" s="5"/>
      <c r="L29" s="5"/>
      <c r="M29" s="5"/>
      <c r="N29" s="5"/>
      <c r="O29" s="5"/>
      <c r="P29" s="5"/>
      <c r="Q29" s="5"/>
      <c r="R29" s="5"/>
      <c r="S29" s="5"/>
      <c r="T29" s="5"/>
      <c r="U29" s="5"/>
    </row>
    <row r="30" spans="1:21" ht="31.5" x14ac:dyDescent="0.25">
      <c r="A30" s="171" t="s">
        <v>1696</v>
      </c>
      <c r="B30" s="5"/>
      <c r="C30" s="5"/>
      <c r="D30" s="5"/>
      <c r="E30" s="5"/>
      <c r="F30" s="5"/>
      <c r="G30" s="5"/>
      <c r="H30" s="5"/>
      <c r="I30" s="5"/>
      <c r="J30" s="5"/>
      <c r="K30" s="5"/>
      <c r="L30" s="5"/>
      <c r="M30" s="5"/>
      <c r="N30" s="5"/>
      <c r="O30" s="5"/>
      <c r="P30" s="5"/>
      <c r="Q30" s="5"/>
      <c r="R30" s="5"/>
      <c r="S30" s="5"/>
      <c r="T30" s="5"/>
      <c r="U30" s="5"/>
    </row>
    <row r="31" spans="1:21" ht="31.5" x14ac:dyDescent="0.25">
      <c r="A31" s="171" t="s">
        <v>1697</v>
      </c>
      <c r="B31" s="5"/>
      <c r="C31" s="5"/>
      <c r="D31" s="5"/>
      <c r="E31" s="5"/>
      <c r="F31" s="5"/>
      <c r="G31" s="5"/>
      <c r="H31" s="5"/>
      <c r="I31" s="5"/>
      <c r="J31" s="5"/>
      <c r="K31" s="5"/>
      <c r="L31" s="5"/>
      <c r="M31" s="5"/>
      <c r="N31" s="5"/>
      <c r="O31" s="5"/>
      <c r="P31" s="5"/>
      <c r="Q31" s="5"/>
      <c r="R31" s="5"/>
      <c r="S31" s="5"/>
      <c r="T31" s="5"/>
      <c r="U31" s="5"/>
    </row>
    <row r="32" spans="1:21" ht="15.75" x14ac:dyDescent="0.25">
      <c r="A32" s="171"/>
      <c r="B32" s="5"/>
      <c r="C32" s="5"/>
      <c r="D32" s="5"/>
      <c r="E32" s="5"/>
      <c r="F32" s="5"/>
      <c r="G32" s="5"/>
      <c r="H32" s="5"/>
      <c r="I32" s="5"/>
      <c r="J32" s="5"/>
      <c r="K32" s="5"/>
      <c r="L32" s="5"/>
      <c r="M32" s="5"/>
      <c r="N32" s="5"/>
      <c r="O32" s="5"/>
      <c r="P32" s="5"/>
      <c r="Q32" s="5"/>
      <c r="R32" s="5"/>
      <c r="S32" s="5"/>
      <c r="T32" s="5"/>
      <c r="U32" s="5"/>
    </row>
    <row r="33" spans="1:21" ht="15.75" x14ac:dyDescent="0.25">
      <c r="A33" s="172" t="s">
        <v>1698</v>
      </c>
      <c r="B33" s="5"/>
      <c r="C33" s="5"/>
      <c r="D33" s="5"/>
      <c r="E33" s="5"/>
      <c r="F33" s="5"/>
      <c r="G33" s="5"/>
      <c r="H33" s="5"/>
      <c r="I33" s="5"/>
      <c r="J33" s="5"/>
      <c r="K33" s="5"/>
      <c r="L33" s="5"/>
      <c r="M33" s="5"/>
      <c r="N33" s="5"/>
      <c r="O33" s="5"/>
      <c r="P33" s="5"/>
      <c r="Q33" s="5"/>
      <c r="R33" s="5"/>
      <c r="S33" s="5"/>
      <c r="T33" s="5"/>
      <c r="U33" s="5"/>
    </row>
    <row r="34" spans="1:21" ht="110.25" x14ac:dyDescent="0.25">
      <c r="A34" s="171" t="s">
        <v>567</v>
      </c>
      <c r="B34" s="5"/>
      <c r="C34" s="5"/>
      <c r="D34" s="5"/>
      <c r="E34" s="5"/>
      <c r="F34" s="5"/>
      <c r="G34" s="5"/>
      <c r="H34" s="5"/>
      <c r="I34" s="5"/>
      <c r="J34" s="5"/>
      <c r="K34" s="5"/>
      <c r="L34" s="5"/>
      <c r="M34" s="5"/>
      <c r="N34" s="5"/>
      <c r="O34" s="5"/>
      <c r="P34" s="5"/>
      <c r="Q34" s="5"/>
      <c r="R34" s="5"/>
      <c r="S34" s="5"/>
      <c r="T34" s="5"/>
      <c r="U34" s="5"/>
    </row>
    <row r="35" spans="1:21" ht="31.5" x14ac:dyDescent="0.25">
      <c r="A35" s="171" t="s">
        <v>1700</v>
      </c>
      <c r="B35" s="5"/>
      <c r="C35" s="5"/>
      <c r="D35" s="5"/>
      <c r="E35" s="5"/>
      <c r="F35" s="5"/>
      <c r="G35" s="5"/>
      <c r="H35" s="5"/>
      <c r="I35" s="5"/>
      <c r="J35" s="5"/>
      <c r="K35" s="5"/>
      <c r="L35" s="5"/>
      <c r="M35" s="5"/>
      <c r="N35" s="5"/>
      <c r="O35" s="5"/>
      <c r="P35" s="5"/>
      <c r="Q35" s="5"/>
      <c r="R35" s="5"/>
      <c r="S35" s="5"/>
      <c r="T35" s="5"/>
      <c r="U35" s="5"/>
    </row>
    <row r="36" spans="1:21" ht="15.75" x14ac:dyDescent="0.25">
      <c r="A36" s="171"/>
      <c r="B36" s="5"/>
      <c r="C36" s="5"/>
      <c r="D36" s="5"/>
      <c r="E36" s="5"/>
      <c r="F36" s="5"/>
      <c r="G36" s="5"/>
      <c r="H36" s="5"/>
      <c r="I36" s="5"/>
      <c r="J36" s="5"/>
      <c r="K36" s="5"/>
      <c r="L36" s="5"/>
      <c r="M36" s="5"/>
      <c r="N36" s="5"/>
      <c r="O36" s="5"/>
      <c r="P36" s="5"/>
      <c r="Q36" s="5"/>
      <c r="R36" s="5"/>
      <c r="S36" s="5"/>
      <c r="T36" s="5"/>
      <c r="U36" s="5"/>
    </row>
    <row r="37" spans="1:21" ht="15.75" x14ac:dyDescent="0.25">
      <c r="A37" s="172" t="s">
        <v>1706</v>
      </c>
      <c r="B37" s="5"/>
      <c r="C37" s="5"/>
      <c r="D37" s="5"/>
      <c r="E37" s="5"/>
      <c r="F37" s="5"/>
      <c r="G37" s="5"/>
      <c r="H37" s="5"/>
      <c r="I37" s="5"/>
      <c r="J37" s="5"/>
      <c r="K37" s="5"/>
      <c r="L37" s="5"/>
      <c r="M37" s="5"/>
      <c r="N37" s="5"/>
      <c r="O37" s="5"/>
      <c r="P37" s="5"/>
      <c r="Q37" s="5"/>
      <c r="R37" s="5"/>
      <c r="S37" s="5"/>
      <c r="T37" s="5"/>
      <c r="U37" s="5"/>
    </row>
    <row r="38" spans="1:21" ht="15.75" x14ac:dyDescent="0.25">
      <c r="A38" s="171" t="s">
        <v>1707</v>
      </c>
      <c r="B38" s="5"/>
      <c r="C38" s="5"/>
      <c r="D38" s="5"/>
      <c r="E38" s="5"/>
      <c r="F38" s="5"/>
      <c r="G38" s="5"/>
      <c r="H38" s="5"/>
      <c r="I38" s="5"/>
      <c r="J38" s="5"/>
      <c r="K38" s="5"/>
      <c r="L38" s="5"/>
      <c r="M38" s="5"/>
      <c r="N38" s="5"/>
      <c r="O38" s="5"/>
      <c r="P38" s="5"/>
      <c r="Q38" s="5"/>
      <c r="R38" s="5"/>
      <c r="S38" s="5"/>
      <c r="T38" s="5"/>
      <c r="U38" s="5"/>
    </row>
    <row r="39" spans="1:21" ht="30" x14ac:dyDescent="0.25">
      <c r="A39" s="97" t="s">
        <v>1708</v>
      </c>
      <c r="B39" s="5"/>
      <c r="C39" s="5"/>
      <c r="D39" s="5"/>
      <c r="E39" s="5"/>
      <c r="F39" s="5"/>
      <c r="G39" s="5"/>
      <c r="H39" s="5"/>
      <c r="I39" s="5"/>
      <c r="J39" s="5"/>
      <c r="K39" s="5"/>
      <c r="L39" s="5"/>
      <c r="M39" s="5"/>
      <c r="N39" s="5"/>
      <c r="O39" s="5"/>
      <c r="P39" s="5"/>
      <c r="Q39" s="5"/>
      <c r="R39" s="5"/>
      <c r="S39" s="5"/>
      <c r="T39" s="5"/>
      <c r="U39" s="5"/>
    </row>
    <row r="40" spans="1:21" ht="90" x14ac:dyDescent="0.25">
      <c r="A40" s="97" t="s">
        <v>1293</v>
      </c>
      <c r="B40" s="5"/>
      <c r="C40" s="5"/>
      <c r="D40" s="5"/>
      <c r="E40" s="5"/>
      <c r="F40" s="5"/>
      <c r="G40" s="5"/>
      <c r="H40" s="5"/>
      <c r="I40" s="5"/>
      <c r="J40" s="5"/>
      <c r="K40" s="5"/>
      <c r="L40" s="5"/>
      <c r="M40" s="5"/>
      <c r="N40" s="5"/>
      <c r="O40" s="5"/>
      <c r="P40" s="5"/>
      <c r="Q40" s="5"/>
      <c r="R40" s="5"/>
      <c r="S40" s="5"/>
      <c r="T40" s="5"/>
      <c r="U40" s="5"/>
    </row>
    <row r="41" spans="1:21" ht="63" x14ac:dyDescent="0.25">
      <c r="A41" s="171" t="s">
        <v>1294</v>
      </c>
      <c r="B41" s="5"/>
      <c r="C41" s="5"/>
      <c r="D41" s="5"/>
      <c r="E41" s="5"/>
      <c r="F41" s="5"/>
      <c r="G41" s="5"/>
      <c r="H41" s="5"/>
      <c r="I41" s="5"/>
      <c r="J41" s="5"/>
      <c r="K41" s="5"/>
      <c r="L41" s="5"/>
      <c r="M41" s="5"/>
      <c r="N41" s="5"/>
      <c r="O41" s="5"/>
      <c r="P41" s="5"/>
      <c r="Q41" s="5"/>
      <c r="R41" s="5"/>
      <c r="S41" s="5"/>
      <c r="T41" s="5"/>
      <c r="U41" s="5"/>
    </row>
    <row r="42" spans="1:21" ht="63" x14ac:dyDescent="0.25">
      <c r="A42" s="171" t="s">
        <v>1295</v>
      </c>
      <c r="B42" s="5"/>
      <c r="C42" s="5"/>
      <c r="D42" s="5"/>
      <c r="E42" s="5"/>
      <c r="F42" s="5"/>
      <c r="G42" s="5"/>
      <c r="H42" s="5"/>
      <c r="I42" s="5"/>
      <c r="J42" s="5"/>
      <c r="K42" s="5"/>
      <c r="L42" s="5"/>
      <c r="M42" s="5"/>
      <c r="N42" s="5"/>
      <c r="O42" s="5"/>
      <c r="P42" s="5"/>
      <c r="Q42" s="5"/>
      <c r="R42" s="5"/>
      <c r="S42" s="5"/>
      <c r="T42" s="5"/>
      <c r="U42" s="5"/>
    </row>
    <row r="43" spans="1:21" ht="47.25" x14ac:dyDescent="0.25">
      <c r="A43" s="171" t="s">
        <v>1296</v>
      </c>
      <c r="B43" s="5"/>
      <c r="C43" s="5"/>
      <c r="D43" s="5"/>
      <c r="E43" s="5"/>
      <c r="F43" s="5"/>
      <c r="G43" s="5"/>
      <c r="H43" s="5"/>
      <c r="I43" s="5"/>
      <c r="J43" s="5"/>
      <c r="K43" s="5"/>
      <c r="L43" s="5"/>
      <c r="M43" s="5"/>
      <c r="N43" s="5"/>
      <c r="O43" s="5"/>
      <c r="P43" s="5"/>
      <c r="Q43" s="5"/>
      <c r="R43" s="5"/>
      <c r="S43" s="5"/>
      <c r="T43" s="5"/>
      <c r="U43" s="5"/>
    </row>
    <row r="44" spans="1:21" ht="47.25" x14ac:dyDescent="0.25">
      <c r="A44" s="171" t="s">
        <v>1297</v>
      </c>
      <c r="B44" s="5"/>
      <c r="C44" s="5"/>
      <c r="D44" s="5"/>
      <c r="E44" s="5"/>
      <c r="F44" s="5"/>
      <c r="G44" s="5"/>
      <c r="H44" s="5"/>
      <c r="I44" s="5"/>
      <c r="J44" s="5"/>
      <c r="K44" s="5"/>
      <c r="L44" s="5"/>
      <c r="M44" s="5"/>
      <c r="N44" s="5"/>
      <c r="O44" s="5"/>
      <c r="P44" s="5"/>
      <c r="Q44" s="5"/>
      <c r="R44" s="5"/>
      <c r="S44" s="5"/>
      <c r="T44" s="5"/>
      <c r="U44" s="5"/>
    </row>
    <row r="45" spans="1:21" ht="135" x14ac:dyDescent="0.25">
      <c r="A45" s="97" t="s">
        <v>1953</v>
      </c>
      <c r="B45" s="5"/>
      <c r="C45" s="5"/>
      <c r="D45" s="5"/>
      <c r="E45" s="5"/>
      <c r="F45" s="5"/>
      <c r="G45" s="5"/>
      <c r="H45" s="5"/>
      <c r="I45" s="5"/>
      <c r="J45" s="5"/>
      <c r="K45" s="5"/>
      <c r="L45" s="5"/>
      <c r="M45" s="5"/>
      <c r="N45" s="5"/>
      <c r="O45" s="5"/>
      <c r="P45" s="5"/>
      <c r="Q45" s="5"/>
      <c r="R45" s="5"/>
      <c r="S45" s="5"/>
      <c r="T45" s="5"/>
      <c r="U45" s="5"/>
    </row>
    <row r="46" spans="1:21" ht="47.25" x14ac:dyDescent="0.25">
      <c r="A46" s="171" t="s">
        <v>1299</v>
      </c>
      <c r="B46" s="5"/>
      <c r="C46" s="5"/>
      <c r="D46" s="5"/>
      <c r="E46" s="5"/>
      <c r="F46" s="5"/>
      <c r="G46" s="5"/>
      <c r="H46" s="5"/>
      <c r="I46" s="5"/>
      <c r="J46" s="5"/>
      <c r="K46" s="5"/>
      <c r="L46" s="5"/>
      <c r="M46" s="5"/>
      <c r="N46" s="5"/>
      <c r="O46" s="5"/>
      <c r="P46" s="5"/>
      <c r="Q46" s="5"/>
      <c r="R46" s="5"/>
      <c r="S46" s="5"/>
      <c r="T46" s="5"/>
      <c r="U46" s="5"/>
    </row>
    <row r="47" spans="1:21" ht="94.5" x14ac:dyDescent="0.25">
      <c r="A47" s="171" t="s">
        <v>1522</v>
      </c>
      <c r="B47" s="5"/>
      <c r="C47" s="5"/>
      <c r="D47" s="5"/>
      <c r="E47" s="5"/>
      <c r="F47" s="5"/>
      <c r="G47" s="5"/>
      <c r="H47" s="5"/>
      <c r="I47" s="5"/>
      <c r="J47" s="5"/>
      <c r="K47" s="5"/>
      <c r="L47" s="5"/>
      <c r="M47" s="5"/>
      <c r="N47" s="5"/>
      <c r="O47" s="5"/>
      <c r="P47" s="5"/>
      <c r="Q47" s="5"/>
      <c r="R47" s="5"/>
      <c r="S47" s="5"/>
      <c r="T47" s="5"/>
      <c r="U47" s="5"/>
    </row>
    <row r="48" spans="1:21" ht="63" x14ac:dyDescent="0.25">
      <c r="A48" s="171" t="s">
        <v>1523</v>
      </c>
      <c r="B48" s="5"/>
      <c r="C48" s="5"/>
      <c r="D48" s="5"/>
      <c r="E48" s="5"/>
      <c r="F48" s="5"/>
      <c r="G48" s="5"/>
      <c r="H48" s="5"/>
      <c r="I48" s="5"/>
      <c r="J48" s="5"/>
      <c r="K48" s="5"/>
      <c r="L48" s="5"/>
      <c r="M48" s="5"/>
      <c r="N48" s="5"/>
      <c r="O48" s="5"/>
      <c r="P48" s="5"/>
      <c r="Q48" s="5"/>
      <c r="R48" s="5"/>
      <c r="S48" s="5"/>
      <c r="T48" s="5"/>
      <c r="U48" s="5"/>
    </row>
    <row r="49" spans="1:21" ht="78.75" x14ac:dyDescent="0.25">
      <c r="A49" s="171" t="s">
        <v>866</v>
      </c>
      <c r="B49" s="5"/>
      <c r="C49" s="5"/>
      <c r="D49" s="5"/>
      <c r="E49" s="5"/>
      <c r="F49" s="5"/>
      <c r="G49" s="5"/>
      <c r="H49" s="5"/>
      <c r="I49" s="5"/>
      <c r="J49" s="5"/>
      <c r="K49" s="5"/>
      <c r="L49" s="5"/>
      <c r="M49" s="5"/>
      <c r="N49" s="5"/>
      <c r="O49" s="5"/>
      <c r="P49" s="5"/>
      <c r="Q49" s="5"/>
      <c r="R49" s="5"/>
      <c r="S49" s="5"/>
      <c r="T49" s="5"/>
      <c r="U49" s="5"/>
    </row>
    <row r="50" spans="1:21" ht="47.25" x14ac:dyDescent="0.25">
      <c r="A50" s="171" t="s">
        <v>867</v>
      </c>
      <c r="B50" s="5"/>
      <c r="C50" s="5"/>
      <c r="D50" s="5"/>
      <c r="E50" s="5"/>
      <c r="F50" s="5"/>
      <c r="G50" s="5"/>
      <c r="H50" s="5"/>
      <c r="I50" s="5"/>
      <c r="J50" s="5"/>
      <c r="K50" s="5"/>
      <c r="L50" s="5"/>
      <c r="M50" s="5"/>
      <c r="N50" s="5"/>
      <c r="O50" s="5"/>
      <c r="P50" s="5"/>
      <c r="Q50" s="5"/>
      <c r="R50" s="5"/>
      <c r="S50" s="5"/>
      <c r="T50" s="5"/>
      <c r="U50" s="5"/>
    </row>
    <row r="51" spans="1:21" ht="47.25" x14ac:dyDescent="0.25">
      <c r="A51" s="171" t="s">
        <v>896</v>
      </c>
      <c r="B51" s="5"/>
      <c r="C51" s="5"/>
      <c r="D51" s="5"/>
      <c r="E51" s="5"/>
      <c r="F51" s="5"/>
      <c r="G51" s="5"/>
      <c r="H51" s="5"/>
      <c r="I51" s="5"/>
      <c r="J51" s="5"/>
      <c r="K51" s="5"/>
      <c r="L51" s="5"/>
      <c r="M51" s="5"/>
      <c r="N51" s="5"/>
      <c r="O51" s="5"/>
      <c r="P51" s="5"/>
      <c r="Q51" s="5"/>
      <c r="R51" s="5"/>
      <c r="S51" s="5"/>
      <c r="T51" s="5"/>
      <c r="U51" s="5"/>
    </row>
    <row r="52" spans="1:21" ht="31.5" x14ac:dyDescent="0.25">
      <c r="A52" s="171" t="s">
        <v>897</v>
      </c>
      <c r="B52" s="5"/>
      <c r="C52" s="5"/>
      <c r="D52" s="5"/>
      <c r="E52" s="5"/>
      <c r="F52" s="5"/>
      <c r="G52" s="5"/>
      <c r="H52" s="5"/>
      <c r="I52" s="5"/>
      <c r="J52" s="5"/>
      <c r="K52" s="5"/>
      <c r="L52" s="5"/>
      <c r="M52" s="5"/>
      <c r="N52" s="5"/>
      <c r="O52" s="5"/>
      <c r="P52" s="5"/>
      <c r="Q52" s="5"/>
      <c r="R52" s="5"/>
      <c r="S52" s="5"/>
      <c r="T52" s="5"/>
      <c r="U52" s="5"/>
    </row>
    <row r="53" spans="1:21" ht="45" x14ac:dyDescent="0.25">
      <c r="A53" s="97" t="s">
        <v>868</v>
      </c>
      <c r="B53" s="5"/>
      <c r="C53" s="5"/>
      <c r="D53" s="5"/>
      <c r="E53" s="5"/>
      <c r="F53" s="5"/>
      <c r="G53" s="5"/>
      <c r="H53" s="5"/>
      <c r="I53" s="5"/>
      <c r="J53" s="5"/>
      <c r="K53" s="5"/>
      <c r="L53" s="5"/>
      <c r="M53" s="5"/>
      <c r="N53" s="5"/>
      <c r="O53" s="5"/>
      <c r="P53" s="5"/>
      <c r="Q53" s="5"/>
      <c r="R53" s="5"/>
      <c r="S53" s="5"/>
      <c r="T53" s="5"/>
      <c r="U53" s="5"/>
    </row>
    <row r="54" spans="1:21" x14ac:dyDescent="0.25">
      <c r="A54" s="97" t="s">
        <v>869</v>
      </c>
      <c r="B54" s="5"/>
      <c r="C54" s="5"/>
      <c r="D54" s="5"/>
      <c r="E54" s="5"/>
      <c r="F54" s="5"/>
      <c r="G54" s="5"/>
      <c r="H54" s="5"/>
      <c r="I54" s="5"/>
      <c r="J54" s="5"/>
      <c r="K54" s="5"/>
      <c r="L54" s="5"/>
      <c r="M54" s="5"/>
      <c r="N54" s="5"/>
      <c r="O54" s="5"/>
      <c r="P54" s="5"/>
      <c r="Q54" s="5"/>
      <c r="R54" s="5"/>
      <c r="S54" s="5"/>
      <c r="T54" s="5"/>
      <c r="U54" s="5"/>
    </row>
    <row r="55" spans="1:21" ht="47.25" x14ac:dyDescent="0.25">
      <c r="A55" s="171" t="s">
        <v>870</v>
      </c>
      <c r="B55" s="5"/>
      <c r="C55" s="5"/>
      <c r="D55" s="5"/>
      <c r="E55" s="5"/>
      <c r="F55" s="5"/>
      <c r="G55" s="5"/>
      <c r="H55" s="5"/>
      <c r="I55" s="5"/>
      <c r="J55" s="5"/>
      <c r="K55" s="5"/>
      <c r="L55" s="5"/>
      <c r="M55" s="5"/>
      <c r="N55" s="5"/>
      <c r="O55" s="5"/>
      <c r="P55" s="5"/>
      <c r="Q55" s="5"/>
      <c r="R55" s="5"/>
      <c r="S55" s="5"/>
      <c r="T55" s="5"/>
      <c r="U55" s="5"/>
    </row>
    <row r="56" spans="1:21" ht="47.25" x14ac:dyDescent="0.25">
      <c r="A56" s="171" t="s">
        <v>871</v>
      </c>
      <c r="B56" s="5"/>
      <c r="C56" s="5"/>
      <c r="D56" s="5"/>
      <c r="E56" s="5"/>
      <c r="F56" s="5"/>
      <c r="G56" s="5"/>
      <c r="H56" s="5"/>
      <c r="I56" s="5"/>
      <c r="J56" s="5"/>
      <c r="K56" s="5"/>
      <c r="L56" s="5"/>
      <c r="M56" s="5"/>
      <c r="N56" s="5"/>
      <c r="O56" s="5"/>
      <c r="P56" s="5"/>
      <c r="Q56" s="5"/>
      <c r="R56" s="5"/>
      <c r="S56" s="5"/>
      <c r="T56" s="5"/>
      <c r="U56" s="5"/>
    </row>
    <row r="57" spans="1:21" ht="31.5" x14ac:dyDescent="0.25">
      <c r="A57" s="171" t="s">
        <v>872</v>
      </c>
      <c r="B57" s="5"/>
      <c r="C57" s="5"/>
      <c r="D57" s="5"/>
      <c r="E57" s="5"/>
      <c r="F57" s="5"/>
      <c r="G57" s="5"/>
      <c r="H57" s="5"/>
      <c r="I57" s="5"/>
      <c r="J57" s="5"/>
      <c r="K57" s="5"/>
      <c r="L57" s="5"/>
      <c r="M57" s="5"/>
      <c r="N57" s="5"/>
      <c r="O57" s="5"/>
      <c r="P57" s="5"/>
      <c r="Q57" s="5"/>
      <c r="R57" s="5"/>
      <c r="S57" s="5"/>
      <c r="T57" s="5"/>
      <c r="U57" s="5"/>
    </row>
    <row r="58" spans="1:21" ht="63" x14ac:dyDescent="0.25">
      <c r="A58" s="171" t="s">
        <v>873</v>
      </c>
      <c r="B58" s="5"/>
      <c r="C58" s="5"/>
      <c r="D58" s="5"/>
      <c r="E58" s="5"/>
      <c r="F58" s="5"/>
      <c r="G58" s="5"/>
      <c r="H58" s="5"/>
      <c r="I58" s="5"/>
      <c r="J58" s="5"/>
      <c r="K58" s="5"/>
      <c r="L58" s="5"/>
      <c r="M58" s="5"/>
      <c r="N58" s="5"/>
      <c r="O58" s="5"/>
      <c r="P58" s="5"/>
      <c r="Q58" s="5"/>
      <c r="R58" s="5"/>
      <c r="S58" s="5"/>
      <c r="T58" s="5"/>
      <c r="U58" s="5"/>
    </row>
    <row r="59" spans="1:21" ht="31.5" x14ac:dyDescent="0.25">
      <c r="A59" s="171" t="s">
        <v>874</v>
      </c>
      <c r="B59" s="5"/>
      <c r="C59" s="5"/>
      <c r="D59" s="5"/>
      <c r="E59" s="5"/>
      <c r="F59" s="5"/>
      <c r="G59" s="5"/>
      <c r="H59" s="5"/>
      <c r="I59" s="5"/>
      <c r="J59" s="5"/>
      <c r="K59" s="5"/>
      <c r="L59" s="5"/>
      <c r="M59" s="5"/>
      <c r="N59" s="5"/>
      <c r="O59" s="5"/>
      <c r="P59" s="5"/>
      <c r="Q59" s="5"/>
      <c r="R59" s="5"/>
      <c r="S59" s="5"/>
      <c r="T59" s="5"/>
      <c r="U59" s="5"/>
    </row>
    <row r="60" spans="1:21" ht="31.5" x14ac:dyDescent="0.25">
      <c r="A60" s="171" t="s">
        <v>875</v>
      </c>
      <c r="B60" s="5"/>
      <c r="C60" s="5"/>
      <c r="D60" s="5"/>
      <c r="E60" s="5"/>
      <c r="F60" s="5"/>
      <c r="G60" s="5"/>
      <c r="H60" s="5"/>
      <c r="I60" s="5"/>
      <c r="J60" s="5"/>
      <c r="K60" s="5"/>
      <c r="L60" s="5"/>
      <c r="M60" s="5"/>
      <c r="N60" s="5"/>
      <c r="O60" s="5"/>
      <c r="P60" s="5"/>
      <c r="Q60" s="5"/>
      <c r="R60" s="5"/>
      <c r="S60" s="5"/>
      <c r="T60" s="5"/>
      <c r="U60" s="5"/>
    </row>
    <row r="61" spans="1:21" ht="47.25" x14ac:dyDescent="0.25">
      <c r="A61" s="171" t="s">
        <v>876</v>
      </c>
      <c r="B61" s="5"/>
      <c r="C61" s="5"/>
      <c r="D61" s="5"/>
      <c r="E61" s="5"/>
      <c r="F61" s="5"/>
      <c r="G61" s="5"/>
      <c r="H61" s="5"/>
      <c r="I61" s="5"/>
      <c r="J61" s="5"/>
      <c r="K61" s="5"/>
      <c r="L61" s="5"/>
      <c r="M61" s="5"/>
      <c r="N61" s="5"/>
      <c r="O61" s="5"/>
      <c r="P61" s="5"/>
      <c r="Q61" s="5"/>
      <c r="R61" s="5"/>
      <c r="S61" s="5"/>
      <c r="T61" s="5"/>
      <c r="U61" s="5"/>
    </row>
    <row r="62" spans="1:21" ht="31.5" x14ac:dyDescent="0.25">
      <c r="A62" s="112" t="s">
        <v>877</v>
      </c>
      <c r="B62" s="5"/>
      <c r="C62" s="5"/>
      <c r="D62" s="5"/>
      <c r="E62" s="5"/>
      <c r="F62" s="5"/>
      <c r="G62" s="5"/>
      <c r="H62" s="5"/>
      <c r="I62" s="5"/>
      <c r="J62" s="5"/>
      <c r="K62" s="5"/>
      <c r="L62" s="5"/>
      <c r="M62" s="5"/>
      <c r="N62" s="5"/>
      <c r="O62" s="5"/>
      <c r="P62" s="5"/>
      <c r="Q62" s="5"/>
      <c r="R62" s="5"/>
      <c r="S62" s="5"/>
      <c r="T62" s="5"/>
      <c r="U62" s="5"/>
    </row>
    <row r="63" spans="1:21" ht="15.75" x14ac:dyDescent="0.25">
      <c r="A63" s="171" t="s">
        <v>878</v>
      </c>
      <c r="B63" s="5"/>
      <c r="C63" s="5"/>
      <c r="D63" s="5"/>
      <c r="E63" s="5"/>
      <c r="F63" s="5"/>
      <c r="G63" s="5"/>
      <c r="H63" s="5"/>
      <c r="I63" s="5"/>
      <c r="J63" s="5"/>
      <c r="K63" s="5"/>
      <c r="L63" s="5"/>
      <c r="M63" s="5"/>
      <c r="N63" s="5"/>
      <c r="O63" s="5"/>
      <c r="P63" s="5"/>
      <c r="Q63" s="5"/>
      <c r="R63" s="5"/>
      <c r="S63" s="5"/>
      <c r="T63" s="5"/>
      <c r="U63" s="5"/>
    </row>
    <row r="64" spans="1:21" ht="31.5" x14ac:dyDescent="0.25">
      <c r="A64" s="171" t="s">
        <v>879</v>
      </c>
      <c r="B64" s="5"/>
      <c r="C64" s="5"/>
      <c r="D64" s="5"/>
      <c r="E64" s="5"/>
      <c r="F64" s="5"/>
      <c r="G64" s="5"/>
      <c r="H64" s="5"/>
      <c r="I64" s="5"/>
      <c r="J64" s="5"/>
      <c r="K64" s="5"/>
      <c r="L64" s="5"/>
      <c r="M64" s="5"/>
      <c r="N64" s="5"/>
      <c r="O64" s="5"/>
      <c r="P64" s="5"/>
      <c r="Q64" s="5"/>
      <c r="R64" s="5"/>
      <c r="S64" s="5"/>
      <c r="T64" s="5"/>
      <c r="U64" s="5"/>
    </row>
    <row r="65" spans="1:21" ht="63" x14ac:dyDescent="0.25">
      <c r="A65" s="171" t="s">
        <v>880</v>
      </c>
      <c r="B65" s="5"/>
      <c r="C65" s="5"/>
      <c r="D65" s="5"/>
      <c r="E65" s="5"/>
      <c r="F65" s="5"/>
      <c r="G65" s="5"/>
      <c r="H65" s="5"/>
      <c r="I65" s="5"/>
      <c r="J65" s="5"/>
      <c r="K65" s="5"/>
      <c r="L65" s="5"/>
      <c r="M65" s="5"/>
      <c r="N65" s="5"/>
      <c r="O65" s="5"/>
      <c r="P65" s="5"/>
      <c r="Q65" s="5"/>
      <c r="R65" s="5"/>
      <c r="S65" s="5"/>
      <c r="T65" s="5"/>
      <c r="U65" s="5"/>
    </row>
    <row r="66" spans="1:21" ht="15.75" x14ac:dyDescent="0.25">
      <c r="A66" s="171" t="s">
        <v>909</v>
      </c>
      <c r="B66" s="5"/>
      <c r="C66" s="5"/>
      <c r="D66" s="5"/>
      <c r="E66" s="5"/>
      <c r="F66" s="5"/>
      <c r="G66" s="5"/>
      <c r="H66" s="5"/>
      <c r="I66" s="5"/>
      <c r="J66" s="5"/>
      <c r="K66" s="5"/>
      <c r="L66" s="5"/>
      <c r="M66" s="5"/>
      <c r="N66" s="5"/>
      <c r="O66" s="5"/>
      <c r="P66" s="5"/>
      <c r="Q66" s="5"/>
      <c r="R66" s="5"/>
      <c r="S66" s="5"/>
      <c r="T66" s="5"/>
      <c r="U66" s="5"/>
    </row>
    <row r="67" spans="1:21" ht="94.5" x14ac:dyDescent="0.25">
      <c r="A67" s="171" t="s">
        <v>910</v>
      </c>
      <c r="B67" s="5"/>
      <c r="C67" s="5"/>
      <c r="D67" s="5"/>
      <c r="E67" s="5"/>
      <c r="F67" s="5"/>
      <c r="G67" s="5"/>
      <c r="H67" s="5"/>
      <c r="I67" s="5"/>
      <c r="J67" s="5"/>
      <c r="K67" s="5"/>
      <c r="L67" s="5"/>
      <c r="M67" s="5"/>
      <c r="N67" s="5"/>
      <c r="O67" s="5"/>
      <c r="P67" s="5"/>
      <c r="Q67" s="5"/>
      <c r="R67" s="5"/>
      <c r="S67" s="5"/>
      <c r="T67" s="5"/>
      <c r="U67" s="5"/>
    </row>
    <row r="68" spans="1:21" ht="31.5" x14ac:dyDescent="0.25">
      <c r="A68" s="171" t="s">
        <v>911</v>
      </c>
      <c r="B68" s="5"/>
      <c r="C68" s="5"/>
      <c r="D68" s="5"/>
      <c r="E68" s="5"/>
      <c r="F68" s="5"/>
      <c r="G68" s="5"/>
      <c r="H68" s="5"/>
      <c r="I68" s="5"/>
      <c r="J68" s="5"/>
      <c r="K68" s="5"/>
      <c r="L68" s="5"/>
      <c r="M68" s="5"/>
      <c r="N68" s="5"/>
      <c r="O68" s="5"/>
      <c r="P68" s="5"/>
      <c r="Q68" s="5"/>
      <c r="R68" s="5"/>
      <c r="S68" s="5"/>
      <c r="T68" s="5"/>
      <c r="U68" s="5"/>
    </row>
    <row r="69" spans="1:21" ht="110.25" x14ac:dyDescent="0.25">
      <c r="A69" s="171" t="s">
        <v>1525</v>
      </c>
      <c r="B69" s="5"/>
      <c r="C69" s="5"/>
      <c r="D69" s="5"/>
      <c r="E69" s="5"/>
      <c r="F69" s="5"/>
      <c r="G69" s="5"/>
      <c r="H69" s="5"/>
      <c r="I69" s="5"/>
      <c r="J69" s="5"/>
      <c r="K69" s="5"/>
      <c r="L69" s="5"/>
      <c r="M69" s="5"/>
      <c r="N69" s="5"/>
      <c r="O69" s="5"/>
      <c r="P69" s="5"/>
      <c r="Q69" s="5"/>
      <c r="R69" s="5"/>
      <c r="S69" s="5"/>
      <c r="T69" s="5"/>
      <c r="U69" s="5"/>
    </row>
    <row r="70" spans="1:21" ht="78.75" x14ac:dyDescent="0.25">
      <c r="A70" s="171" t="s">
        <v>913</v>
      </c>
      <c r="B70" s="5"/>
      <c r="C70" s="5"/>
      <c r="D70" s="5"/>
      <c r="E70" s="5"/>
      <c r="F70" s="5"/>
      <c r="G70" s="5"/>
      <c r="H70" s="5"/>
      <c r="I70" s="5"/>
      <c r="J70" s="5"/>
      <c r="K70" s="5"/>
      <c r="L70" s="5"/>
      <c r="M70" s="5"/>
      <c r="N70" s="5"/>
      <c r="O70" s="5"/>
      <c r="P70" s="5"/>
      <c r="Q70" s="5"/>
      <c r="R70" s="5"/>
      <c r="S70" s="5"/>
      <c r="T70" s="5"/>
      <c r="U70" s="5"/>
    </row>
    <row r="71" spans="1:21" ht="31.5" x14ac:dyDescent="0.25">
      <c r="A71" s="171" t="s">
        <v>1116</v>
      </c>
      <c r="B71" s="5"/>
      <c r="C71" s="5"/>
      <c r="D71" s="5"/>
      <c r="E71" s="5"/>
      <c r="F71" s="5"/>
      <c r="G71" s="5"/>
      <c r="H71" s="5"/>
      <c r="I71" s="5"/>
      <c r="J71" s="5"/>
      <c r="K71" s="5"/>
      <c r="L71" s="5"/>
      <c r="M71" s="5"/>
      <c r="N71" s="5"/>
      <c r="O71" s="5"/>
      <c r="P71" s="5"/>
      <c r="Q71" s="5"/>
      <c r="R71" s="5"/>
      <c r="S71" s="5"/>
      <c r="T71" s="5"/>
      <c r="U71" s="5"/>
    </row>
    <row r="72" spans="1:21" ht="45" x14ac:dyDescent="0.25">
      <c r="A72" s="97" t="s">
        <v>1117</v>
      </c>
      <c r="B72" s="5"/>
      <c r="C72" s="5"/>
      <c r="D72" s="5"/>
      <c r="E72" s="5"/>
      <c r="F72" s="5"/>
      <c r="G72" s="5"/>
      <c r="H72" s="5"/>
      <c r="I72" s="5"/>
      <c r="J72" s="5"/>
      <c r="K72" s="5"/>
      <c r="L72" s="5"/>
      <c r="M72" s="5"/>
      <c r="N72" s="5"/>
      <c r="O72" s="5"/>
      <c r="P72" s="5"/>
      <c r="Q72" s="5"/>
      <c r="R72" s="5"/>
      <c r="S72" s="5"/>
      <c r="T72" s="5"/>
      <c r="U72" s="5"/>
    </row>
    <row r="73" spans="1:21" ht="30" x14ac:dyDescent="0.25">
      <c r="A73" s="97" t="s">
        <v>1526</v>
      </c>
      <c r="B73" s="5"/>
      <c r="C73" s="5"/>
      <c r="D73" s="5"/>
      <c r="E73" s="5"/>
      <c r="F73" s="5"/>
      <c r="G73" s="5"/>
      <c r="H73" s="5"/>
      <c r="I73" s="5"/>
      <c r="J73" s="5"/>
      <c r="K73" s="5"/>
      <c r="L73" s="5"/>
      <c r="M73" s="5"/>
      <c r="N73" s="5"/>
      <c r="O73" s="5"/>
      <c r="P73" s="5"/>
      <c r="Q73" s="5"/>
      <c r="R73" s="5"/>
      <c r="S73" s="5"/>
      <c r="T73" s="5"/>
      <c r="U73" s="5"/>
    </row>
    <row r="74" spans="1:21" ht="47.25" x14ac:dyDescent="0.25">
      <c r="A74" s="171" t="s">
        <v>1119</v>
      </c>
      <c r="B74" s="5"/>
      <c r="C74" s="5"/>
      <c r="D74" s="5"/>
      <c r="E74" s="5"/>
      <c r="F74" s="5"/>
      <c r="G74" s="5"/>
      <c r="H74" s="5"/>
      <c r="I74" s="5"/>
      <c r="J74" s="5"/>
      <c r="K74" s="5"/>
      <c r="L74" s="5"/>
      <c r="M74" s="5"/>
      <c r="N74" s="5"/>
      <c r="O74" s="5"/>
      <c r="P74" s="5"/>
      <c r="Q74" s="5"/>
      <c r="R74" s="5"/>
      <c r="S74" s="5"/>
      <c r="T74" s="5"/>
      <c r="U74" s="5"/>
    </row>
    <row r="75" spans="1:21" ht="31.5" x14ac:dyDescent="0.25">
      <c r="A75" s="171" t="s">
        <v>1120</v>
      </c>
      <c r="B75" s="5"/>
      <c r="C75" s="5"/>
      <c r="D75" s="5"/>
      <c r="E75" s="5"/>
      <c r="F75" s="5"/>
      <c r="G75" s="5"/>
      <c r="H75" s="5"/>
      <c r="I75" s="5"/>
      <c r="J75" s="5"/>
      <c r="K75" s="5"/>
      <c r="L75" s="5"/>
      <c r="M75" s="5"/>
      <c r="N75" s="5"/>
      <c r="O75" s="5"/>
      <c r="P75" s="5"/>
      <c r="Q75" s="5"/>
      <c r="R75" s="5"/>
      <c r="S75" s="5"/>
      <c r="T75" s="5"/>
      <c r="U75" s="5"/>
    </row>
    <row r="76" spans="1:21" ht="63" x14ac:dyDescent="0.25">
      <c r="A76" s="171" t="s">
        <v>1121</v>
      </c>
      <c r="B76" s="5"/>
      <c r="C76" s="5"/>
      <c r="D76" s="5"/>
      <c r="E76" s="5"/>
      <c r="F76" s="5"/>
      <c r="G76" s="5"/>
      <c r="H76" s="5"/>
      <c r="I76" s="5"/>
      <c r="J76" s="5"/>
      <c r="K76" s="5"/>
      <c r="L76" s="5"/>
      <c r="M76" s="5"/>
      <c r="N76" s="5"/>
      <c r="O76" s="5"/>
      <c r="P76" s="5"/>
      <c r="Q76" s="5"/>
      <c r="R76" s="5"/>
      <c r="S76" s="5"/>
      <c r="T76" s="5"/>
      <c r="U76" s="5"/>
    </row>
    <row r="77" spans="1:21" ht="15.75" x14ac:dyDescent="0.25">
      <c r="A77" s="171" t="s">
        <v>2290</v>
      </c>
      <c r="B77" s="5"/>
      <c r="C77" s="5"/>
      <c r="D77" s="5"/>
      <c r="E77" s="5"/>
      <c r="F77" s="5"/>
      <c r="G77" s="5"/>
      <c r="H77" s="5"/>
      <c r="I77" s="5"/>
      <c r="J77" s="5"/>
      <c r="K77" s="5"/>
      <c r="L77" s="5"/>
      <c r="M77" s="5"/>
      <c r="N77" s="5"/>
      <c r="O77" s="5"/>
      <c r="P77" s="5"/>
      <c r="Q77" s="5"/>
      <c r="R77" s="5"/>
      <c r="S77" s="5"/>
      <c r="T77" s="5"/>
      <c r="U77" s="5"/>
    </row>
    <row r="78" spans="1:21" ht="110.25" x14ac:dyDescent="0.25">
      <c r="A78" s="171" t="s">
        <v>883</v>
      </c>
      <c r="B78" s="5"/>
      <c r="C78" s="5"/>
      <c r="D78" s="5"/>
      <c r="E78" s="5"/>
      <c r="F78" s="5"/>
      <c r="G78" s="5"/>
      <c r="H78" s="5"/>
      <c r="I78" s="5"/>
      <c r="J78" s="5"/>
      <c r="K78" s="5"/>
      <c r="L78" s="5"/>
      <c r="M78" s="5"/>
      <c r="N78" s="5"/>
      <c r="O78" s="5"/>
      <c r="P78" s="5"/>
      <c r="Q78" s="5"/>
      <c r="R78" s="5"/>
      <c r="S78" s="5"/>
      <c r="T78" s="5"/>
      <c r="U78" s="5"/>
    </row>
    <row r="79" spans="1:21" ht="31.5" x14ac:dyDescent="0.25">
      <c r="A79" s="171" t="s">
        <v>2292</v>
      </c>
      <c r="B79" s="5"/>
      <c r="C79" s="5"/>
      <c r="D79" s="5"/>
      <c r="E79" s="5"/>
      <c r="F79" s="5"/>
      <c r="G79" s="5"/>
      <c r="H79" s="5"/>
      <c r="I79" s="5"/>
      <c r="J79" s="5"/>
      <c r="K79" s="5"/>
      <c r="L79" s="5"/>
      <c r="M79" s="5"/>
      <c r="N79" s="5"/>
      <c r="O79" s="5"/>
      <c r="P79" s="5"/>
      <c r="Q79" s="5"/>
      <c r="R79" s="5"/>
      <c r="S79" s="5"/>
      <c r="T79" s="5"/>
      <c r="U79" s="5"/>
    </row>
    <row r="80" spans="1:21" ht="78.75" x14ac:dyDescent="0.25">
      <c r="A80" s="171" t="s">
        <v>884</v>
      </c>
      <c r="B80" s="5"/>
      <c r="C80" s="5"/>
      <c r="D80" s="5"/>
      <c r="E80" s="5"/>
      <c r="F80" s="5"/>
      <c r="G80" s="5"/>
      <c r="H80" s="5"/>
      <c r="I80" s="5"/>
      <c r="J80" s="5"/>
      <c r="K80" s="5"/>
      <c r="L80" s="5"/>
      <c r="M80" s="5"/>
      <c r="N80" s="5"/>
      <c r="O80" s="5"/>
      <c r="P80" s="5"/>
      <c r="Q80" s="5"/>
      <c r="R80" s="5"/>
      <c r="S80" s="5"/>
      <c r="T80" s="5"/>
      <c r="U80" s="5"/>
    </row>
    <row r="81" spans="1:21" ht="47.25" x14ac:dyDescent="0.25">
      <c r="A81" s="171" t="s">
        <v>1859</v>
      </c>
      <c r="B81" s="5"/>
      <c r="C81" s="5"/>
      <c r="D81" s="5"/>
      <c r="E81" s="5"/>
      <c r="F81" s="5"/>
      <c r="G81" s="5"/>
      <c r="H81" s="5"/>
      <c r="I81" s="5"/>
      <c r="J81" s="5"/>
      <c r="K81" s="5"/>
      <c r="L81" s="5"/>
      <c r="M81" s="5"/>
      <c r="N81" s="5"/>
      <c r="O81" s="5"/>
      <c r="P81" s="5"/>
      <c r="Q81" s="5"/>
      <c r="R81" s="5"/>
      <c r="S81" s="5"/>
      <c r="T81" s="5"/>
      <c r="U81" s="5"/>
    </row>
    <row r="82" spans="1:21" ht="31.5" x14ac:dyDescent="0.25">
      <c r="A82" s="171" t="s">
        <v>1860</v>
      </c>
      <c r="B82" s="5"/>
      <c r="C82" s="5"/>
      <c r="D82" s="5"/>
      <c r="E82" s="5"/>
      <c r="F82" s="5"/>
      <c r="G82" s="5"/>
      <c r="H82" s="5"/>
      <c r="I82" s="5"/>
      <c r="J82" s="5"/>
      <c r="K82" s="5"/>
      <c r="L82" s="5"/>
      <c r="M82" s="5"/>
      <c r="N82" s="5"/>
      <c r="O82" s="5"/>
      <c r="P82" s="5"/>
      <c r="Q82" s="5"/>
      <c r="R82" s="5"/>
      <c r="S82" s="5"/>
      <c r="T82" s="5"/>
      <c r="U82" s="5"/>
    </row>
    <row r="83" spans="1:21" ht="31.5" x14ac:dyDescent="0.25">
      <c r="A83" s="171" t="s">
        <v>885</v>
      </c>
      <c r="B83" s="5"/>
      <c r="C83" s="5"/>
      <c r="D83" s="5"/>
      <c r="E83" s="5"/>
      <c r="F83" s="5"/>
      <c r="G83" s="5"/>
      <c r="H83" s="5"/>
      <c r="I83" s="5"/>
      <c r="J83" s="5"/>
      <c r="K83" s="5"/>
      <c r="L83" s="5"/>
      <c r="M83" s="5"/>
      <c r="N83" s="5"/>
      <c r="O83" s="5"/>
      <c r="P83" s="5"/>
      <c r="Q83" s="5"/>
      <c r="R83" s="5"/>
      <c r="S83" s="5"/>
      <c r="T83" s="5"/>
      <c r="U83" s="5"/>
    </row>
    <row r="84" spans="1:21" ht="47.25" x14ac:dyDescent="0.25">
      <c r="A84" s="171" t="s">
        <v>1527</v>
      </c>
      <c r="B84" s="5"/>
      <c r="C84" s="5"/>
      <c r="D84" s="5"/>
      <c r="E84" s="5"/>
      <c r="F84" s="5"/>
      <c r="G84" s="5"/>
      <c r="H84" s="5"/>
      <c r="I84" s="5"/>
      <c r="J84" s="5"/>
      <c r="K84" s="5"/>
      <c r="L84" s="5"/>
      <c r="M84" s="5"/>
      <c r="N84" s="5"/>
      <c r="O84" s="5"/>
      <c r="P84" s="5"/>
      <c r="Q84" s="5"/>
      <c r="R84" s="5"/>
      <c r="S84" s="5"/>
      <c r="T84" s="5"/>
      <c r="U84" s="5"/>
    </row>
    <row r="85" spans="1:21" ht="78.75" x14ac:dyDescent="0.25">
      <c r="A85" s="171" t="s">
        <v>1862</v>
      </c>
      <c r="B85" s="5"/>
      <c r="C85" s="5"/>
      <c r="D85" s="5"/>
      <c r="E85" s="5"/>
      <c r="F85" s="5"/>
      <c r="G85" s="5"/>
      <c r="H85" s="5"/>
      <c r="I85" s="5"/>
      <c r="J85" s="5"/>
      <c r="K85" s="5"/>
      <c r="L85" s="5"/>
      <c r="M85" s="5"/>
      <c r="N85" s="5"/>
      <c r="O85" s="5"/>
      <c r="P85" s="5"/>
      <c r="Q85" s="5"/>
      <c r="R85" s="5"/>
      <c r="S85" s="5"/>
      <c r="T85" s="5"/>
      <c r="U85" s="5"/>
    </row>
    <row r="86" spans="1:21" ht="110.25" x14ac:dyDescent="0.25">
      <c r="A86" s="171" t="s">
        <v>887</v>
      </c>
      <c r="B86" s="5"/>
      <c r="C86" s="5"/>
      <c r="D86" s="5"/>
      <c r="E86" s="5"/>
      <c r="F86" s="5"/>
      <c r="G86" s="5"/>
      <c r="H86" s="5"/>
      <c r="I86" s="5"/>
      <c r="J86" s="5"/>
      <c r="K86" s="5"/>
      <c r="L86" s="5"/>
      <c r="M86" s="5"/>
      <c r="N86" s="5"/>
      <c r="O86" s="5"/>
      <c r="P86" s="5"/>
      <c r="Q86" s="5"/>
      <c r="R86" s="5"/>
      <c r="S86" s="5"/>
      <c r="T86" s="5"/>
      <c r="U86" s="5"/>
    </row>
    <row r="87" spans="1:21" ht="157.5" x14ac:dyDescent="0.25">
      <c r="A87" s="171" t="s">
        <v>568</v>
      </c>
      <c r="B87" s="5"/>
      <c r="C87" s="5"/>
      <c r="D87" s="5"/>
      <c r="E87" s="5"/>
      <c r="F87" s="5"/>
      <c r="G87" s="5"/>
      <c r="H87" s="5"/>
      <c r="I87" s="5"/>
      <c r="J87" s="5"/>
      <c r="K87" s="5"/>
      <c r="L87" s="5"/>
      <c r="M87" s="5"/>
      <c r="N87" s="5"/>
      <c r="O87" s="5"/>
      <c r="P87" s="5"/>
      <c r="Q87" s="5"/>
      <c r="R87" s="5"/>
      <c r="S87" s="5"/>
      <c r="T87" s="5"/>
      <c r="U87" s="5"/>
    </row>
    <row r="88" spans="1:21" ht="47.25" x14ac:dyDescent="0.25">
      <c r="A88" s="171" t="s">
        <v>1865</v>
      </c>
      <c r="B88" s="5"/>
      <c r="C88" s="5"/>
      <c r="D88" s="5"/>
      <c r="E88" s="5"/>
      <c r="F88" s="5"/>
      <c r="G88" s="5"/>
      <c r="H88" s="5"/>
      <c r="I88" s="5"/>
      <c r="J88" s="5"/>
      <c r="K88" s="5"/>
      <c r="L88" s="5"/>
      <c r="M88" s="5"/>
      <c r="N88" s="5"/>
      <c r="O88" s="5"/>
      <c r="P88" s="5"/>
      <c r="Q88" s="5"/>
      <c r="R88" s="5"/>
      <c r="S88" s="5"/>
      <c r="T88" s="5"/>
      <c r="U88" s="5"/>
    </row>
    <row r="89" spans="1:21" ht="31.5" x14ac:dyDescent="0.25">
      <c r="A89" s="171" t="s">
        <v>889</v>
      </c>
      <c r="B89" s="5"/>
      <c r="C89" s="5"/>
      <c r="D89" s="5"/>
      <c r="E89" s="5"/>
      <c r="F89" s="5"/>
      <c r="G89" s="5"/>
      <c r="H89" s="5"/>
      <c r="I89" s="5"/>
      <c r="J89" s="5"/>
      <c r="K89" s="5"/>
      <c r="L89" s="5"/>
      <c r="M89" s="5"/>
      <c r="N89" s="5"/>
      <c r="O89" s="5"/>
      <c r="P89" s="5"/>
      <c r="Q89" s="5"/>
      <c r="R89" s="5"/>
      <c r="S89" s="5"/>
      <c r="T89" s="5"/>
      <c r="U89" s="5"/>
    </row>
    <row r="90" spans="1:21" ht="63" x14ac:dyDescent="0.25">
      <c r="A90" s="171" t="s">
        <v>1867</v>
      </c>
      <c r="B90" s="5"/>
      <c r="C90" s="5"/>
      <c r="D90" s="5"/>
      <c r="E90" s="5"/>
      <c r="F90" s="5"/>
      <c r="G90" s="5"/>
      <c r="H90" s="5"/>
      <c r="I90" s="5"/>
      <c r="J90" s="5"/>
      <c r="K90" s="5"/>
      <c r="L90" s="5"/>
      <c r="M90" s="5"/>
      <c r="N90" s="5"/>
      <c r="O90" s="5"/>
      <c r="P90" s="5"/>
      <c r="Q90" s="5"/>
      <c r="R90" s="5"/>
      <c r="S90" s="5"/>
      <c r="T90" s="5"/>
      <c r="U90" s="5"/>
    </row>
    <row r="91" spans="1:21" ht="94.5" x14ac:dyDescent="0.25">
      <c r="A91" s="171" t="s">
        <v>1868</v>
      </c>
      <c r="B91" s="5"/>
      <c r="C91" s="5"/>
      <c r="D91" s="5"/>
      <c r="E91" s="5"/>
      <c r="F91" s="5"/>
      <c r="G91" s="5"/>
      <c r="H91" s="5"/>
      <c r="I91" s="5"/>
      <c r="J91" s="5"/>
      <c r="K91" s="5"/>
      <c r="L91" s="5"/>
      <c r="M91" s="5"/>
      <c r="N91" s="5"/>
      <c r="O91" s="5"/>
      <c r="P91" s="5"/>
      <c r="Q91" s="5"/>
      <c r="R91" s="5"/>
      <c r="S91" s="5"/>
      <c r="T91" s="5"/>
      <c r="U91" s="5"/>
    </row>
    <row r="92" spans="1:21" ht="15.75" x14ac:dyDescent="0.25">
      <c r="A92" s="171" t="s">
        <v>1869</v>
      </c>
      <c r="B92" s="5"/>
      <c r="C92" s="5"/>
      <c r="D92" s="5"/>
      <c r="E92" s="5"/>
      <c r="F92" s="5"/>
      <c r="G92" s="5"/>
      <c r="H92" s="5"/>
      <c r="I92" s="5"/>
      <c r="J92" s="5"/>
      <c r="K92" s="5"/>
      <c r="L92" s="5"/>
      <c r="M92" s="5"/>
      <c r="N92" s="5"/>
      <c r="O92" s="5"/>
      <c r="P92" s="5"/>
      <c r="Q92" s="5"/>
      <c r="R92" s="5"/>
      <c r="S92" s="5"/>
      <c r="T92" s="5"/>
      <c r="U92" s="5"/>
    </row>
    <row r="93" spans="1:21" ht="47.25" x14ac:dyDescent="0.25">
      <c r="A93" s="171" t="s">
        <v>1870</v>
      </c>
      <c r="B93" s="5"/>
      <c r="C93" s="5"/>
      <c r="D93" s="5"/>
      <c r="E93" s="5"/>
      <c r="F93" s="5"/>
      <c r="G93" s="5"/>
      <c r="H93" s="5"/>
      <c r="I93" s="5"/>
      <c r="J93" s="5"/>
      <c r="K93" s="5"/>
      <c r="L93" s="5"/>
      <c r="M93" s="5"/>
      <c r="N93" s="5"/>
      <c r="O93" s="5"/>
      <c r="P93" s="5"/>
      <c r="Q93" s="5"/>
      <c r="R93" s="5"/>
      <c r="S93" s="5"/>
      <c r="T93" s="5"/>
      <c r="U93" s="5"/>
    </row>
    <row r="94" spans="1:21" ht="31.5" x14ac:dyDescent="0.25">
      <c r="A94" s="171" t="s">
        <v>1871</v>
      </c>
      <c r="B94" s="5"/>
      <c r="C94" s="5"/>
      <c r="D94" s="5"/>
      <c r="E94" s="5"/>
      <c r="F94" s="5"/>
      <c r="G94" s="5"/>
      <c r="H94" s="5"/>
      <c r="I94" s="5"/>
      <c r="J94" s="5"/>
      <c r="K94" s="5"/>
      <c r="L94" s="5"/>
      <c r="M94" s="5"/>
      <c r="N94" s="5"/>
      <c r="O94" s="5"/>
      <c r="P94" s="5"/>
      <c r="Q94" s="5"/>
      <c r="R94" s="5"/>
      <c r="S94" s="5"/>
      <c r="T94" s="5"/>
      <c r="U94" s="5"/>
    </row>
    <row r="95" spans="1:21" ht="31.5" x14ac:dyDescent="0.25">
      <c r="A95" s="171" t="s">
        <v>1529</v>
      </c>
      <c r="B95" s="5"/>
      <c r="C95" s="5"/>
      <c r="D95" s="5"/>
      <c r="E95" s="5"/>
      <c r="F95" s="5"/>
      <c r="G95" s="5"/>
      <c r="H95" s="5"/>
      <c r="I95" s="5"/>
      <c r="J95" s="5"/>
      <c r="K95" s="5"/>
      <c r="L95" s="5"/>
      <c r="M95" s="5"/>
      <c r="N95" s="5"/>
      <c r="O95" s="5"/>
      <c r="P95" s="5"/>
      <c r="Q95" s="5"/>
      <c r="R95" s="5"/>
      <c r="S95" s="5"/>
      <c r="T95" s="5"/>
      <c r="U95" s="5"/>
    </row>
    <row r="96" spans="1:21" ht="63" x14ac:dyDescent="0.25">
      <c r="A96" s="171" t="s">
        <v>1873</v>
      </c>
      <c r="B96" s="5"/>
      <c r="C96" s="5"/>
      <c r="D96" s="5"/>
      <c r="E96" s="5"/>
      <c r="F96" s="5"/>
      <c r="G96" s="5"/>
      <c r="H96" s="5"/>
      <c r="I96" s="5"/>
      <c r="J96" s="5"/>
      <c r="K96" s="5"/>
      <c r="L96" s="5"/>
      <c r="M96" s="5"/>
      <c r="N96" s="5"/>
      <c r="O96" s="5"/>
      <c r="P96" s="5"/>
      <c r="Q96" s="5"/>
      <c r="R96" s="5"/>
      <c r="S96" s="5"/>
      <c r="T96" s="5"/>
      <c r="U96" s="5"/>
    </row>
    <row r="97" spans="1:21" ht="60" x14ac:dyDescent="0.25">
      <c r="A97" s="97" t="s">
        <v>1874</v>
      </c>
      <c r="B97" s="5"/>
      <c r="C97" s="5"/>
      <c r="D97" s="5"/>
      <c r="E97" s="5"/>
      <c r="F97" s="5"/>
      <c r="G97" s="5"/>
      <c r="H97" s="5"/>
      <c r="I97" s="5"/>
      <c r="J97" s="5"/>
      <c r="K97" s="5"/>
      <c r="L97" s="5"/>
      <c r="M97" s="5"/>
      <c r="N97" s="5"/>
      <c r="O97" s="5"/>
      <c r="P97" s="5"/>
      <c r="Q97" s="5"/>
      <c r="R97" s="5"/>
      <c r="S97" s="5"/>
      <c r="T97" s="5"/>
      <c r="U97" s="5"/>
    </row>
    <row r="98" spans="1:21" ht="94.5" x14ac:dyDescent="0.25">
      <c r="A98" s="171" t="s">
        <v>544</v>
      </c>
      <c r="B98" s="5"/>
      <c r="C98" s="5"/>
      <c r="D98" s="5"/>
      <c r="E98" s="5"/>
      <c r="F98" s="5"/>
      <c r="G98" s="5"/>
      <c r="H98" s="5"/>
      <c r="I98" s="5"/>
      <c r="J98" s="5"/>
      <c r="K98" s="5"/>
      <c r="L98" s="5"/>
      <c r="M98" s="5"/>
      <c r="N98" s="5"/>
      <c r="O98" s="5"/>
      <c r="P98" s="5"/>
      <c r="Q98" s="5"/>
      <c r="R98" s="5"/>
      <c r="S98" s="5"/>
      <c r="T98" s="5"/>
      <c r="U98" s="5"/>
    </row>
    <row r="99" spans="1:21" ht="47.25" x14ac:dyDescent="0.25">
      <c r="A99" s="171" t="s">
        <v>545</v>
      </c>
      <c r="B99" s="5"/>
      <c r="C99" s="5"/>
      <c r="D99" s="5"/>
      <c r="E99" s="5"/>
      <c r="F99" s="5"/>
      <c r="G99" s="5"/>
      <c r="H99" s="5"/>
      <c r="I99" s="5"/>
      <c r="J99" s="5"/>
      <c r="K99" s="5"/>
      <c r="L99" s="5"/>
      <c r="M99" s="5"/>
      <c r="N99" s="5"/>
      <c r="O99" s="5"/>
      <c r="P99" s="5"/>
      <c r="Q99" s="5"/>
      <c r="R99" s="5"/>
      <c r="S99" s="5"/>
      <c r="T99" s="5"/>
      <c r="U99" s="5"/>
    </row>
    <row r="100" spans="1:21" ht="31.5" x14ac:dyDescent="0.25">
      <c r="A100" s="171" t="s">
        <v>1877</v>
      </c>
      <c r="B100" s="5"/>
      <c r="C100" s="5"/>
      <c r="D100" s="5"/>
      <c r="E100" s="5"/>
      <c r="F100" s="5"/>
      <c r="G100" s="5"/>
      <c r="H100" s="5"/>
      <c r="I100" s="5"/>
      <c r="J100" s="5"/>
      <c r="K100" s="5"/>
      <c r="L100" s="5"/>
      <c r="M100" s="5"/>
      <c r="N100" s="5"/>
      <c r="O100" s="5"/>
      <c r="P100" s="5"/>
      <c r="Q100" s="5"/>
      <c r="R100" s="5"/>
      <c r="S100" s="5"/>
      <c r="T100" s="5"/>
      <c r="U100" s="5"/>
    </row>
    <row r="101" spans="1:21" ht="47.25" x14ac:dyDescent="0.25">
      <c r="A101" s="171" t="s">
        <v>546</v>
      </c>
      <c r="B101" s="5"/>
      <c r="C101" s="5"/>
      <c r="D101" s="5"/>
      <c r="E101" s="5"/>
      <c r="F101" s="5"/>
      <c r="G101" s="5"/>
      <c r="H101" s="5"/>
      <c r="I101" s="5"/>
      <c r="J101" s="5"/>
      <c r="K101" s="5"/>
      <c r="L101" s="5"/>
      <c r="M101" s="5"/>
      <c r="N101" s="5"/>
      <c r="O101" s="5"/>
      <c r="P101" s="5"/>
      <c r="Q101" s="5"/>
      <c r="R101" s="5"/>
      <c r="S101" s="5"/>
      <c r="T101" s="5"/>
      <c r="U101" s="5"/>
    </row>
    <row r="102" spans="1:21" ht="31.5" x14ac:dyDescent="0.25">
      <c r="A102" s="171" t="s">
        <v>547</v>
      </c>
      <c r="B102" s="5"/>
      <c r="C102" s="5"/>
      <c r="D102" s="5"/>
      <c r="E102" s="5"/>
      <c r="F102" s="5"/>
      <c r="G102" s="5"/>
      <c r="H102" s="5"/>
      <c r="I102" s="5"/>
      <c r="J102" s="5"/>
      <c r="K102" s="5"/>
      <c r="L102" s="5"/>
      <c r="M102" s="5"/>
      <c r="N102" s="5"/>
      <c r="O102" s="5"/>
      <c r="P102" s="5"/>
      <c r="Q102" s="5"/>
      <c r="R102" s="5"/>
      <c r="S102" s="5"/>
      <c r="T102" s="5"/>
      <c r="U102" s="5"/>
    </row>
    <row r="103" spans="1:21" ht="15.75" x14ac:dyDescent="0.25">
      <c r="A103" s="171" t="s">
        <v>1530</v>
      </c>
      <c r="B103" s="5"/>
      <c r="C103" s="5"/>
      <c r="D103" s="5"/>
      <c r="E103" s="5"/>
      <c r="F103" s="5"/>
      <c r="G103" s="5"/>
      <c r="H103" s="5"/>
      <c r="I103" s="5"/>
      <c r="J103" s="5"/>
      <c r="K103" s="5"/>
      <c r="L103" s="5"/>
      <c r="M103" s="5"/>
      <c r="N103" s="5"/>
      <c r="O103" s="5"/>
      <c r="P103" s="5"/>
      <c r="Q103" s="5"/>
      <c r="R103" s="5"/>
      <c r="S103" s="5"/>
      <c r="T103" s="5"/>
      <c r="U103" s="5"/>
    </row>
    <row r="104" spans="1:21" ht="15.75" x14ac:dyDescent="0.25">
      <c r="A104" s="171" t="s">
        <v>1030</v>
      </c>
      <c r="B104" s="5"/>
      <c r="C104" s="5"/>
      <c r="D104" s="5"/>
      <c r="E104" s="5"/>
      <c r="F104" s="5"/>
      <c r="G104" s="5"/>
      <c r="H104" s="5"/>
      <c r="I104" s="5"/>
      <c r="J104" s="5"/>
      <c r="K104" s="5"/>
      <c r="L104" s="5"/>
      <c r="M104" s="5"/>
      <c r="N104" s="5"/>
      <c r="O104" s="5"/>
      <c r="P104" s="5"/>
      <c r="Q104" s="5"/>
      <c r="R104" s="5"/>
      <c r="S104" s="5"/>
      <c r="T104" s="5"/>
      <c r="U104" s="5"/>
    </row>
    <row r="105" spans="1:21" ht="31.5" x14ac:dyDescent="0.25">
      <c r="A105" s="171" t="s">
        <v>1531</v>
      </c>
      <c r="B105" s="5"/>
      <c r="C105" s="5"/>
      <c r="D105" s="5"/>
      <c r="E105" s="5"/>
      <c r="F105" s="5"/>
      <c r="G105" s="5"/>
      <c r="H105" s="5"/>
      <c r="I105" s="5"/>
      <c r="J105" s="5"/>
      <c r="K105" s="5"/>
      <c r="L105" s="5"/>
      <c r="M105" s="5"/>
      <c r="N105" s="5"/>
      <c r="O105" s="5"/>
      <c r="P105" s="5"/>
      <c r="Q105" s="5"/>
      <c r="R105" s="5"/>
      <c r="S105" s="5"/>
      <c r="T105" s="5"/>
      <c r="U105" s="5"/>
    </row>
    <row r="106" spans="1:21" ht="15.75" x14ac:dyDescent="0.25">
      <c r="A106" s="171" t="s">
        <v>1488</v>
      </c>
      <c r="B106" s="5"/>
      <c r="C106" s="5"/>
      <c r="D106" s="5"/>
      <c r="E106" s="5"/>
      <c r="F106" s="5"/>
      <c r="G106" s="5"/>
      <c r="H106" s="5"/>
      <c r="I106" s="5"/>
      <c r="J106" s="5"/>
      <c r="K106" s="5"/>
      <c r="L106" s="5"/>
      <c r="M106" s="5"/>
      <c r="N106" s="5"/>
      <c r="O106" s="5"/>
      <c r="P106" s="5"/>
      <c r="Q106" s="5"/>
      <c r="R106" s="5"/>
      <c r="S106" s="5"/>
      <c r="T106" s="5"/>
      <c r="U106" s="5"/>
    </row>
    <row r="107" spans="1:21" ht="31.5" x14ac:dyDescent="0.25">
      <c r="A107" s="171" t="s">
        <v>1489</v>
      </c>
      <c r="B107" s="5"/>
      <c r="C107" s="5"/>
      <c r="D107" s="5"/>
      <c r="E107" s="5"/>
      <c r="F107" s="5"/>
      <c r="G107" s="5"/>
      <c r="H107" s="5"/>
      <c r="I107" s="5"/>
      <c r="J107" s="5"/>
      <c r="K107" s="5"/>
      <c r="L107" s="5"/>
      <c r="M107" s="5"/>
      <c r="N107" s="5"/>
      <c r="O107" s="5"/>
      <c r="P107" s="5"/>
      <c r="Q107" s="5"/>
      <c r="R107" s="5"/>
      <c r="S107" s="5"/>
      <c r="T107" s="5"/>
      <c r="U107" s="5"/>
    </row>
    <row r="108" spans="1:21" ht="47.25" x14ac:dyDescent="0.25">
      <c r="A108" s="171" t="s">
        <v>1490</v>
      </c>
      <c r="B108" s="5"/>
      <c r="C108" s="5"/>
      <c r="D108" s="5"/>
      <c r="E108" s="5"/>
      <c r="F108" s="5"/>
      <c r="G108" s="5"/>
      <c r="H108" s="5"/>
      <c r="I108" s="5"/>
      <c r="J108" s="5"/>
      <c r="K108" s="5"/>
      <c r="L108" s="5"/>
      <c r="M108" s="5"/>
      <c r="N108" s="5"/>
      <c r="O108" s="5"/>
      <c r="P108" s="5"/>
      <c r="Q108" s="5"/>
      <c r="R108" s="5"/>
      <c r="S108" s="5"/>
      <c r="T108" s="5"/>
      <c r="U108" s="5"/>
    </row>
    <row r="109" spans="1:21" ht="110.25" x14ac:dyDescent="0.25">
      <c r="A109" s="171" t="s">
        <v>1491</v>
      </c>
      <c r="B109" s="5"/>
      <c r="C109" s="5"/>
      <c r="D109" s="5"/>
      <c r="E109" s="5"/>
      <c r="F109" s="5"/>
      <c r="G109" s="5"/>
      <c r="H109" s="5"/>
      <c r="I109" s="5"/>
      <c r="J109" s="5"/>
      <c r="K109" s="5"/>
      <c r="L109" s="5"/>
      <c r="M109" s="5"/>
      <c r="N109" s="5"/>
      <c r="O109" s="5"/>
      <c r="P109" s="5"/>
      <c r="Q109" s="5"/>
      <c r="R109" s="5"/>
      <c r="S109" s="5"/>
      <c r="T109" s="5"/>
      <c r="U109" s="5"/>
    </row>
    <row r="110" spans="1:21" ht="63" x14ac:dyDescent="0.25">
      <c r="A110" s="171" t="s">
        <v>1492</v>
      </c>
      <c r="B110" s="5"/>
      <c r="C110" s="5"/>
      <c r="D110" s="5"/>
      <c r="E110" s="5"/>
      <c r="F110" s="5"/>
      <c r="G110" s="5"/>
      <c r="H110" s="5"/>
      <c r="I110" s="5"/>
      <c r="J110" s="5"/>
      <c r="K110" s="5"/>
      <c r="L110" s="5"/>
      <c r="M110" s="5"/>
      <c r="N110" s="5"/>
      <c r="O110" s="5"/>
      <c r="P110" s="5"/>
      <c r="Q110" s="5"/>
      <c r="R110" s="5"/>
      <c r="S110" s="5"/>
      <c r="T110" s="5"/>
      <c r="U110" s="5"/>
    </row>
    <row r="111" spans="1:21" ht="31.5" x14ac:dyDescent="0.25">
      <c r="A111" s="171" t="s">
        <v>1493</v>
      </c>
      <c r="B111" s="5"/>
      <c r="C111" s="5"/>
      <c r="D111" s="5"/>
      <c r="E111" s="5"/>
      <c r="F111" s="5"/>
      <c r="G111" s="5"/>
      <c r="H111" s="5"/>
      <c r="I111" s="5"/>
      <c r="J111" s="5"/>
      <c r="K111" s="5"/>
      <c r="L111" s="5"/>
      <c r="M111" s="5"/>
      <c r="N111" s="5"/>
      <c r="O111" s="5"/>
      <c r="P111" s="5"/>
      <c r="Q111" s="5"/>
      <c r="R111" s="5"/>
      <c r="S111" s="5"/>
      <c r="T111" s="5"/>
      <c r="U111" s="5"/>
    </row>
    <row r="112" spans="1:21" ht="15.75" x14ac:dyDescent="0.25">
      <c r="A112" s="172" t="s">
        <v>1494</v>
      </c>
      <c r="B112" s="5"/>
      <c r="C112" s="5"/>
      <c r="D112" s="5"/>
      <c r="E112" s="5"/>
      <c r="F112" s="5"/>
      <c r="G112" s="5"/>
      <c r="H112" s="5"/>
      <c r="I112" s="5"/>
      <c r="J112" s="5"/>
      <c r="K112" s="5"/>
      <c r="L112" s="5"/>
      <c r="M112" s="5"/>
      <c r="N112" s="5"/>
      <c r="O112" s="5"/>
      <c r="P112" s="5"/>
      <c r="Q112" s="5"/>
      <c r="R112" s="5"/>
      <c r="S112" s="5"/>
      <c r="T112" s="5"/>
      <c r="U112" s="5"/>
    </row>
    <row r="113" spans="1:21" ht="31.5" x14ac:dyDescent="0.25">
      <c r="A113" s="171" t="s">
        <v>1495</v>
      </c>
      <c r="B113" s="5"/>
      <c r="C113" s="5"/>
      <c r="D113" s="5"/>
      <c r="E113" s="5"/>
      <c r="F113" s="5"/>
      <c r="G113" s="5"/>
      <c r="H113" s="5"/>
      <c r="I113" s="5"/>
      <c r="J113" s="5"/>
      <c r="K113" s="5"/>
      <c r="L113" s="5"/>
      <c r="M113" s="5"/>
      <c r="N113" s="5"/>
      <c r="O113" s="5"/>
      <c r="P113" s="5"/>
      <c r="Q113" s="5"/>
      <c r="R113" s="5"/>
      <c r="S113" s="5"/>
      <c r="T113" s="5"/>
      <c r="U113" s="5"/>
    </row>
    <row r="114" spans="1:21" ht="31.5" x14ac:dyDescent="0.25">
      <c r="A114" s="171" t="s">
        <v>1445</v>
      </c>
      <c r="B114" s="5"/>
      <c r="C114" s="5"/>
      <c r="D114" s="5"/>
      <c r="E114" s="5"/>
      <c r="F114" s="5"/>
      <c r="G114" s="5"/>
      <c r="H114" s="5"/>
      <c r="I114" s="5"/>
      <c r="J114" s="5"/>
      <c r="K114" s="5"/>
      <c r="L114" s="5"/>
      <c r="M114" s="5"/>
      <c r="N114" s="5"/>
      <c r="O114" s="5"/>
      <c r="P114" s="5"/>
      <c r="Q114" s="5"/>
      <c r="R114" s="5"/>
      <c r="S114" s="5"/>
      <c r="T114" s="5"/>
      <c r="U114" s="5"/>
    </row>
    <row r="115" spans="1:21" ht="15.75" x14ac:dyDescent="0.25">
      <c r="A115" s="171" t="s">
        <v>1446</v>
      </c>
      <c r="B115" s="5"/>
      <c r="C115" s="5"/>
      <c r="D115" s="5"/>
      <c r="E115" s="5"/>
      <c r="F115" s="5"/>
      <c r="G115" s="5"/>
      <c r="H115" s="5"/>
      <c r="I115" s="5"/>
      <c r="J115" s="5"/>
      <c r="K115" s="5"/>
      <c r="L115" s="5"/>
      <c r="M115" s="5"/>
      <c r="N115" s="5"/>
      <c r="O115" s="5"/>
      <c r="P115" s="5"/>
      <c r="Q115" s="5"/>
      <c r="R115" s="5"/>
      <c r="S115" s="5"/>
      <c r="T115" s="5"/>
      <c r="U115" s="5"/>
    </row>
    <row r="116" spans="1:21" ht="15.75" x14ac:dyDescent="0.25">
      <c r="A116" s="171" t="s">
        <v>1447</v>
      </c>
      <c r="B116" s="5"/>
      <c r="C116" s="5"/>
      <c r="D116" s="5"/>
      <c r="E116" s="5"/>
      <c r="F116" s="5"/>
      <c r="G116" s="5"/>
      <c r="H116" s="5"/>
      <c r="I116" s="5"/>
      <c r="J116" s="5"/>
      <c r="K116" s="5"/>
      <c r="L116" s="5"/>
      <c r="M116" s="5"/>
      <c r="N116" s="5"/>
      <c r="O116" s="5"/>
      <c r="P116" s="5"/>
      <c r="Q116" s="5"/>
      <c r="R116" s="5"/>
      <c r="S116" s="5"/>
      <c r="T116" s="5"/>
      <c r="U116" s="5"/>
    </row>
    <row r="117" spans="1:21" ht="15.75" x14ac:dyDescent="0.25">
      <c r="A117" s="171" t="s">
        <v>1498</v>
      </c>
      <c r="B117" s="5"/>
      <c r="C117" s="5"/>
      <c r="D117" s="5"/>
      <c r="E117" s="5"/>
      <c r="F117" s="5"/>
      <c r="G117" s="5"/>
      <c r="H117" s="5"/>
      <c r="I117" s="5"/>
      <c r="J117" s="5"/>
      <c r="K117" s="5"/>
      <c r="L117" s="5"/>
      <c r="M117" s="5"/>
      <c r="N117" s="5"/>
      <c r="O117" s="5"/>
      <c r="P117" s="5"/>
      <c r="Q117" s="5"/>
      <c r="R117" s="5"/>
      <c r="S117" s="5"/>
      <c r="T117" s="5"/>
      <c r="U117" s="5"/>
    </row>
    <row r="118" spans="1:21" ht="60" x14ac:dyDescent="0.25">
      <c r="A118" s="97" t="s">
        <v>1448</v>
      </c>
      <c r="B118" s="5"/>
      <c r="C118" s="5"/>
      <c r="D118" s="5"/>
      <c r="E118" s="5"/>
      <c r="F118" s="5"/>
      <c r="G118" s="5"/>
      <c r="H118" s="5"/>
      <c r="I118" s="5"/>
      <c r="J118" s="5"/>
      <c r="K118" s="5"/>
      <c r="L118" s="5"/>
      <c r="M118" s="5"/>
      <c r="N118" s="5"/>
      <c r="O118" s="5"/>
      <c r="P118" s="5"/>
      <c r="Q118" s="5"/>
      <c r="R118" s="5"/>
      <c r="S118" s="5"/>
      <c r="T118" s="5"/>
      <c r="U118" s="5"/>
    </row>
    <row r="119" spans="1:21" ht="141.75" x14ac:dyDescent="0.25">
      <c r="A119" s="171" t="s">
        <v>1532</v>
      </c>
      <c r="B119" s="5"/>
      <c r="C119" s="5"/>
      <c r="D119" s="5"/>
      <c r="E119" s="5"/>
      <c r="F119" s="5"/>
      <c r="G119" s="5"/>
      <c r="H119" s="5"/>
      <c r="I119" s="5"/>
      <c r="J119" s="5"/>
      <c r="K119" s="5"/>
      <c r="L119" s="5"/>
      <c r="M119" s="5"/>
      <c r="N119" s="5"/>
      <c r="O119" s="5"/>
      <c r="P119" s="5"/>
      <c r="Q119" s="5"/>
      <c r="R119" s="5"/>
      <c r="S119" s="5"/>
      <c r="T119" s="5"/>
      <c r="U119" s="5"/>
    </row>
    <row r="120" spans="1:21" ht="126" x14ac:dyDescent="0.25">
      <c r="A120" s="171" t="s">
        <v>1501</v>
      </c>
      <c r="B120" s="5"/>
      <c r="C120" s="5"/>
      <c r="D120" s="5"/>
      <c r="E120" s="5"/>
      <c r="F120" s="5"/>
      <c r="G120" s="5"/>
      <c r="H120" s="5"/>
      <c r="I120" s="5"/>
      <c r="J120" s="5"/>
      <c r="K120" s="5"/>
      <c r="L120" s="5"/>
      <c r="M120" s="5"/>
      <c r="N120" s="5"/>
      <c r="O120" s="5"/>
      <c r="P120" s="5"/>
      <c r="Q120" s="5"/>
      <c r="R120" s="5"/>
      <c r="S120" s="5"/>
      <c r="T120" s="5"/>
      <c r="U120" s="5"/>
    </row>
    <row r="121" spans="1:21" ht="31.5" x14ac:dyDescent="0.25">
      <c r="A121" s="171" t="s">
        <v>1502</v>
      </c>
      <c r="B121" s="5"/>
      <c r="C121" s="5"/>
      <c r="D121" s="5"/>
      <c r="E121" s="5"/>
      <c r="F121" s="5"/>
      <c r="G121" s="5"/>
      <c r="H121" s="5"/>
      <c r="I121" s="5"/>
      <c r="J121" s="5"/>
      <c r="K121" s="5"/>
      <c r="L121" s="5"/>
      <c r="M121" s="5"/>
      <c r="N121" s="5"/>
      <c r="O121" s="5"/>
      <c r="P121" s="5"/>
      <c r="Q121" s="5"/>
      <c r="R121" s="5"/>
      <c r="S121" s="5"/>
      <c r="T121" s="5"/>
      <c r="U121" s="5"/>
    </row>
    <row r="122" spans="1:21" ht="94.5" x14ac:dyDescent="0.25">
      <c r="A122" s="171" t="s">
        <v>1503</v>
      </c>
      <c r="B122" s="5"/>
      <c r="C122" s="5"/>
      <c r="D122" s="5"/>
      <c r="E122" s="5"/>
      <c r="F122" s="5"/>
      <c r="G122" s="5"/>
      <c r="H122" s="5"/>
      <c r="I122" s="5"/>
      <c r="J122" s="5"/>
      <c r="K122" s="5"/>
      <c r="L122" s="5"/>
      <c r="M122" s="5"/>
      <c r="N122" s="5"/>
      <c r="O122" s="5"/>
      <c r="P122" s="5"/>
      <c r="Q122" s="5"/>
      <c r="R122" s="5"/>
      <c r="S122" s="5"/>
      <c r="T122" s="5"/>
      <c r="U122" s="5"/>
    </row>
    <row r="123" spans="1:21" ht="47.25" x14ac:dyDescent="0.25">
      <c r="A123" s="171" t="s">
        <v>1504</v>
      </c>
      <c r="B123" s="5"/>
      <c r="C123" s="5"/>
      <c r="D123" s="5"/>
      <c r="E123" s="5"/>
      <c r="F123" s="5"/>
      <c r="G123" s="5"/>
      <c r="H123" s="5"/>
      <c r="I123" s="5"/>
      <c r="J123" s="5"/>
      <c r="K123" s="5"/>
      <c r="L123" s="5"/>
      <c r="M123" s="5"/>
      <c r="N123" s="5"/>
      <c r="O123" s="5"/>
      <c r="P123" s="5"/>
      <c r="Q123" s="5"/>
      <c r="R123" s="5"/>
      <c r="S123" s="5"/>
      <c r="T123" s="5"/>
      <c r="U123" s="5"/>
    </row>
    <row r="124" spans="1:21" ht="47.25" x14ac:dyDescent="0.25">
      <c r="A124" s="171" t="s">
        <v>1505</v>
      </c>
      <c r="B124" s="5"/>
      <c r="C124" s="5"/>
      <c r="D124" s="5"/>
      <c r="E124" s="5"/>
      <c r="F124" s="5"/>
      <c r="G124" s="5"/>
      <c r="H124" s="5"/>
      <c r="I124" s="5"/>
      <c r="J124" s="5"/>
      <c r="K124" s="5"/>
      <c r="L124" s="5"/>
      <c r="M124" s="5"/>
      <c r="N124" s="5"/>
      <c r="O124" s="5"/>
      <c r="P124" s="5"/>
      <c r="Q124" s="5"/>
      <c r="R124" s="5"/>
      <c r="S124" s="5"/>
      <c r="T124" s="5"/>
      <c r="U124" s="5"/>
    </row>
    <row r="125" spans="1:21" ht="15.75" x14ac:dyDescent="0.25">
      <c r="A125" s="171" t="s">
        <v>1506</v>
      </c>
      <c r="B125" s="5"/>
      <c r="C125" s="5"/>
      <c r="D125" s="5"/>
      <c r="E125" s="5"/>
      <c r="F125" s="5"/>
      <c r="G125" s="5"/>
      <c r="H125" s="5"/>
      <c r="I125" s="5"/>
      <c r="J125" s="5"/>
      <c r="K125" s="5"/>
      <c r="L125" s="5"/>
      <c r="M125" s="5"/>
      <c r="N125" s="5"/>
      <c r="O125" s="5"/>
      <c r="P125" s="5"/>
      <c r="Q125" s="5"/>
      <c r="R125" s="5"/>
      <c r="S125" s="5"/>
      <c r="T125" s="5"/>
      <c r="U125" s="5"/>
    </row>
    <row r="126" spans="1:21" ht="15.75" x14ac:dyDescent="0.25">
      <c r="A126" s="171" t="s">
        <v>1616</v>
      </c>
      <c r="B126" s="5"/>
      <c r="C126" s="5"/>
      <c r="D126" s="5"/>
      <c r="E126" s="5"/>
      <c r="F126" s="5"/>
      <c r="G126" s="5"/>
      <c r="H126" s="5"/>
      <c r="I126" s="5"/>
      <c r="J126" s="5"/>
      <c r="K126" s="5"/>
      <c r="L126" s="5"/>
      <c r="M126" s="5"/>
      <c r="N126" s="5"/>
      <c r="O126" s="5"/>
      <c r="P126" s="5"/>
      <c r="Q126" s="5"/>
      <c r="R126" s="5"/>
      <c r="S126" s="5"/>
      <c r="T126" s="5"/>
      <c r="U126" s="5"/>
    </row>
    <row r="127" spans="1:21" ht="47.25" x14ac:dyDescent="0.25">
      <c r="A127" s="171" t="s">
        <v>1508</v>
      </c>
      <c r="B127" s="5"/>
      <c r="C127" s="5"/>
      <c r="D127" s="5"/>
      <c r="E127" s="5"/>
      <c r="F127" s="5"/>
      <c r="G127" s="5"/>
      <c r="H127" s="5"/>
      <c r="I127" s="5"/>
      <c r="J127" s="5"/>
      <c r="K127" s="5"/>
      <c r="L127" s="5"/>
      <c r="M127" s="5"/>
      <c r="N127" s="5"/>
      <c r="O127" s="5"/>
      <c r="P127" s="5"/>
      <c r="Q127" s="5"/>
      <c r="R127" s="5"/>
      <c r="S127" s="5"/>
      <c r="T127" s="5"/>
      <c r="U127" s="5"/>
    </row>
    <row r="128" spans="1:21" ht="110.25" x14ac:dyDescent="0.25">
      <c r="A128" s="171" t="s">
        <v>1037</v>
      </c>
      <c r="B128" s="5"/>
      <c r="C128" s="5"/>
      <c r="D128" s="5"/>
      <c r="E128" s="5"/>
      <c r="F128" s="5"/>
      <c r="G128" s="5"/>
      <c r="H128" s="5"/>
      <c r="I128" s="5"/>
      <c r="J128" s="5"/>
      <c r="K128" s="5"/>
      <c r="L128" s="5"/>
      <c r="M128" s="5"/>
      <c r="N128" s="5"/>
      <c r="O128" s="5"/>
      <c r="P128" s="5"/>
      <c r="Q128" s="5"/>
      <c r="R128" s="5"/>
      <c r="S128" s="5"/>
      <c r="T128" s="5"/>
      <c r="U128" s="5"/>
    </row>
    <row r="129" spans="1:21" ht="204.75" x14ac:dyDescent="0.25">
      <c r="A129" s="171" t="s">
        <v>1104</v>
      </c>
      <c r="B129" s="5"/>
      <c r="C129" s="5"/>
      <c r="D129" s="5"/>
      <c r="E129" s="5"/>
      <c r="F129" s="5"/>
      <c r="G129" s="5"/>
      <c r="H129" s="5"/>
      <c r="I129" s="5"/>
      <c r="J129" s="5"/>
      <c r="K129" s="5"/>
      <c r="L129" s="5"/>
      <c r="M129" s="5"/>
      <c r="N129" s="5"/>
      <c r="O129" s="5"/>
      <c r="P129" s="5"/>
      <c r="Q129" s="5"/>
      <c r="R129" s="5"/>
      <c r="S129" s="5"/>
      <c r="T129" s="5"/>
      <c r="U129" s="5"/>
    </row>
    <row r="130" spans="1:21" ht="252" x14ac:dyDescent="0.25">
      <c r="A130" s="171" t="s">
        <v>1039</v>
      </c>
      <c r="B130" s="5"/>
      <c r="C130" s="5"/>
      <c r="D130" s="5"/>
      <c r="E130" s="5"/>
      <c r="F130" s="5"/>
      <c r="G130" s="5"/>
      <c r="H130" s="5"/>
      <c r="I130" s="5"/>
      <c r="J130" s="5"/>
      <c r="K130" s="5"/>
      <c r="L130" s="5"/>
      <c r="M130" s="5"/>
      <c r="N130" s="5"/>
      <c r="O130" s="5"/>
      <c r="P130" s="5"/>
      <c r="Q130" s="5"/>
      <c r="R130" s="5"/>
      <c r="S130" s="5"/>
      <c r="T130" s="5"/>
      <c r="U130" s="5"/>
    </row>
    <row r="131" spans="1:21" ht="141.75" x14ac:dyDescent="0.25">
      <c r="A131" s="171" t="s">
        <v>1106</v>
      </c>
      <c r="B131" s="5"/>
      <c r="C131" s="5"/>
      <c r="D131" s="5"/>
      <c r="E131" s="5"/>
      <c r="F131" s="5"/>
      <c r="G131" s="5"/>
      <c r="H131" s="5"/>
      <c r="I131" s="5"/>
      <c r="J131" s="5"/>
      <c r="K131" s="5"/>
      <c r="L131" s="5"/>
      <c r="M131" s="5"/>
      <c r="N131" s="5"/>
      <c r="O131" s="5"/>
      <c r="P131" s="5"/>
      <c r="Q131" s="5"/>
      <c r="R131" s="5"/>
      <c r="S131" s="5"/>
      <c r="T131" s="5"/>
      <c r="U131" s="5"/>
    </row>
    <row r="132" spans="1:21" ht="94.5" x14ac:dyDescent="0.25">
      <c r="A132" s="171" t="s">
        <v>1040</v>
      </c>
      <c r="B132" s="5"/>
      <c r="C132" s="5"/>
      <c r="D132" s="5"/>
      <c r="E132" s="5"/>
      <c r="F132" s="5"/>
      <c r="G132" s="5"/>
      <c r="H132" s="5"/>
      <c r="I132" s="5"/>
      <c r="J132" s="5"/>
      <c r="K132" s="5"/>
      <c r="L132" s="5"/>
      <c r="M132" s="5"/>
      <c r="N132" s="5"/>
      <c r="O132" s="5"/>
      <c r="P132" s="5"/>
      <c r="Q132" s="5"/>
      <c r="R132" s="5"/>
      <c r="S132" s="5"/>
      <c r="T132" s="5"/>
      <c r="U132" s="5"/>
    </row>
    <row r="133" spans="1:21" ht="47.25" x14ac:dyDescent="0.25">
      <c r="A133" s="171" t="s">
        <v>1533</v>
      </c>
      <c r="B133" s="5"/>
      <c r="C133" s="5"/>
      <c r="D133" s="5"/>
      <c r="E133" s="5"/>
      <c r="F133" s="5"/>
      <c r="G133" s="5"/>
      <c r="H133" s="5"/>
      <c r="I133" s="5"/>
      <c r="J133" s="5"/>
      <c r="K133" s="5"/>
      <c r="L133" s="5"/>
      <c r="M133" s="5"/>
      <c r="N133" s="5"/>
      <c r="O133" s="5"/>
      <c r="P133" s="5"/>
      <c r="Q133" s="5"/>
      <c r="R133" s="5"/>
      <c r="S133" s="5"/>
      <c r="T133" s="5"/>
      <c r="U133" s="5"/>
    </row>
    <row r="134" spans="1:21" ht="15.75" x14ac:dyDescent="0.25">
      <c r="A134" s="172" t="s">
        <v>1108</v>
      </c>
      <c r="B134" s="5"/>
      <c r="C134" s="5"/>
      <c r="D134" s="5"/>
      <c r="E134" s="5"/>
      <c r="F134" s="5"/>
      <c r="G134" s="5"/>
      <c r="H134" s="5"/>
      <c r="I134" s="5"/>
      <c r="J134" s="5"/>
      <c r="K134" s="5"/>
      <c r="L134" s="5"/>
      <c r="M134" s="5"/>
      <c r="N134" s="5"/>
      <c r="O134" s="5"/>
      <c r="P134" s="5"/>
      <c r="Q134" s="5"/>
      <c r="R134" s="5"/>
      <c r="S134" s="5"/>
      <c r="T134" s="5"/>
      <c r="U134" s="5"/>
    </row>
    <row r="135" spans="1:21" ht="47.25" x14ac:dyDescent="0.25">
      <c r="A135" s="171" t="s">
        <v>1109</v>
      </c>
      <c r="B135" s="5"/>
      <c r="C135" s="5"/>
      <c r="D135" s="5"/>
      <c r="E135" s="5"/>
      <c r="F135" s="5"/>
      <c r="G135" s="5"/>
      <c r="H135" s="5"/>
      <c r="I135" s="5"/>
      <c r="J135" s="5"/>
      <c r="K135" s="5"/>
      <c r="L135" s="5"/>
      <c r="M135" s="5"/>
      <c r="N135" s="5"/>
      <c r="O135" s="5"/>
      <c r="P135" s="5"/>
      <c r="Q135" s="5"/>
      <c r="R135" s="5"/>
      <c r="S135" s="5"/>
      <c r="T135" s="5"/>
      <c r="U135" s="5"/>
    </row>
    <row r="136" spans="1:21" ht="31.5" x14ac:dyDescent="0.25">
      <c r="A136" s="171" t="s">
        <v>1110</v>
      </c>
      <c r="B136" s="5"/>
      <c r="C136" s="5"/>
      <c r="D136" s="5"/>
      <c r="E136" s="5"/>
      <c r="F136" s="5"/>
      <c r="G136" s="5"/>
      <c r="H136" s="5"/>
      <c r="I136" s="5"/>
      <c r="J136" s="5"/>
      <c r="K136" s="5"/>
      <c r="L136" s="5"/>
      <c r="M136" s="5"/>
      <c r="N136" s="5"/>
      <c r="O136" s="5"/>
      <c r="P136" s="5"/>
      <c r="Q136" s="5"/>
      <c r="R136" s="5"/>
      <c r="S136" s="5"/>
      <c r="T136" s="5"/>
      <c r="U136" s="5"/>
    </row>
    <row r="137" spans="1:21" ht="47.25" x14ac:dyDescent="0.25">
      <c r="A137" s="171" t="s">
        <v>1111</v>
      </c>
      <c r="B137" s="5"/>
      <c r="C137" s="5"/>
      <c r="D137" s="5"/>
      <c r="E137" s="5"/>
      <c r="F137" s="5"/>
      <c r="G137" s="5"/>
      <c r="H137" s="5"/>
      <c r="I137" s="5"/>
      <c r="J137" s="5"/>
      <c r="K137" s="5"/>
      <c r="L137" s="5"/>
      <c r="M137" s="5"/>
      <c r="N137" s="5"/>
      <c r="O137" s="5"/>
      <c r="P137" s="5"/>
      <c r="Q137" s="5"/>
      <c r="R137" s="5"/>
      <c r="S137" s="5"/>
      <c r="T137" s="5"/>
      <c r="U137" s="5"/>
    </row>
    <row r="138" spans="1:21" ht="157.5" x14ac:dyDescent="0.25">
      <c r="A138" s="171" t="s">
        <v>1042</v>
      </c>
      <c r="B138" s="5"/>
      <c r="C138" s="5"/>
      <c r="D138" s="5"/>
      <c r="E138" s="5"/>
      <c r="F138" s="5"/>
      <c r="G138" s="5"/>
      <c r="H138" s="5"/>
      <c r="I138" s="5"/>
      <c r="J138" s="5"/>
      <c r="K138" s="5"/>
      <c r="L138" s="5"/>
      <c r="M138" s="5"/>
      <c r="N138" s="5"/>
      <c r="O138" s="5"/>
      <c r="P138" s="5"/>
      <c r="Q138" s="5"/>
      <c r="R138" s="5"/>
      <c r="S138" s="5"/>
      <c r="T138" s="5"/>
      <c r="U138" s="5"/>
    </row>
    <row r="139" spans="1:21" ht="63" x14ac:dyDescent="0.25">
      <c r="A139" s="171" t="s">
        <v>1113</v>
      </c>
      <c r="B139" s="5"/>
      <c r="C139" s="5"/>
      <c r="D139" s="5"/>
      <c r="E139" s="5"/>
      <c r="F139" s="5"/>
      <c r="G139" s="5"/>
      <c r="H139" s="5"/>
      <c r="I139" s="5"/>
      <c r="J139" s="5"/>
      <c r="K139" s="5"/>
      <c r="L139" s="5"/>
      <c r="M139" s="5"/>
      <c r="N139" s="5"/>
      <c r="O139" s="5"/>
      <c r="P139" s="5"/>
      <c r="Q139" s="5"/>
      <c r="R139" s="5"/>
      <c r="S139" s="5"/>
      <c r="T139" s="5"/>
      <c r="U139" s="5"/>
    </row>
    <row r="140" spans="1:21" ht="94.5" x14ac:dyDescent="0.25">
      <c r="A140" s="171" t="s">
        <v>1114</v>
      </c>
      <c r="B140" s="5"/>
      <c r="C140" s="5"/>
      <c r="D140" s="5"/>
      <c r="E140" s="5"/>
      <c r="F140" s="5"/>
      <c r="G140" s="5"/>
      <c r="H140" s="5"/>
      <c r="I140" s="5"/>
      <c r="J140" s="5"/>
      <c r="K140" s="5"/>
      <c r="L140" s="5"/>
      <c r="M140" s="5"/>
      <c r="N140" s="5"/>
      <c r="O140" s="5"/>
      <c r="P140" s="5"/>
      <c r="Q140" s="5"/>
      <c r="R140" s="5"/>
      <c r="S140" s="5"/>
      <c r="T140" s="5"/>
      <c r="U140" s="5"/>
    </row>
    <row r="141" spans="1:21" ht="78.75" x14ac:dyDescent="0.25">
      <c r="A141" s="171" t="s">
        <v>696</v>
      </c>
      <c r="B141" s="5"/>
      <c r="C141" s="5"/>
      <c r="D141" s="5"/>
      <c r="E141" s="5"/>
      <c r="F141" s="5"/>
      <c r="G141" s="5"/>
      <c r="H141" s="5"/>
      <c r="I141" s="5"/>
      <c r="J141" s="5"/>
      <c r="K141" s="5"/>
      <c r="L141" s="5"/>
      <c r="M141" s="5"/>
      <c r="N141" s="5"/>
      <c r="O141" s="5"/>
      <c r="P141" s="5"/>
      <c r="Q141" s="5"/>
      <c r="R141" s="5"/>
      <c r="S141" s="5"/>
      <c r="T141" s="5"/>
      <c r="U141" s="5"/>
    </row>
    <row r="142" spans="1:21" ht="30" x14ac:dyDescent="0.25">
      <c r="A142" s="97" t="s">
        <v>697</v>
      </c>
      <c r="B142" s="5"/>
      <c r="C142" s="5"/>
      <c r="D142" s="5"/>
      <c r="E142" s="5"/>
      <c r="F142" s="5"/>
      <c r="G142" s="5"/>
      <c r="H142" s="5"/>
      <c r="I142" s="5"/>
      <c r="J142" s="5"/>
      <c r="K142" s="5"/>
      <c r="L142" s="5"/>
      <c r="M142" s="5"/>
      <c r="N142" s="5"/>
      <c r="O142" s="5"/>
      <c r="P142" s="5"/>
      <c r="Q142" s="5"/>
      <c r="R142" s="5"/>
      <c r="S142" s="5"/>
      <c r="T142" s="5"/>
      <c r="U142" s="5"/>
    </row>
    <row r="143" spans="1:21" ht="78.75" x14ac:dyDescent="0.25">
      <c r="A143" s="171" t="s">
        <v>698</v>
      </c>
      <c r="B143" s="5"/>
      <c r="C143" s="5"/>
      <c r="D143" s="5"/>
      <c r="E143" s="5"/>
      <c r="F143" s="5"/>
      <c r="G143" s="5"/>
      <c r="H143" s="5"/>
      <c r="I143" s="5"/>
      <c r="J143" s="5"/>
      <c r="K143" s="5"/>
      <c r="L143" s="5"/>
      <c r="M143" s="5"/>
      <c r="N143" s="5"/>
      <c r="O143" s="5"/>
      <c r="P143" s="5"/>
      <c r="Q143" s="5"/>
      <c r="R143" s="5"/>
      <c r="S143" s="5"/>
      <c r="T143" s="5"/>
      <c r="U143" s="5"/>
    </row>
    <row r="144" spans="1:21" ht="45" x14ac:dyDescent="0.25">
      <c r="A144" s="97" t="s">
        <v>699</v>
      </c>
      <c r="B144" s="5"/>
      <c r="C144" s="5"/>
      <c r="D144" s="5"/>
      <c r="E144" s="5"/>
      <c r="F144" s="5"/>
      <c r="G144" s="5"/>
      <c r="H144" s="5"/>
      <c r="I144" s="5"/>
      <c r="J144" s="5"/>
      <c r="K144" s="5"/>
      <c r="L144" s="5"/>
      <c r="M144" s="5"/>
      <c r="N144" s="5"/>
      <c r="O144" s="5"/>
      <c r="P144" s="5"/>
      <c r="Q144" s="5"/>
      <c r="R144" s="5"/>
      <c r="S144" s="5"/>
      <c r="T144" s="5"/>
      <c r="U144" s="5"/>
    </row>
    <row r="145" spans="1:21" ht="94.5" x14ac:dyDescent="0.25">
      <c r="A145" s="171" t="s">
        <v>700</v>
      </c>
      <c r="B145" s="5"/>
      <c r="C145" s="5"/>
      <c r="D145" s="5"/>
      <c r="E145" s="5"/>
      <c r="F145" s="5"/>
      <c r="G145" s="5"/>
      <c r="H145" s="5"/>
      <c r="I145" s="5"/>
      <c r="J145" s="5"/>
      <c r="K145" s="5"/>
      <c r="L145" s="5"/>
      <c r="M145" s="5"/>
      <c r="N145" s="5"/>
      <c r="O145" s="5"/>
      <c r="P145" s="5"/>
      <c r="Q145" s="5"/>
      <c r="R145" s="5"/>
      <c r="S145" s="5"/>
      <c r="T145" s="5"/>
      <c r="U145" s="5"/>
    </row>
    <row r="146" spans="1:21" ht="78.75" x14ac:dyDescent="0.25">
      <c r="A146" s="171" t="s">
        <v>701</v>
      </c>
      <c r="B146" s="5"/>
      <c r="C146" s="5"/>
      <c r="D146" s="5"/>
      <c r="E146" s="5"/>
      <c r="F146" s="5"/>
      <c r="G146" s="5"/>
      <c r="H146" s="5"/>
      <c r="I146" s="5"/>
      <c r="J146" s="5"/>
      <c r="K146" s="5"/>
      <c r="L146" s="5"/>
      <c r="M146" s="5"/>
      <c r="N146" s="5"/>
      <c r="O146" s="5"/>
      <c r="P146" s="5"/>
      <c r="Q146" s="5"/>
      <c r="R146" s="5"/>
      <c r="S146" s="5"/>
      <c r="T146" s="5"/>
      <c r="U146" s="5"/>
    </row>
    <row r="147" spans="1:21" ht="15.75" x14ac:dyDescent="0.25">
      <c r="A147" s="171"/>
      <c r="B147" s="5"/>
      <c r="C147" s="5"/>
      <c r="D147" s="5"/>
      <c r="E147" s="5"/>
      <c r="F147" s="5"/>
      <c r="G147" s="5"/>
      <c r="H147" s="5"/>
      <c r="I147" s="5"/>
      <c r="J147" s="5"/>
      <c r="K147" s="5"/>
      <c r="L147" s="5"/>
      <c r="M147" s="5"/>
      <c r="N147" s="5"/>
      <c r="O147" s="5"/>
      <c r="P147" s="5"/>
      <c r="Q147" s="5"/>
      <c r="R147" s="5"/>
      <c r="S147" s="5"/>
      <c r="T147" s="5"/>
      <c r="U147" s="5"/>
    </row>
    <row r="148" spans="1:21" ht="15.75" x14ac:dyDescent="0.25">
      <c r="A148" s="172" t="s">
        <v>702</v>
      </c>
      <c r="B148" s="5"/>
      <c r="C148" s="5"/>
      <c r="D148" s="5"/>
      <c r="E148" s="5"/>
      <c r="F148" s="5"/>
      <c r="G148" s="5"/>
      <c r="H148" s="5"/>
      <c r="I148" s="5"/>
      <c r="J148" s="5"/>
      <c r="K148" s="5"/>
      <c r="L148" s="5"/>
      <c r="M148" s="5"/>
      <c r="N148" s="5"/>
      <c r="O148" s="5"/>
      <c r="P148" s="5"/>
      <c r="Q148" s="5"/>
      <c r="R148" s="5"/>
      <c r="S148" s="5"/>
      <c r="T148" s="5"/>
      <c r="U148" s="5"/>
    </row>
    <row r="149" spans="1:21" ht="63" x14ac:dyDescent="0.25">
      <c r="A149" s="171" t="s">
        <v>703</v>
      </c>
      <c r="B149" s="5"/>
      <c r="C149" s="5"/>
      <c r="D149" s="5"/>
      <c r="E149" s="5"/>
      <c r="F149" s="5"/>
      <c r="G149" s="5"/>
      <c r="H149" s="5"/>
      <c r="I149" s="5"/>
      <c r="J149" s="5"/>
      <c r="K149" s="5"/>
      <c r="L149" s="5"/>
      <c r="M149" s="5"/>
      <c r="N149" s="5"/>
      <c r="O149" s="5"/>
      <c r="P149" s="5"/>
      <c r="Q149" s="5"/>
      <c r="R149" s="5"/>
      <c r="S149" s="5"/>
      <c r="T149" s="5"/>
      <c r="U149" s="5"/>
    </row>
    <row r="150" spans="1:21" ht="47.25" x14ac:dyDescent="0.25">
      <c r="A150" s="171" t="s">
        <v>704</v>
      </c>
      <c r="B150" s="5"/>
      <c r="C150" s="5"/>
      <c r="D150" s="5"/>
      <c r="E150" s="5"/>
      <c r="F150" s="5"/>
      <c r="G150" s="5"/>
      <c r="H150" s="5"/>
      <c r="I150" s="5"/>
      <c r="J150" s="5"/>
      <c r="K150" s="5"/>
      <c r="L150" s="5"/>
      <c r="M150" s="5"/>
      <c r="N150" s="5"/>
      <c r="O150" s="5"/>
      <c r="P150" s="5"/>
      <c r="Q150" s="5"/>
      <c r="R150" s="5"/>
      <c r="S150" s="5"/>
      <c r="T150" s="5"/>
      <c r="U150" s="5"/>
    </row>
    <row r="151" spans="1:21" ht="63" x14ac:dyDescent="0.25">
      <c r="A151" s="171" t="s">
        <v>1534</v>
      </c>
      <c r="B151" s="5"/>
      <c r="C151" s="5"/>
      <c r="D151" s="5"/>
      <c r="E151" s="5"/>
      <c r="F151" s="5"/>
      <c r="G151" s="5"/>
      <c r="H151" s="5"/>
      <c r="I151" s="5"/>
      <c r="J151" s="5"/>
      <c r="K151" s="5"/>
      <c r="L151" s="5"/>
      <c r="M151" s="5"/>
      <c r="N151" s="5"/>
      <c r="O151" s="5"/>
      <c r="P151" s="5"/>
      <c r="Q151" s="5"/>
      <c r="R151" s="5"/>
      <c r="S151" s="5"/>
      <c r="T151" s="5"/>
      <c r="U151" s="5"/>
    </row>
    <row r="152" spans="1:21" ht="15.75" x14ac:dyDescent="0.25">
      <c r="A152" s="171"/>
      <c r="B152" s="5"/>
      <c r="C152" s="5"/>
      <c r="D152" s="5"/>
      <c r="E152" s="5"/>
      <c r="F152" s="5"/>
      <c r="G152" s="5"/>
      <c r="H152" s="5"/>
      <c r="I152" s="5"/>
      <c r="J152" s="5"/>
      <c r="K152" s="5"/>
      <c r="L152" s="5"/>
      <c r="M152" s="5"/>
      <c r="N152" s="5"/>
      <c r="O152" s="5"/>
      <c r="P152" s="5"/>
      <c r="Q152" s="5"/>
      <c r="R152" s="5"/>
      <c r="S152" s="5"/>
      <c r="T152" s="5"/>
      <c r="U152" s="5"/>
    </row>
    <row r="153" spans="1:21" ht="15.75" x14ac:dyDescent="0.25">
      <c r="A153" s="172" t="s">
        <v>706</v>
      </c>
      <c r="B153" s="5"/>
      <c r="C153" s="5"/>
      <c r="D153" s="5"/>
      <c r="E153" s="5"/>
      <c r="F153" s="5"/>
      <c r="G153" s="5"/>
      <c r="H153" s="5"/>
      <c r="I153" s="5"/>
      <c r="J153" s="5"/>
      <c r="K153" s="5"/>
      <c r="L153" s="5"/>
      <c r="M153" s="5"/>
      <c r="N153" s="5"/>
      <c r="O153" s="5"/>
      <c r="P153" s="5"/>
      <c r="Q153" s="5"/>
      <c r="R153" s="5"/>
      <c r="S153" s="5"/>
      <c r="T153" s="5"/>
      <c r="U153" s="5"/>
    </row>
    <row r="154" spans="1:21" ht="110.25" x14ac:dyDescent="0.25">
      <c r="A154" s="171" t="s">
        <v>707</v>
      </c>
      <c r="B154" s="5"/>
      <c r="C154" s="5"/>
      <c r="D154" s="5"/>
      <c r="E154" s="5"/>
      <c r="F154" s="5"/>
      <c r="G154" s="5"/>
      <c r="H154" s="5"/>
      <c r="I154" s="5"/>
      <c r="J154" s="5"/>
      <c r="K154" s="5"/>
      <c r="L154" s="5"/>
      <c r="M154" s="5"/>
      <c r="N154" s="5"/>
      <c r="O154" s="5"/>
      <c r="P154" s="5"/>
      <c r="Q154" s="5"/>
      <c r="R154" s="5"/>
      <c r="S154" s="5"/>
      <c r="T154" s="5"/>
      <c r="U154" s="5"/>
    </row>
    <row r="155" spans="1:21" ht="78.75" x14ac:dyDescent="0.25">
      <c r="A155" s="171" t="s">
        <v>708</v>
      </c>
      <c r="B155" s="5"/>
      <c r="C155" s="5"/>
      <c r="D155" s="5"/>
      <c r="E155" s="5"/>
      <c r="F155" s="5"/>
      <c r="G155" s="5"/>
      <c r="H155" s="5"/>
      <c r="I155" s="5"/>
      <c r="J155" s="5"/>
      <c r="K155" s="5"/>
      <c r="L155" s="5"/>
      <c r="M155" s="5"/>
      <c r="N155" s="5"/>
      <c r="O155" s="5"/>
      <c r="P155" s="5"/>
      <c r="Q155" s="5"/>
      <c r="R155" s="5"/>
      <c r="S155" s="5"/>
      <c r="T155" s="5"/>
      <c r="U155" s="5"/>
    </row>
    <row r="156" spans="1:21" ht="63" x14ac:dyDescent="0.25">
      <c r="A156" s="171" t="s">
        <v>709</v>
      </c>
      <c r="B156" s="5"/>
      <c r="C156" s="5"/>
      <c r="D156" s="5"/>
      <c r="E156" s="5"/>
      <c r="F156" s="5"/>
      <c r="G156" s="5"/>
      <c r="H156" s="5"/>
      <c r="I156" s="5"/>
      <c r="J156" s="5"/>
      <c r="K156" s="5"/>
      <c r="L156" s="5"/>
      <c r="M156" s="5"/>
      <c r="N156" s="5"/>
      <c r="O156" s="5"/>
      <c r="P156" s="5"/>
      <c r="Q156" s="5"/>
      <c r="R156" s="5"/>
      <c r="S156" s="5"/>
      <c r="T156" s="5"/>
      <c r="U156" s="5"/>
    </row>
    <row r="157" spans="1:21" ht="15.75" x14ac:dyDescent="0.25">
      <c r="A157" s="172" t="s">
        <v>710</v>
      </c>
      <c r="B157" s="5"/>
      <c r="C157" s="5"/>
      <c r="D157" s="5"/>
      <c r="E157" s="5"/>
      <c r="F157" s="5"/>
      <c r="G157" s="5"/>
      <c r="H157" s="5"/>
      <c r="I157" s="5"/>
      <c r="J157" s="5"/>
      <c r="K157" s="5"/>
      <c r="L157" s="5"/>
      <c r="M157" s="5"/>
      <c r="N157" s="5"/>
      <c r="O157" s="5"/>
      <c r="P157" s="5"/>
      <c r="Q157" s="5"/>
      <c r="R157" s="5"/>
      <c r="S157" s="5"/>
      <c r="T157" s="5"/>
      <c r="U157" s="5"/>
    </row>
    <row r="158" spans="1:21" ht="30" x14ac:dyDescent="0.25">
      <c r="A158" s="97" t="s">
        <v>711</v>
      </c>
      <c r="B158" s="5"/>
      <c r="C158" s="5"/>
      <c r="D158" s="5"/>
      <c r="E158" s="5"/>
      <c r="F158" s="5"/>
      <c r="G158" s="5"/>
      <c r="H158" s="5"/>
      <c r="I158" s="5"/>
      <c r="J158" s="5"/>
      <c r="K158" s="5"/>
      <c r="L158" s="5"/>
      <c r="M158" s="5"/>
      <c r="N158" s="5"/>
      <c r="O158" s="5"/>
      <c r="P158" s="5"/>
      <c r="Q158" s="5"/>
      <c r="R158" s="5"/>
      <c r="S158" s="5"/>
      <c r="T158" s="5"/>
      <c r="U158" s="5"/>
    </row>
    <row r="159" spans="1:21" ht="15.75" x14ac:dyDescent="0.25">
      <c r="A159" s="171" t="s">
        <v>1535</v>
      </c>
      <c r="B159" s="5"/>
      <c r="C159" s="5"/>
      <c r="D159" s="5"/>
      <c r="E159" s="5"/>
      <c r="F159" s="5"/>
      <c r="G159" s="5"/>
      <c r="H159" s="5"/>
      <c r="I159" s="5"/>
      <c r="J159" s="5"/>
      <c r="K159" s="5"/>
      <c r="L159" s="5"/>
      <c r="M159" s="5"/>
      <c r="N159" s="5"/>
      <c r="O159" s="5"/>
      <c r="P159" s="5"/>
      <c r="Q159" s="5"/>
      <c r="R159" s="5"/>
      <c r="S159" s="5"/>
      <c r="T159" s="5"/>
      <c r="U159" s="5"/>
    </row>
    <row r="160" spans="1:21" ht="60" x14ac:dyDescent="0.25">
      <c r="A160" s="97" t="s">
        <v>712</v>
      </c>
      <c r="B160" s="5"/>
      <c r="C160" s="5"/>
      <c r="D160" s="5"/>
      <c r="E160" s="5"/>
      <c r="F160" s="5"/>
      <c r="G160" s="5"/>
      <c r="H160" s="5"/>
      <c r="I160" s="5"/>
      <c r="J160" s="5"/>
      <c r="K160" s="5"/>
      <c r="L160" s="5"/>
      <c r="M160" s="5"/>
      <c r="N160" s="5"/>
      <c r="O160" s="5"/>
      <c r="P160" s="5"/>
      <c r="Q160" s="5"/>
      <c r="R160" s="5"/>
      <c r="S160" s="5"/>
      <c r="T160" s="5"/>
      <c r="U160" s="5"/>
    </row>
    <row r="161" spans="1:21" ht="126" x14ac:dyDescent="0.25">
      <c r="A161" s="171" t="s">
        <v>726</v>
      </c>
      <c r="B161" s="5"/>
      <c r="C161" s="5"/>
      <c r="D161" s="5"/>
      <c r="E161" s="5"/>
      <c r="F161" s="5"/>
      <c r="G161" s="5"/>
      <c r="H161" s="5"/>
      <c r="I161" s="5"/>
      <c r="J161" s="5"/>
      <c r="K161" s="5"/>
      <c r="L161" s="5"/>
      <c r="M161" s="5"/>
      <c r="N161" s="5"/>
      <c r="O161" s="5"/>
      <c r="P161" s="5"/>
      <c r="Q161" s="5"/>
      <c r="R161" s="5"/>
      <c r="S161" s="5"/>
      <c r="T161" s="5"/>
      <c r="U161" s="5"/>
    </row>
    <row r="162" spans="1:21" ht="63" x14ac:dyDescent="0.25">
      <c r="A162" s="171" t="s">
        <v>727</v>
      </c>
      <c r="B162" s="5"/>
      <c r="C162" s="5"/>
      <c r="D162" s="5"/>
      <c r="E162" s="5"/>
      <c r="F162" s="5"/>
      <c r="G162" s="5"/>
      <c r="H162" s="5"/>
      <c r="I162" s="5"/>
      <c r="J162" s="5"/>
      <c r="K162" s="5"/>
      <c r="L162" s="5"/>
      <c r="M162" s="5"/>
      <c r="N162" s="5"/>
      <c r="O162" s="5"/>
      <c r="P162" s="5"/>
      <c r="Q162" s="5"/>
      <c r="R162" s="5"/>
      <c r="S162" s="5"/>
      <c r="T162" s="5"/>
      <c r="U162" s="5"/>
    </row>
    <row r="163" spans="1:21" ht="30" x14ac:dyDescent="0.25">
      <c r="A163" s="97" t="s">
        <v>728</v>
      </c>
      <c r="B163" s="5"/>
      <c r="C163" s="5"/>
      <c r="D163" s="5"/>
      <c r="E163" s="5"/>
      <c r="F163" s="5"/>
      <c r="G163" s="5"/>
      <c r="H163" s="5"/>
      <c r="I163" s="5"/>
      <c r="J163" s="5"/>
      <c r="K163" s="5"/>
      <c r="L163" s="5"/>
      <c r="M163" s="5"/>
      <c r="N163" s="5"/>
      <c r="O163" s="5"/>
      <c r="P163" s="5"/>
      <c r="Q163" s="5"/>
      <c r="R163" s="5"/>
      <c r="S163" s="5"/>
      <c r="T163" s="5"/>
      <c r="U163" s="5"/>
    </row>
    <row r="164" spans="1:21" ht="63" x14ac:dyDescent="0.25">
      <c r="A164" s="171" t="s">
        <v>729</v>
      </c>
      <c r="B164" s="5"/>
      <c r="C164" s="5"/>
      <c r="D164" s="5"/>
      <c r="E164" s="5"/>
      <c r="F164" s="5"/>
      <c r="G164" s="5"/>
      <c r="H164" s="5"/>
      <c r="I164" s="5"/>
      <c r="J164" s="5"/>
      <c r="K164" s="5"/>
      <c r="L164" s="5"/>
      <c r="M164" s="5"/>
      <c r="N164" s="5"/>
      <c r="O164" s="5"/>
      <c r="P164" s="5"/>
      <c r="Q164" s="5"/>
      <c r="R164" s="5"/>
      <c r="S164" s="5"/>
      <c r="T164" s="5"/>
      <c r="U164" s="5"/>
    </row>
    <row r="165" spans="1:21" ht="15.75" x14ac:dyDescent="0.25">
      <c r="A165" s="172" t="s">
        <v>730</v>
      </c>
      <c r="B165" s="5"/>
      <c r="C165" s="5"/>
      <c r="D165" s="5"/>
      <c r="E165" s="5"/>
      <c r="F165" s="5"/>
      <c r="G165" s="5"/>
      <c r="H165" s="5"/>
      <c r="I165" s="5"/>
      <c r="J165" s="5"/>
      <c r="K165" s="5"/>
      <c r="L165" s="5"/>
      <c r="M165" s="5"/>
      <c r="N165" s="5"/>
      <c r="O165" s="5"/>
      <c r="P165" s="5"/>
      <c r="Q165" s="5"/>
      <c r="R165" s="5"/>
      <c r="S165" s="5"/>
      <c r="T165" s="5"/>
      <c r="U165" s="5"/>
    </row>
    <row r="166" spans="1:21" x14ac:dyDescent="0.25">
      <c r="A166" s="163" t="s">
        <v>731</v>
      </c>
      <c r="B166" s="163" t="s">
        <v>736</v>
      </c>
      <c r="C166" s="5"/>
      <c r="D166" s="5"/>
      <c r="E166" s="5"/>
      <c r="F166" s="5"/>
      <c r="G166" s="5"/>
      <c r="H166" s="5"/>
      <c r="I166" s="5"/>
      <c r="J166" s="5"/>
      <c r="K166" s="5"/>
      <c r="L166" s="5"/>
      <c r="M166" s="5"/>
      <c r="N166" s="5"/>
      <c r="O166" s="5"/>
      <c r="P166" s="5"/>
      <c r="Q166" s="5"/>
      <c r="R166" s="5"/>
      <c r="S166" s="5"/>
      <c r="T166" s="5"/>
      <c r="U166" s="5"/>
    </row>
    <row r="167" spans="1:21" ht="28.5" x14ac:dyDescent="0.25">
      <c r="A167" s="163" t="s">
        <v>1048</v>
      </c>
      <c r="B167" s="163" t="s">
        <v>1537</v>
      </c>
      <c r="C167" s="5"/>
      <c r="D167" s="5"/>
      <c r="E167" s="5"/>
      <c r="F167" s="5"/>
      <c r="G167" s="5"/>
      <c r="H167" s="5"/>
      <c r="I167" s="5"/>
      <c r="J167" s="5"/>
      <c r="K167" s="5"/>
      <c r="L167" s="5"/>
      <c r="M167" s="5"/>
      <c r="N167" s="5"/>
      <c r="O167" s="5"/>
      <c r="P167" s="5"/>
      <c r="Q167" s="5"/>
      <c r="R167" s="5"/>
      <c r="S167" s="5"/>
      <c r="T167" s="5"/>
      <c r="U167" s="5"/>
    </row>
    <row r="168" spans="1:21" ht="28.5" x14ac:dyDescent="0.25">
      <c r="A168" s="163" t="s">
        <v>1049</v>
      </c>
      <c r="B168" s="163" t="s">
        <v>1056</v>
      </c>
      <c r="C168" s="5"/>
      <c r="D168" s="5"/>
      <c r="E168" s="5"/>
      <c r="F168" s="5"/>
      <c r="G168" s="5"/>
      <c r="H168" s="5"/>
      <c r="I168" s="5"/>
      <c r="J168" s="5"/>
      <c r="K168" s="5"/>
      <c r="L168" s="5"/>
      <c r="M168" s="5"/>
      <c r="N168" s="5"/>
      <c r="O168" s="5"/>
      <c r="P168" s="5"/>
      <c r="Q168" s="5"/>
      <c r="R168" s="5"/>
      <c r="S168" s="5"/>
      <c r="T168" s="5"/>
      <c r="U168" s="5"/>
    </row>
    <row r="169" spans="1:21" ht="28.5" x14ac:dyDescent="0.25">
      <c r="A169" s="163" t="s">
        <v>1050</v>
      </c>
      <c r="B169" s="163" t="s">
        <v>1057</v>
      </c>
      <c r="C169" s="5"/>
      <c r="D169" s="5"/>
      <c r="E169" s="5"/>
      <c r="F169" s="5"/>
      <c r="G169" s="5"/>
      <c r="H169" s="5"/>
      <c r="I169" s="5"/>
      <c r="J169" s="5"/>
      <c r="K169" s="5"/>
      <c r="L169" s="5"/>
      <c r="M169" s="5"/>
      <c r="N169" s="5"/>
      <c r="O169" s="5"/>
      <c r="P169" s="5"/>
      <c r="Q169" s="5"/>
      <c r="R169" s="5"/>
      <c r="S169" s="5"/>
      <c r="T169" s="5"/>
      <c r="U169" s="5"/>
    </row>
    <row r="170" spans="1:21" x14ac:dyDescent="0.25">
      <c r="A170" s="164" t="s">
        <v>1051</v>
      </c>
      <c r="B170" s="163" t="s">
        <v>1058</v>
      </c>
      <c r="C170" s="5"/>
      <c r="D170" s="5"/>
      <c r="E170" s="5"/>
      <c r="F170" s="5"/>
      <c r="G170" s="5"/>
      <c r="H170" s="5"/>
      <c r="I170" s="5"/>
      <c r="J170" s="5"/>
      <c r="K170" s="5"/>
      <c r="L170" s="5"/>
      <c r="M170" s="5"/>
      <c r="N170" s="5"/>
      <c r="O170" s="5"/>
      <c r="P170" s="5"/>
      <c r="Q170" s="5"/>
      <c r="R170" s="5"/>
      <c r="S170" s="5"/>
      <c r="T170" s="5"/>
      <c r="U170" s="5"/>
    </row>
    <row r="171" spans="1:21" x14ac:dyDescent="0.25">
      <c r="A171" s="163" t="s">
        <v>1052</v>
      </c>
      <c r="B171" s="163" t="s">
        <v>1059</v>
      </c>
      <c r="C171" s="5"/>
      <c r="D171" s="5"/>
      <c r="E171" s="5"/>
      <c r="F171" s="5"/>
      <c r="G171" s="5"/>
      <c r="H171" s="5"/>
      <c r="I171" s="5"/>
      <c r="J171" s="5"/>
      <c r="K171" s="5"/>
      <c r="L171" s="5"/>
      <c r="M171" s="5"/>
      <c r="N171" s="5"/>
      <c r="O171" s="5"/>
      <c r="P171" s="5"/>
      <c r="Q171" s="5"/>
      <c r="R171" s="5"/>
      <c r="S171" s="5"/>
      <c r="T171" s="5"/>
      <c r="U171" s="5"/>
    </row>
    <row r="172" spans="1:21" ht="28.5" x14ac:dyDescent="0.25">
      <c r="A172" s="165" t="s">
        <v>733</v>
      </c>
      <c r="B172" s="163" t="s">
        <v>1538</v>
      </c>
      <c r="C172" s="5"/>
      <c r="D172" s="5"/>
      <c r="E172" s="5"/>
      <c r="F172" s="5"/>
      <c r="G172" s="5"/>
      <c r="H172" s="5"/>
      <c r="I172" s="5"/>
      <c r="J172" s="5"/>
      <c r="K172" s="5"/>
      <c r="L172" s="5"/>
      <c r="M172" s="5"/>
      <c r="N172" s="5"/>
      <c r="O172" s="5"/>
      <c r="P172" s="5"/>
      <c r="Q172" s="5"/>
      <c r="R172" s="5"/>
      <c r="S172" s="5"/>
      <c r="T172" s="5"/>
      <c r="U172" s="5"/>
    </row>
    <row r="173" spans="1:21" ht="28.5" x14ac:dyDescent="0.25">
      <c r="A173" s="165" t="s">
        <v>1536</v>
      </c>
      <c r="B173" s="163" t="s">
        <v>1539</v>
      </c>
      <c r="C173" s="5"/>
      <c r="D173" s="5"/>
      <c r="E173" s="5"/>
      <c r="F173" s="5"/>
      <c r="G173" s="5"/>
      <c r="H173" s="5"/>
      <c r="I173" s="5"/>
      <c r="J173" s="5"/>
      <c r="K173" s="5"/>
      <c r="L173" s="5"/>
      <c r="M173" s="5"/>
      <c r="N173" s="5"/>
      <c r="O173" s="5"/>
      <c r="P173" s="5"/>
      <c r="Q173" s="5"/>
      <c r="R173" s="5"/>
      <c r="S173" s="5"/>
      <c r="T173" s="5"/>
      <c r="U173" s="5"/>
    </row>
    <row r="174" spans="1:21" ht="28.5" x14ac:dyDescent="0.25">
      <c r="A174" s="165"/>
      <c r="B174" s="163" t="s">
        <v>1540</v>
      </c>
      <c r="C174" s="5"/>
      <c r="D174" s="5"/>
      <c r="E174" s="5"/>
      <c r="F174" s="5"/>
      <c r="G174" s="5"/>
      <c r="H174" s="5"/>
      <c r="I174" s="5"/>
      <c r="J174" s="5"/>
      <c r="K174" s="5"/>
      <c r="L174" s="5"/>
      <c r="M174" s="5"/>
      <c r="N174" s="5"/>
      <c r="O174" s="5"/>
      <c r="P174" s="5"/>
      <c r="Q174" s="5"/>
      <c r="R174" s="5"/>
      <c r="S174" s="5"/>
      <c r="T174" s="5"/>
      <c r="U174" s="5"/>
    </row>
    <row r="175" spans="1:21" x14ac:dyDescent="0.25">
      <c r="A175" s="165" t="s">
        <v>735</v>
      </c>
      <c r="B175" s="80" t="s">
        <v>743</v>
      </c>
      <c r="C175" s="5"/>
      <c r="D175" s="5"/>
      <c r="E175" s="5"/>
      <c r="F175" s="5"/>
      <c r="G175" s="5"/>
      <c r="H175" s="5"/>
      <c r="I175" s="5"/>
      <c r="J175" s="5"/>
      <c r="K175" s="5"/>
      <c r="L175" s="5"/>
      <c r="M175" s="5"/>
      <c r="N175" s="5"/>
      <c r="O175" s="5"/>
      <c r="P175" s="5"/>
      <c r="Q175" s="5"/>
      <c r="R175" s="5"/>
      <c r="S175" s="5"/>
      <c r="T175" s="5"/>
      <c r="U175" s="5"/>
    </row>
    <row r="176" spans="1:21" x14ac:dyDescent="0.25">
      <c r="A176" s="80" t="s">
        <v>1054</v>
      </c>
      <c r="B176" s="80" t="s">
        <v>1063</v>
      </c>
      <c r="C176" s="5"/>
      <c r="D176" s="5"/>
      <c r="E176" s="5"/>
      <c r="F176" s="5"/>
      <c r="G176" s="5"/>
      <c r="H176" s="5"/>
      <c r="I176" s="5"/>
      <c r="J176" s="5"/>
      <c r="K176" s="5"/>
      <c r="L176" s="5"/>
      <c r="M176" s="5"/>
      <c r="N176" s="5"/>
      <c r="O176" s="5"/>
      <c r="P176" s="5"/>
      <c r="Q176" s="5"/>
      <c r="R176" s="5"/>
      <c r="S176" s="5"/>
      <c r="T176" s="5"/>
      <c r="U176" s="5"/>
    </row>
    <row r="177" spans="1:21" x14ac:dyDescent="0.25">
      <c r="A177" s="70"/>
      <c r="B177" s="166"/>
      <c r="C177" s="5"/>
      <c r="D177" s="5"/>
      <c r="E177" s="5"/>
      <c r="F177" s="5"/>
      <c r="G177" s="5"/>
      <c r="H177" s="5"/>
      <c r="I177" s="5"/>
      <c r="J177" s="5"/>
      <c r="K177" s="5"/>
      <c r="L177" s="5"/>
      <c r="M177" s="5"/>
      <c r="N177" s="5"/>
      <c r="O177" s="5"/>
      <c r="P177" s="5"/>
      <c r="Q177" s="5"/>
      <c r="R177" s="5"/>
      <c r="S177" s="5"/>
      <c r="T177" s="5"/>
      <c r="U177" s="5"/>
    </row>
    <row r="178" spans="1:21" x14ac:dyDescent="0.25">
      <c r="A178" s="70"/>
      <c r="B178" s="166"/>
      <c r="C178" s="5"/>
      <c r="D178" s="5"/>
      <c r="E178" s="5"/>
      <c r="F178" s="5"/>
      <c r="G178" s="5"/>
      <c r="H178" s="5"/>
      <c r="I178" s="5"/>
      <c r="J178" s="5"/>
      <c r="K178" s="5"/>
      <c r="L178" s="5"/>
      <c r="M178" s="5"/>
      <c r="N178" s="5"/>
      <c r="O178" s="5"/>
      <c r="P178" s="5"/>
      <c r="Q178" s="5"/>
      <c r="R178" s="5"/>
      <c r="S178" s="5"/>
      <c r="T178" s="5"/>
      <c r="U178" s="5"/>
    </row>
    <row r="179" spans="1:21" x14ac:dyDescent="0.25">
      <c r="A179" s="70"/>
      <c r="B179" s="166" t="s">
        <v>1064</v>
      </c>
      <c r="C179" s="5"/>
      <c r="D179" s="5"/>
      <c r="E179" s="5"/>
      <c r="F179" s="5"/>
      <c r="G179" s="5"/>
      <c r="H179" s="5"/>
      <c r="I179" s="5"/>
      <c r="J179" s="5"/>
      <c r="K179" s="5"/>
      <c r="L179" s="5"/>
      <c r="M179" s="5"/>
      <c r="N179" s="5"/>
      <c r="O179" s="5"/>
      <c r="P179" s="5"/>
      <c r="Q179" s="5"/>
      <c r="R179" s="5"/>
      <c r="S179" s="5"/>
      <c r="T179" s="5"/>
      <c r="U179" s="5"/>
    </row>
    <row r="180" spans="1:21" ht="15.75" x14ac:dyDescent="0.25">
      <c r="A180" s="100"/>
      <c r="B180" s="5"/>
      <c r="C180" s="5"/>
      <c r="D180" s="5"/>
      <c r="E180" s="5"/>
      <c r="F180" s="5"/>
      <c r="G180" s="5"/>
      <c r="H180" s="5"/>
      <c r="I180" s="5"/>
      <c r="J180" s="5"/>
      <c r="K180" s="5"/>
      <c r="L180" s="5"/>
      <c r="M180" s="5"/>
      <c r="N180" s="5"/>
      <c r="O180" s="5"/>
      <c r="P180" s="5"/>
      <c r="Q180" s="5"/>
      <c r="R180" s="5"/>
      <c r="S180" s="5"/>
      <c r="T180" s="5"/>
      <c r="U180" s="5"/>
    </row>
    <row r="181" spans="1:21" ht="15.75" x14ac:dyDescent="0.25">
      <c r="A181" s="100"/>
      <c r="B181" s="5"/>
      <c r="C181" s="5"/>
      <c r="D181" s="5"/>
      <c r="E181" s="5"/>
      <c r="F181" s="5"/>
      <c r="G181" s="5"/>
      <c r="H181" s="5"/>
      <c r="I181" s="5"/>
      <c r="J181" s="5"/>
      <c r="K181" s="5"/>
      <c r="L181" s="5"/>
      <c r="M181" s="5"/>
      <c r="N181" s="5"/>
      <c r="O181" s="5"/>
      <c r="P181" s="5"/>
      <c r="Q181" s="5"/>
      <c r="R181" s="5"/>
      <c r="S181" s="5"/>
      <c r="T181" s="5"/>
      <c r="U181" s="5"/>
    </row>
    <row r="182" spans="1:21" ht="15.75" x14ac:dyDescent="0.25">
      <c r="A182" s="174" t="s">
        <v>1065</v>
      </c>
      <c r="B182" s="5"/>
      <c r="C182" s="5"/>
      <c r="D182" s="5"/>
      <c r="E182" s="5"/>
      <c r="F182" s="5"/>
      <c r="G182" s="5"/>
      <c r="H182" s="5"/>
      <c r="I182" s="5"/>
      <c r="J182" s="5"/>
      <c r="K182" s="5"/>
      <c r="L182" s="5"/>
      <c r="M182" s="5"/>
      <c r="N182" s="5"/>
      <c r="O182" s="5"/>
      <c r="P182" s="5"/>
      <c r="Q182" s="5"/>
      <c r="R182" s="5"/>
      <c r="S182" s="5"/>
      <c r="T182" s="5"/>
      <c r="U182" s="5"/>
    </row>
    <row r="183" spans="1:21" ht="15.75" x14ac:dyDescent="0.25">
      <c r="A183" s="171"/>
      <c r="B183" s="5"/>
      <c r="C183" s="5"/>
      <c r="D183" s="5"/>
      <c r="E183" s="5"/>
      <c r="F183" s="5"/>
      <c r="G183" s="5"/>
      <c r="H183" s="5"/>
      <c r="I183" s="5"/>
      <c r="J183" s="5"/>
      <c r="K183" s="5"/>
      <c r="L183" s="5"/>
      <c r="M183" s="5"/>
      <c r="N183" s="5"/>
      <c r="O183" s="5"/>
      <c r="P183" s="5"/>
      <c r="Q183" s="5"/>
      <c r="R183" s="5"/>
      <c r="S183" s="5"/>
      <c r="T183" s="5"/>
      <c r="U183" s="5"/>
    </row>
    <row r="184" spans="1:21" ht="31.5" x14ac:dyDescent="0.25">
      <c r="A184" s="174" t="s">
        <v>1178</v>
      </c>
      <c r="B184" s="5"/>
      <c r="C184" s="5"/>
      <c r="D184" s="5"/>
      <c r="E184" s="5"/>
      <c r="F184" s="5"/>
      <c r="G184" s="5"/>
      <c r="H184" s="5"/>
      <c r="I184" s="5"/>
      <c r="J184" s="5"/>
      <c r="K184" s="5"/>
      <c r="L184" s="5"/>
      <c r="M184" s="5"/>
      <c r="N184" s="5"/>
      <c r="O184" s="5"/>
      <c r="P184" s="5"/>
      <c r="Q184" s="5"/>
      <c r="R184" s="5"/>
      <c r="S184" s="5"/>
      <c r="T184" s="5"/>
      <c r="U184" s="5"/>
    </row>
    <row r="185" spans="1:21" ht="31.5" x14ac:dyDescent="0.25">
      <c r="A185" s="174" t="s">
        <v>569</v>
      </c>
      <c r="B185" s="5"/>
      <c r="C185" s="5"/>
      <c r="D185" s="5"/>
      <c r="E185" s="5"/>
      <c r="F185" s="5"/>
      <c r="G185" s="5"/>
      <c r="H185" s="5"/>
      <c r="I185" s="5"/>
      <c r="J185" s="5"/>
      <c r="K185" s="5"/>
      <c r="L185" s="5"/>
      <c r="M185" s="5"/>
      <c r="N185" s="5"/>
      <c r="O185" s="5"/>
      <c r="P185" s="5"/>
      <c r="Q185" s="5"/>
      <c r="R185" s="5"/>
      <c r="S185" s="5"/>
      <c r="T185" s="5"/>
      <c r="U185" s="5"/>
    </row>
    <row r="186" spans="1:21" ht="15.75" x14ac:dyDescent="0.25">
      <c r="A186" s="172" t="s">
        <v>1067</v>
      </c>
      <c r="B186" s="5"/>
      <c r="C186" s="5"/>
      <c r="D186" s="5"/>
      <c r="E186" s="5"/>
      <c r="F186" s="5"/>
      <c r="G186" s="5"/>
      <c r="H186" s="5"/>
      <c r="I186" s="5"/>
      <c r="J186" s="5"/>
      <c r="K186" s="5"/>
      <c r="L186" s="5"/>
      <c r="M186" s="5"/>
      <c r="N186" s="5"/>
      <c r="O186" s="5"/>
      <c r="P186" s="5"/>
      <c r="Q186" s="5"/>
      <c r="R186" s="5"/>
      <c r="S186" s="5"/>
      <c r="T186" s="5"/>
      <c r="U186" s="5"/>
    </row>
    <row r="187" spans="1:21" ht="31.5" x14ac:dyDescent="0.25">
      <c r="A187" s="171" t="s">
        <v>1068</v>
      </c>
      <c r="B187" s="5"/>
      <c r="C187" s="5"/>
      <c r="D187" s="5"/>
      <c r="E187" s="5"/>
      <c r="F187" s="5"/>
      <c r="G187" s="5"/>
      <c r="H187" s="5"/>
      <c r="I187" s="5"/>
      <c r="J187" s="5"/>
      <c r="K187" s="5"/>
      <c r="L187" s="5"/>
      <c r="M187" s="5"/>
      <c r="N187" s="5"/>
      <c r="O187" s="5"/>
      <c r="P187" s="5"/>
      <c r="Q187" s="5"/>
      <c r="R187" s="5"/>
      <c r="S187" s="5"/>
      <c r="T187" s="5"/>
      <c r="U187" s="5"/>
    </row>
    <row r="188" spans="1:21" ht="110.25" x14ac:dyDescent="0.25">
      <c r="A188" s="171" t="s">
        <v>1069</v>
      </c>
      <c r="B188" s="5"/>
      <c r="C188" s="5"/>
      <c r="D188" s="5"/>
      <c r="E188" s="5"/>
      <c r="F188" s="5"/>
      <c r="G188" s="5"/>
      <c r="H188" s="5"/>
      <c r="I188" s="5"/>
      <c r="J188" s="5"/>
      <c r="K188" s="5"/>
      <c r="L188" s="5"/>
      <c r="M188" s="5"/>
      <c r="N188" s="5"/>
      <c r="O188" s="5"/>
      <c r="P188" s="5"/>
      <c r="Q188" s="5"/>
      <c r="R188" s="5"/>
      <c r="S188" s="5"/>
      <c r="T188" s="5"/>
      <c r="U188" s="5"/>
    </row>
    <row r="189" spans="1:21" ht="47.25" x14ac:dyDescent="0.25">
      <c r="A189" s="171" t="s">
        <v>1070</v>
      </c>
      <c r="B189" s="5"/>
      <c r="C189" s="5"/>
      <c r="D189" s="5"/>
      <c r="E189" s="5"/>
      <c r="F189" s="5"/>
      <c r="G189" s="5"/>
      <c r="H189" s="5"/>
      <c r="I189" s="5"/>
      <c r="J189" s="5"/>
      <c r="K189" s="5"/>
      <c r="L189" s="5"/>
      <c r="M189" s="5"/>
      <c r="N189" s="5"/>
      <c r="O189" s="5"/>
      <c r="P189" s="5"/>
      <c r="Q189" s="5"/>
      <c r="R189" s="5"/>
      <c r="S189" s="5"/>
      <c r="T189" s="5"/>
      <c r="U189" s="5"/>
    </row>
    <row r="190" spans="1:21" ht="31.5" x14ac:dyDescent="0.25">
      <c r="A190" s="171" t="s">
        <v>1071</v>
      </c>
      <c r="B190" s="5"/>
      <c r="C190" s="5"/>
      <c r="D190" s="5"/>
      <c r="E190" s="5"/>
      <c r="F190" s="5"/>
      <c r="G190" s="5"/>
      <c r="H190" s="5"/>
      <c r="I190" s="5"/>
      <c r="J190" s="5"/>
      <c r="K190" s="5"/>
      <c r="L190" s="5"/>
      <c r="M190" s="5"/>
      <c r="N190" s="5"/>
      <c r="O190" s="5"/>
      <c r="P190" s="5"/>
      <c r="Q190" s="5"/>
      <c r="R190" s="5"/>
      <c r="S190" s="5"/>
      <c r="T190" s="5"/>
      <c r="U190" s="5"/>
    </row>
    <row r="191" spans="1:21" ht="15.75" x14ac:dyDescent="0.25">
      <c r="A191" s="171" t="s">
        <v>1072</v>
      </c>
      <c r="B191" s="5"/>
      <c r="C191" s="5"/>
      <c r="D191" s="5"/>
      <c r="E191" s="5"/>
      <c r="F191" s="5"/>
      <c r="G191" s="5"/>
      <c r="H191" s="5"/>
      <c r="I191" s="5"/>
      <c r="J191" s="5"/>
      <c r="K191" s="5"/>
      <c r="L191" s="5"/>
      <c r="M191" s="5"/>
      <c r="N191" s="5"/>
      <c r="O191" s="5"/>
      <c r="P191" s="5"/>
      <c r="Q191" s="5"/>
      <c r="R191" s="5"/>
      <c r="S191" s="5"/>
      <c r="T191" s="5"/>
      <c r="U191" s="5"/>
    </row>
    <row r="192" spans="1:21" ht="15.75" x14ac:dyDescent="0.25">
      <c r="A192" s="171" t="s">
        <v>607</v>
      </c>
      <c r="B192" s="5"/>
      <c r="C192" s="5"/>
      <c r="D192" s="5"/>
      <c r="E192" s="5"/>
      <c r="F192" s="5"/>
      <c r="G192" s="5"/>
      <c r="H192" s="5"/>
      <c r="I192" s="5"/>
      <c r="J192" s="5"/>
      <c r="K192" s="5"/>
      <c r="L192" s="5"/>
      <c r="M192" s="5"/>
      <c r="N192" s="5"/>
      <c r="O192" s="5"/>
      <c r="P192" s="5"/>
      <c r="Q192" s="5"/>
      <c r="R192" s="5"/>
      <c r="S192" s="5"/>
      <c r="T192" s="5"/>
      <c r="U192" s="5"/>
    </row>
    <row r="193" spans="1:21" ht="15.75" x14ac:dyDescent="0.25">
      <c r="A193" s="171" t="s">
        <v>608</v>
      </c>
      <c r="B193" s="5"/>
      <c r="C193" s="5"/>
      <c r="D193" s="5"/>
      <c r="E193" s="5"/>
      <c r="F193" s="5"/>
      <c r="G193" s="5"/>
      <c r="H193" s="5"/>
      <c r="I193" s="5"/>
      <c r="J193" s="5"/>
      <c r="K193" s="5"/>
      <c r="L193" s="5"/>
      <c r="M193" s="5"/>
      <c r="N193" s="5"/>
      <c r="O193" s="5"/>
      <c r="P193" s="5"/>
      <c r="Q193" s="5"/>
      <c r="R193" s="5"/>
      <c r="S193" s="5"/>
      <c r="T193" s="5"/>
      <c r="U193" s="5"/>
    </row>
    <row r="194" spans="1:21" ht="31.5" x14ac:dyDescent="0.25">
      <c r="A194" s="171" t="s">
        <v>609</v>
      </c>
      <c r="B194" s="5"/>
      <c r="C194" s="5"/>
      <c r="D194" s="5"/>
      <c r="E194" s="5"/>
      <c r="F194" s="5"/>
      <c r="G194" s="5"/>
      <c r="H194" s="5"/>
      <c r="I194" s="5"/>
      <c r="J194" s="5"/>
      <c r="K194" s="5"/>
      <c r="L194" s="5"/>
      <c r="M194" s="5"/>
      <c r="N194" s="5"/>
      <c r="O194" s="5"/>
      <c r="P194" s="5"/>
      <c r="Q194" s="5"/>
      <c r="R194" s="5"/>
      <c r="S194" s="5"/>
      <c r="T194" s="5"/>
      <c r="U194" s="5"/>
    </row>
    <row r="195" spans="1:21" ht="31.5" x14ac:dyDescent="0.25">
      <c r="A195" s="171" t="s">
        <v>610</v>
      </c>
      <c r="B195" s="5"/>
      <c r="C195" s="5"/>
      <c r="D195" s="5"/>
      <c r="E195" s="5"/>
      <c r="F195" s="5"/>
      <c r="G195" s="5"/>
      <c r="H195" s="5"/>
      <c r="I195" s="5"/>
      <c r="J195" s="5"/>
      <c r="K195" s="5"/>
      <c r="L195" s="5"/>
      <c r="M195" s="5"/>
      <c r="N195" s="5"/>
      <c r="O195" s="5"/>
      <c r="P195" s="5"/>
      <c r="Q195" s="5"/>
      <c r="R195" s="5"/>
      <c r="S195" s="5"/>
      <c r="T195" s="5"/>
      <c r="U195" s="5"/>
    </row>
    <row r="196" spans="1:21" ht="31.5" x14ac:dyDescent="0.25">
      <c r="A196" s="171" t="s">
        <v>611</v>
      </c>
      <c r="B196" s="5"/>
      <c r="C196" s="5"/>
      <c r="D196" s="5"/>
      <c r="E196" s="5"/>
      <c r="F196" s="5"/>
      <c r="G196" s="5"/>
      <c r="H196" s="5"/>
      <c r="I196" s="5"/>
      <c r="J196" s="5"/>
      <c r="K196" s="5"/>
      <c r="L196" s="5"/>
      <c r="M196" s="5"/>
      <c r="N196" s="5"/>
      <c r="O196" s="5"/>
      <c r="P196" s="5"/>
      <c r="Q196" s="5"/>
      <c r="R196" s="5"/>
      <c r="S196" s="5"/>
      <c r="T196" s="5"/>
      <c r="U196" s="5"/>
    </row>
    <row r="197" spans="1:21" ht="15.75" x14ac:dyDescent="0.25">
      <c r="A197" s="171" t="s">
        <v>612</v>
      </c>
      <c r="B197" s="5"/>
      <c r="C197" s="5"/>
      <c r="D197" s="5"/>
      <c r="E197" s="5"/>
      <c r="F197" s="5"/>
      <c r="G197" s="5"/>
      <c r="H197" s="5"/>
      <c r="I197" s="5"/>
      <c r="J197" s="5"/>
      <c r="K197" s="5"/>
      <c r="L197" s="5"/>
      <c r="M197" s="5"/>
      <c r="N197" s="5"/>
      <c r="O197" s="5"/>
      <c r="P197" s="5"/>
      <c r="Q197" s="5"/>
      <c r="R197" s="5"/>
      <c r="S197" s="5"/>
      <c r="T197" s="5"/>
      <c r="U197" s="5"/>
    </row>
    <row r="198" spans="1:21" ht="15.75" x14ac:dyDescent="0.25">
      <c r="A198" s="171" t="s">
        <v>1541</v>
      </c>
      <c r="B198" s="5"/>
      <c r="C198" s="5"/>
      <c r="D198" s="5"/>
      <c r="E198" s="5"/>
      <c r="F198" s="5"/>
      <c r="G198" s="5"/>
      <c r="H198" s="5"/>
      <c r="I198" s="5"/>
      <c r="J198" s="5"/>
      <c r="K198" s="5"/>
      <c r="L198" s="5"/>
      <c r="M198" s="5"/>
      <c r="N198" s="5"/>
      <c r="O198" s="5"/>
      <c r="P198" s="5"/>
      <c r="Q198" s="5"/>
      <c r="R198" s="5"/>
      <c r="S198" s="5"/>
      <c r="T198" s="5"/>
      <c r="U198" s="5"/>
    </row>
    <row r="199" spans="1:21" ht="15.75" x14ac:dyDescent="0.25">
      <c r="A199" s="171" t="s">
        <v>1542</v>
      </c>
      <c r="B199" s="5"/>
      <c r="C199" s="5"/>
      <c r="D199" s="5"/>
      <c r="E199" s="5"/>
      <c r="F199" s="5"/>
      <c r="G199" s="5"/>
      <c r="H199" s="5"/>
      <c r="I199" s="5"/>
      <c r="J199" s="5"/>
      <c r="K199" s="5"/>
      <c r="L199" s="5"/>
      <c r="M199" s="5"/>
      <c r="N199" s="5"/>
      <c r="O199" s="5"/>
      <c r="P199" s="5"/>
      <c r="Q199" s="5"/>
      <c r="R199" s="5"/>
      <c r="S199" s="5"/>
      <c r="T199" s="5"/>
      <c r="U199" s="5"/>
    </row>
    <row r="200" spans="1:21" ht="15.75" x14ac:dyDescent="0.25">
      <c r="A200" s="171" t="s">
        <v>1543</v>
      </c>
      <c r="B200" s="5"/>
      <c r="C200" s="5"/>
      <c r="D200" s="5"/>
      <c r="E200" s="5"/>
      <c r="F200" s="5"/>
      <c r="G200" s="5"/>
      <c r="H200" s="5"/>
      <c r="I200" s="5"/>
      <c r="J200" s="5"/>
      <c r="K200" s="5"/>
      <c r="L200" s="5"/>
      <c r="M200" s="5"/>
      <c r="N200" s="5"/>
      <c r="O200" s="5"/>
      <c r="P200" s="5"/>
      <c r="Q200" s="5"/>
      <c r="R200" s="5"/>
      <c r="S200" s="5"/>
      <c r="T200" s="5"/>
      <c r="U200" s="5"/>
    </row>
    <row r="201" spans="1:21" ht="15.75" x14ac:dyDescent="0.25">
      <c r="A201" s="171" t="s">
        <v>1544</v>
      </c>
      <c r="B201" s="5"/>
      <c r="C201" s="5"/>
      <c r="D201" s="5"/>
      <c r="E201" s="5"/>
      <c r="F201" s="5"/>
      <c r="G201" s="5"/>
      <c r="H201" s="5"/>
      <c r="I201" s="5"/>
      <c r="J201" s="5"/>
      <c r="K201" s="5"/>
      <c r="L201" s="5"/>
      <c r="M201" s="5"/>
      <c r="N201" s="5"/>
      <c r="O201" s="5"/>
      <c r="P201" s="5"/>
      <c r="Q201" s="5"/>
      <c r="R201" s="5"/>
      <c r="S201" s="5"/>
      <c r="T201" s="5"/>
      <c r="U201" s="5"/>
    </row>
    <row r="202" spans="1:21" ht="31.5" x14ac:dyDescent="0.25">
      <c r="A202" s="171" t="s">
        <v>616</v>
      </c>
      <c r="B202" s="5"/>
      <c r="C202" s="5"/>
      <c r="D202" s="5"/>
      <c r="E202" s="5"/>
      <c r="F202" s="5"/>
      <c r="G202" s="5"/>
      <c r="H202" s="5"/>
      <c r="I202" s="5"/>
      <c r="J202" s="5"/>
      <c r="K202" s="5"/>
      <c r="L202" s="5"/>
      <c r="M202" s="5"/>
      <c r="N202" s="5"/>
      <c r="O202" s="5"/>
      <c r="P202" s="5"/>
      <c r="Q202" s="5"/>
      <c r="R202" s="5"/>
      <c r="S202" s="5"/>
      <c r="T202" s="5"/>
      <c r="U202" s="5"/>
    </row>
    <row r="203" spans="1:21" ht="31.5" x14ac:dyDescent="0.25">
      <c r="A203" s="171" t="s">
        <v>617</v>
      </c>
      <c r="B203" s="5"/>
      <c r="C203" s="5"/>
      <c r="D203" s="5"/>
      <c r="E203" s="5"/>
      <c r="F203" s="5"/>
      <c r="G203" s="5"/>
      <c r="H203" s="5"/>
      <c r="I203" s="5"/>
      <c r="J203" s="5"/>
      <c r="K203" s="5"/>
      <c r="L203" s="5"/>
      <c r="M203" s="5"/>
      <c r="N203" s="5"/>
      <c r="O203" s="5"/>
      <c r="P203" s="5"/>
      <c r="Q203" s="5"/>
      <c r="R203" s="5"/>
      <c r="S203" s="5"/>
      <c r="T203" s="5"/>
      <c r="U203" s="5"/>
    </row>
    <row r="204" spans="1:21" ht="15.75" x14ac:dyDescent="0.25">
      <c r="A204" s="171" t="s">
        <v>618</v>
      </c>
      <c r="B204" s="5"/>
      <c r="C204" s="5"/>
      <c r="D204" s="5"/>
      <c r="E204" s="5"/>
      <c r="F204" s="5"/>
      <c r="G204" s="5"/>
      <c r="H204" s="5"/>
      <c r="I204" s="5"/>
      <c r="J204" s="5"/>
      <c r="K204" s="5"/>
      <c r="L204" s="5"/>
      <c r="M204" s="5"/>
      <c r="N204" s="5"/>
      <c r="O204" s="5"/>
      <c r="P204" s="5"/>
      <c r="Q204" s="5"/>
      <c r="R204" s="5"/>
      <c r="S204" s="5"/>
      <c r="T204" s="5"/>
      <c r="U204" s="5"/>
    </row>
    <row r="205" spans="1:21" ht="15.75" x14ac:dyDescent="0.25">
      <c r="A205" s="171" t="s">
        <v>619</v>
      </c>
      <c r="B205" s="5"/>
      <c r="C205" s="5"/>
      <c r="D205" s="5"/>
      <c r="E205" s="5"/>
      <c r="F205" s="5"/>
      <c r="G205" s="5"/>
      <c r="H205" s="5"/>
      <c r="I205" s="5"/>
      <c r="J205" s="5"/>
      <c r="K205" s="5"/>
      <c r="L205" s="5"/>
      <c r="M205" s="5"/>
      <c r="N205" s="5"/>
      <c r="O205" s="5"/>
      <c r="P205" s="5"/>
      <c r="Q205" s="5"/>
      <c r="R205" s="5"/>
      <c r="S205" s="5"/>
      <c r="T205" s="5"/>
      <c r="U205" s="5"/>
    </row>
    <row r="206" spans="1:21" ht="15.75" x14ac:dyDescent="0.25">
      <c r="A206" s="171" t="s">
        <v>620</v>
      </c>
      <c r="B206" s="5"/>
      <c r="C206" s="5"/>
      <c r="D206" s="5"/>
      <c r="E206" s="5"/>
      <c r="F206" s="5"/>
      <c r="G206" s="5"/>
      <c r="H206" s="5"/>
      <c r="I206" s="5"/>
      <c r="J206" s="5"/>
      <c r="K206" s="5"/>
      <c r="L206" s="5"/>
      <c r="M206" s="5"/>
      <c r="N206" s="5"/>
      <c r="O206" s="5"/>
      <c r="P206" s="5"/>
      <c r="Q206" s="5"/>
      <c r="R206" s="5"/>
      <c r="S206" s="5"/>
      <c r="T206" s="5"/>
      <c r="U206" s="5"/>
    </row>
    <row r="207" spans="1:21" ht="31.5" x14ac:dyDescent="0.25">
      <c r="A207" s="171" t="s">
        <v>621</v>
      </c>
      <c r="B207" s="5"/>
      <c r="C207" s="5"/>
      <c r="D207" s="5"/>
      <c r="E207" s="5"/>
      <c r="F207" s="5"/>
      <c r="G207" s="5"/>
      <c r="H207" s="5"/>
      <c r="I207" s="5"/>
      <c r="J207" s="5"/>
      <c r="K207" s="5"/>
      <c r="L207" s="5"/>
      <c r="M207" s="5"/>
      <c r="N207" s="5"/>
      <c r="O207" s="5"/>
      <c r="P207" s="5"/>
      <c r="Q207" s="5"/>
      <c r="R207" s="5"/>
      <c r="S207" s="5"/>
      <c r="T207" s="5"/>
      <c r="U207" s="5"/>
    </row>
    <row r="208" spans="1:21" ht="15.75" x14ac:dyDescent="0.25">
      <c r="A208" s="171" t="s">
        <v>622</v>
      </c>
      <c r="B208" s="5"/>
      <c r="C208" s="5"/>
      <c r="D208" s="5"/>
      <c r="E208" s="5"/>
      <c r="F208" s="5"/>
      <c r="G208" s="5"/>
      <c r="H208" s="5"/>
      <c r="I208" s="5"/>
      <c r="J208" s="5"/>
      <c r="K208" s="5"/>
      <c r="L208" s="5"/>
      <c r="M208" s="5"/>
      <c r="N208" s="5"/>
      <c r="O208" s="5"/>
      <c r="P208" s="5"/>
      <c r="Q208" s="5"/>
      <c r="R208" s="5"/>
      <c r="S208" s="5"/>
      <c r="T208" s="5"/>
      <c r="U208" s="5"/>
    </row>
    <row r="209" spans="1:21" ht="15.75" x14ac:dyDescent="0.25">
      <c r="A209" s="171" t="s">
        <v>623</v>
      </c>
      <c r="B209" s="5"/>
      <c r="C209" s="5"/>
      <c r="D209" s="5"/>
      <c r="E209" s="5"/>
      <c r="F209" s="5"/>
      <c r="G209" s="5"/>
      <c r="H209" s="5"/>
      <c r="I209" s="5"/>
      <c r="J209" s="5"/>
      <c r="K209" s="5"/>
      <c r="L209" s="5"/>
      <c r="M209" s="5"/>
      <c r="N209" s="5"/>
      <c r="O209" s="5"/>
      <c r="P209" s="5"/>
      <c r="Q209" s="5"/>
      <c r="R209" s="5"/>
      <c r="S209" s="5"/>
      <c r="T209" s="5"/>
      <c r="U209" s="5"/>
    </row>
    <row r="210" spans="1:21" ht="15.75" x14ac:dyDescent="0.25">
      <c r="A210" s="171" t="s">
        <v>1545</v>
      </c>
      <c r="B210" s="5"/>
      <c r="C210" s="5"/>
      <c r="D210" s="5"/>
      <c r="E210" s="5"/>
      <c r="F210" s="5"/>
      <c r="G210" s="5"/>
      <c r="H210" s="5"/>
      <c r="I210" s="5"/>
      <c r="J210" s="5"/>
      <c r="K210" s="5"/>
      <c r="L210" s="5"/>
      <c r="M210" s="5"/>
      <c r="N210" s="5"/>
      <c r="O210" s="5"/>
      <c r="P210" s="5"/>
      <c r="Q210" s="5"/>
      <c r="R210" s="5"/>
      <c r="S210" s="5"/>
      <c r="T210" s="5"/>
      <c r="U210" s="5"/>
    </row>
    <row r="211" spans="1:21" ht="15.75" x14ac:dyDescent="0.25">
      <c r="A211" s="171" t="s">
        <v>1546</v>
      </c>
      <c r="B211" s="5"/>
      <c r="C211" s="5"/>
      <c r="D211" s="5"/>
      <c r="E211" s="5"/>
      <c r="F211" s="5"/>
      <c r="G211" s="5"/>
      <c r="H211" s="5"/>
      <c r="I211" s="5"/>
      <c r="J211" s="5"/>
      <c r="K211" s="5"/>
      <c r="L211" s="5"/>
      <c r="M211" s="5"/>
      <c r="N211" s="5"/>
      <c r="O211" s="5"/>
      <c r="P211" s="5"/>
      <c r="Q211" s="5"/>
      <c r="R211" s="5"/>
      <c r="S211" s="5"/>
      <c r="T211" s="5"/>
      <c r="U211" s="5"/>
    </row>
    <row r="212" spans="1:21" ht="15.75" x14ac:dyDescent="0.25">
      <c r="A212" s="171" t="s">
        <v>1547</v>
      </c>
      <c r="B212" s="5"/>
      <c r="C212" s="5"/>
      <c r="D212" s="5"/>
      <c r="E212" s="5"/>
      <c r="F212" s="5"/>
      <c r="G212" s="5"/>
      <c r="H212" s="5"/>
      <c r="I212" s="5"/>
      <c r="J212" s="5"/>
      <c r="K212" s="5"/>
      <c r="L212" s="5"/>
      <c r="M212" s="5"/>
      <c r="N212" s="5"/>
      <c r="O212" s="5"/>
      <c r="P212" s="5"/>
      <c r="Q212" s="5"/>
      <c r="R212" s="5"/>
      <c r="S212" s="5"/>
      <c r="T212" s="5"/>
      <c r="U212" s="5"/>
    </row>
    <row r="213" spans="1:21" ht="15.75" x14ac:dyDescent="0.25">
      <c r="A213" s="171" t="s">
        <v>626</v>
      </c>
      <c r="B213" s="5"/>
      <c r="C213" s="5"/>
      <c r="D213" s="5"/>
      <c r="E213" s="5"/>
      <c r="F213" s="5"/>
      <c r="G213" s="5"/>
      <c r="H213" s="5"/>
      <c r="I213" s="5"/>
      <c r="J213" s="5"/>
      <c r="K213" s="5"/>
      <c r="L213" s="5"/>
      <c r="M213" s="5"/>
      <c r="N213" s="5"/>
      <c r="O213" s="5"/>
      <c r="P213" s="5"/>
      <c r="Q213" s="5"/>
      <c r="R213" s="5"/>
      <c r="S213" s="5"/>
      <c r="T213" s="5"/>
      <c r="U213" s="5"/>
    </row>
    <row r="214" spans="1:21" ht="31.5" x14ac:dyDescent="0.25">
      <c r="A214" s="171" t="s">
        <v>627</v>
      </c>
      <c r="B214" s="5"/>
      <c r="C214" s="5"/>
      <c r="D214" s="5"/>
      <c r="E214" s="5"/>
      <c r="F214" s="5"/>
      <c r="G214" s="5"/>
      <c r="H214" s="5"/>
      <c r="I214" s="5"/>
      <c r="J214" s="5"/>
      <c r="K214" s="5"/>
      <c r="L214" s="5"/>
      <c r="M214" s="5"/>
      <c r="N214" s="5"/>
      <c r="O214" s="5"/>
      <c r="P214" s="5"/>
      <c r="Q214" s="5"/>
      <c r="R214" s="5"/>
      <c r="S214" s="5"/>
      <c r="T214" s="5"/>
      <c r="U214" s="5"/>
    </row>
    <row r="215" spans="1:21" ht="15.75" x14ac:dyDescent="0.25">
      <c r="A215" s="171" t="s">
        <v>628</v>
      </c>
      <c r="B215" s="5"/>
      <c r="C215" s="5"/>
      <c r="D215" s="5"/>
      <c r="E215" s="5"/>
      <c r="F215" s="5"/>
      <c r="G215" s="5"/>
      <c r="H215" s="5"/>
      <c r="I215" s="5"/>
      <c r="J215" s="5"/>
      <c r="K215" s="5"/>
      <c r="L215" s="5"/>
      <c r="M215" s="5"/>
      <c r="N215" s="5"/>
      <c r="O215" s="5"/>
      <c r="P215" s="5"/>
      <c r="Q215" s="5"/>
      <c r="R215" s="5"/>
      <c r="S215" s="5"/>
      <c r="T215" s="5"/>
      <c r="U215" s="5"/>
    </row>
    <row r="216" spans="1:21" ht="15.75" x14ac:dyDescent="0.25">
      <c r="A216" s="171" t="s">
        <v>629</v>
      </c>
      <c r="B216" s="5"/>
      <c r="C216" s="5"/>
      <c r="D216" s="5"/>
      <c r="E216" s="5"/>
      <c r="F216" s="5"/>
      <c r="G216" s="5"/>
      <c r="H216" s="5"/>
      <c r="I216" s="5"/>
      <c r="J216" s="5"/>
      <c r="K216" s="5"/>
      <c r="L216" s="5"/>
      <c r="M216" s="5"/>
      <c r="N216" s="5"/>
      <c r="O216" s="5"/>
      <c r="P216" s="5"/>
      <c r="Q216" s="5"/>
      <c r="R216" s="5"/>
      <c r="S216" s="5"/>
      <c r="T216" s="5"/>
      <c r="U216" s="5"/>
    </row>
    <row r="217" spans="1:21" ht="15.75" x14ac:dyDescent="0.25">
      <c r="A217" s="171" t="s">
        <v>630</v>
      </c>
      <c r="B217" s="5"/>
      <c r="C217" s="5"/>
      <c r="D217" s="5"/>
      <c r="E217" s="5"/>
      <c r="F217" s="5"/>
      <c r="G217" s="5"/>
      <c r="H217" s="5"/>
      <c r="I217" s="5"/>
      <c r="J217" s="5"/>
      <c r="K217" s="5"/>
      <c r="L217" s="5"/>
      <c r="M217" s="5"/>
      <c r="N217" s="5"/>
      <c r="O217" s="5"/>
      <c r="P217" s="5"/>
      <c r="Q217" s="5"/>
      <c r="R217" s="5"/>
      <c r="S217" s="5"/>
      <c r="T217" s="5"/>
      <c r="U217" s="5"/>
    </row>
    <row r="218" spans="1:21" ht="31.5" x14ac:dyDescent="0.25">
      <c r="A218" s="171" t="s">
        <v>631</v>
      </c>
      <c r="B218" s="5"/>
      <c r="C218" s="5"/>
      <c r="D218" s="5"/>
      <c r="E218" s="5"/>
      <c r="F218" s="5"/>
      <c r="G218" s="5"/>
      <c r="H218" s="5"/>
      <c r="I218" s="5"/>
      <c r="J218" s="5"/>
      <c r="K218" s="5"/>
      <c r="L218" s="5"/>
      <c r="M218" s="5"/>
      <c r="N218" s="5"/>
      <c r="O218" s="5"/>
      <c r="P218" s="5"/>
      <c r="Q218" s="5"/>
      <c r="R218" s="5"/>
      <c r="S218" s="5"/>
      <c r="T218" s="5"/>
      <c r="U218" s="5"/>
    </row>
    <row r="219" spans="1:21" ht="31.5" x14ac:dyDescent="0.25">
      <c r="A219" s="171" t="s">
        <v>632</v>
      </c>
      <c r="B219" s="5"/>
      <c r="C219" s="5"/>
      <c r="D219" s="5"/>
      <c r="E219" s="5"/>
      <c r="F219" s="5"/>
      <c r="G219" s="5"/>
      <c r="H219" s="5"/>
      <c r="I219" s="5"/>
      <c r="J219" s="5"/>
      <c r="K219" s="5"/>
      <c r="L219" s="5"/>
      <c r="M219" s="5"/>
      <c r="N219" s="5"/>
      <c r="O219" s="5"/>
      <c r="P219" s="5"/>
      <c r="Q219" s="5"/>
      <c r="R219" s="5"/>
      <c r="S219" s="5"/>
      <c r="T219" s="5"/>
      <c r="U219" s="5"/>
    </row>
    <row r="220" spans="1:21" ht="15.75" x14ac:dyDescent="0.25">
      <c r="A220" s="171" t="s">
        <v>633</v>
      </c>
      <c r="B220" s="5"/>
      <c r="C220" s="5"/>
      <c r="D220" s="5"/>
      <c r="E220" s="5"/>
      <c r="F220" s="5"/>
      <c r="G220" s="5"/>
      <c r="H220" s="5"/>
      <c r="I220" s="5"/>
      <c r="J220" s="5"/>
      <c r="K220" s="5"/>
      <c r="L220" s="5"/>
      <c r="M220" s="5"/>
      <c r="N220" s="5"/>
      <c r="O220" s="5"/>
      <c r="P220" s="5"/>
      <c r="Q220" s="5"/>
      <c r="R220" s="5"/>
      <c r="S220" s="5"/>
      <c r="T220" s="5"/>
      <c r="U220" s="5"/>
    </row>
    <row r="221" spans="1:21" ht="15.75" x14ac:dyDescent="0.25">
      <c r="A221" s="171" t="s">
        <v>634</v>
      </c>
      <c r="B221" s="5"/>
      <c r="C221" s="5"/>
      <c r="D221" s="5"/>
      <c r="E221" s="5"/>
      <c r="F221" s="5"/>
      <c r="G221" s="5"/>
      <c r="H221" s="5"/>
      <c r="I221" s="5"/>
      <c r="J221" s="5"/>
      <c r="K221" s="5"/>
      <c r="L221" s="5"/>
      <c r="M221" s="5"/>
      <c r="N221" s="5"/>
      <c r="O221" s="5"/>
      <c r="P221" s="5"/>
      <c r="Q221" s="5"/>
      <c r="R221" s="5"/>
      <c r="S221" s="5"/>
      <c r="T221" s="5"/>
      <c r="U221" s="5"/>
    </row>
    <row r="222" spans="1:21" ht="31.5" x14ac:dyDescent="0.25">
      <c r="A222" s="171" t="s">
        <v>635</v>
      </c>
      <c r="B222" s="5"/>
      <c r="C222" s="5"/>
      <c r="D222" s="5"/>
      <c r="E222" s="5"/>
      <c r="F222" s="5"/>
      <c r="G222" s="5"/>
      <c r="H222" s="5"/>
      <c r="I222" s="5"/>
      <c r="J222" s="5"/>
      <c r="K222" s="5"/>
      <c r="L222" s="5"/>
      <c r="M222" s="5"/>
      <c r="N222" s="5"/>
      <c r="O222" s="5"/>
      <c r="P222" s="5"/>
      <c r="Q222" s="5"/>
      <c r="R222" s="5"/>
      <c r="S222" s="5"/>
      <c r="T222" s="5"/>
      <c r="U222" s="5"/>
    </row>
    <row r="223" spans="1:21" ht="15.75" x14ac:dyDescent="0.25">
      <c r="A223" s="171" t="s">
        <v>636</v>
      </c>
      <c r="B223" s="5"/>
      <c r="C223" s="5"/>
      <c r="D223" s="5"/>
      <c r="E223" s="5"/>
      <c r="F223" s="5"/>
      <c r="G223" s="5"/>
      <c r="H223" s="5"/>
      <c r="I223" s="5"/>
      <c r="J223" s="5"/>
      <c r="K223" s="5"/>
      <c r="L223" s="5"/>
      <c r="M223" s="5"/>
      <c r="N223" s="5"/>
      <c r="O223" s="5"/>
      <c r="P223" s="5"/>
      <c r="Q223" s="5"/>
      <c r="R223" s="5"/>
      <c r="S223" s="5"/>
      <c r="T223" s="5"/>
      <c r="U223" s="5"/>
    </row>
    <row r="224" spans="1:21" ht="15.75" x14ac:dyDescent="0.25">
      <c r="A224" s="171" t="s">
        <v>637</v>
      </c>
      <c r="B224" s="5"/>
      <c r="C224" s="5"/>
      <c r="D224" s="5"/>
      <c r="E224" s="5"/>
      <c r="F224" s="5"/>
      <c r="G224" s="5"/>
      <c r="H224" s="5"/>
      <c r="I224" s="5"/>
      <c r="J224" s="5"/>
      <c r="K224" s="5"/>
      <c r="L224" s="5"/>
      <c r="M224" s="5"/>
      <c r="N224" s="5"/>
      <c r="O224" s="5"/>
      <c r="P224" s="5"/>
      <c r="Q224" s="5"/>
      <c r="R224" s="5"/>
      <c r="S224" s="5"/>
      <c r="T224" s="5"/>
      <c r="U224" s="5"/>
    </row>
    <row r="225" spans="1:21" ht="31.5" x14ac:dyDescent="0.25">
      <c r="A225" s="171" t="s">
        <v>638</v>
      </c>
      <c r="B225" s="5"/>
      <c r="C225" s="5"/>
      <c r="D225" s="5"/>
      <c r="E225" s="5"/>
      <c r="F225" s="5"/>
      <c r="G225" s="5"/>
      <c r="H225" s="5"/>
      <c r="I225" s="5"/>
      <c r="J225" s="5"/>
      <c r="K225" s="5"/>
      <c r="L225" s="5"/>
      <c r="M225" s="5"/>
      <c r="N225" s="5"/>
      <c r="O225" s="5"/>
      <c r="P225" s="5"/>
      <c r="Q225" s="5"/>
      <c r="R225" s="5"/>
      <c r="S225" s="5"/>
      <c r="T225" s="5"/>
      <c r="U225" s="5"/>
    </row>
    <row r="226" spans="1:21" ht="15.75" x14ac:dyDescent="0.25">
      <c r="A226" s="171" t="s">
        <v>639</v>
      </c>
      <c r="B226" s="5"/>
      <c r="C226" s="5"/>
      <c r="D226" s="5"/>
      <c r="E226" s="5"/>
      <c r="F226" s="5"/>
      <c r="G226" s="5"/>
      <c r="H226" s="5"/>
      <c r="I226" s="5"/>
      <c r="J226" s="5"/>
      <c r="K226" s="5"/>
      <c r="L226" s="5"/>
      <c r="M226" s="5"/>
      <c r="N226" s="5"/>
      <c r="O226" s="5"/>
      <c r="P226" s="5"/>
      <c r="Q226" s="5"/>
      <c r="R226" s="5"/>
      <c r="S226" s="5"/>
      <c r="T226" s="5"/>
      <c r="U226" s="5"/>
    </row>
    <row r="227" spans="1:21" ht="15.75" x14ac:dyDescent="0.25">
      <c r="A227" s="171" t="s">
        <v>640</v>
      </c>
      <c r="B227" s="5"/>
      <c r="C227" s="5"/>
      <c r="D227" s="5"/>
      <c r="E227" s="5"/>
      <c r="F227" s="5"/>
      <c r="G227" s="5"/>
      <c r="H227" s="5"/>
      <c r="I227" s="5"/>
      <c r="J227" s="5"/>
      <c r="K227" s="5"/>
      <c r="L227" s="5"/>
      <c r="M227" s="5"/>
      <c r="N227" s="5"/>
      <c r="O227" s="5"/>
      <c r="P227" s="5"/>
      <c r="Q227" s="5"/>
      <c r="R227" s="5"/>
      <c r="S227" s="5"/>
      <c r="T227" s="5"/>
      <c r="U227" s="5"/>
    </row>
    <row r="228" spans="1:21" ht="15.75" x14ac:dyDescent="0.25">
      <c r="A228" s="171" t="s">
        <v>641</v>
      </c>
      <c r="B228" s="5"/>
      <c r="C228" s="5"/>
      <c r="D228" s="5"/>
      <c r="E228" s="5"/>
      <c r="F228" s="5"/>
      <c r="G228" s="5"/>
      <c r="H228" s="5"/>
      <c r="I228" s="5"/>
      <c r="J228" s="5"/>
      <c r="K228" s="5"/>
      <c r="L228" s="5"/>
      <c r="M228" s="5"/>
      <c r="N228" s="5"/>
      <c r="O228" s="5"/>
      <c r="P228" s="5"/>
      <c r="Q228" s="5"/>
      <c r="R228" s="5"/>
      <c r="S228" s="5"/>
      <c r="T228" s="5"/>
      <c r="U228" s="5"/>
    </row>
    <row r="229" spans="1:21" ht="15.75" x14ac:dyDescent="0.25">
      <c r="A229" s="171" t="s">
        <v>642</v>
      </c>
      <c r="B229" s="5"/>
      <c r="C229" s="5"/>
      <c r="D229" s="5"/>
      <c r="E229" s="5"/>
      <c r="F229" s="5"/>
      <c r="G229" s="5"/>
      <c r="H229" s="5"/>
      <c r="I229" s="5"/>
      <c r="J229" s="5"/>
      <c r="K229" s="5"/>
      <c r="L229" s="5"/>
      <c r="M229" s="5"/>
      <c r="N229" s="5"/>
      <c r="O229" s="5"/>
      <c r="P229" s="5"/>
      <c r="Q229" s="5"/>
      <c r="R229" s="5"/>
      <c r="S229" s="5"/>
      <c r="T229" s="5"/>
      <c r="U229" s="5"/>
    </row>
    <row r="230" spans="1:21" ht="15.75" x14ac:dyDescent="0.25">
      <c r="A230" s="171" t="s">
        <v>643</v>
      </c>
      <c r="B230" s="5"/>
      <c r="C230" s="5"/>
      <c r="D230" s="5"/>
      <c r="E230" s="5"/>
      <c r="F230" s="5"/>
      <c r="G230" s="5"/>
      <c r="H230" s="5"/>
      <c r="I230" s="5"/>
      <c r="J230" s="5"/>
      <c r="K230" s="5"/>
      <c r="L230" s="5"/>
      <c r="M230" s="5"/>
      <c r="N230" s="5"/>
      <c r="O230" s="5"/>
      <c r="P230" s="5"/>
      <c r="Q230" s="5"/>
      <c r="R230" s="5"/>
      <c r="S230" s="5"/>
      <c r="T230" s="5"/>
      <c r="U230" s="5"/>
    </row>
    <row r="231" spans="1:21" ht="15.75" x14ac:dyDescent="0.25">
      <c r="A231" s="171" t="s">
        <v>1548</v>
      </c>
      <c r="B231" s="5"/>
      <c r="C231" s="5"/>
      <c r="D231" s="5"/>
      <c r="E231" s="5"/>
      <c r="F231" s="5"/>
      <c r="G231" s="5"/>
      <c r="H231" s="5"/>
      <c r="I231" s="5"/>
      <c r="J231" s="5"/>
      <c r="K231" s="5"/>
      <c r="L231" s="5"/>
      <c r="M231" s="5"/>
      <c r="N231" s="5"/>
      <c r="O231" s="5"/>
      <c r="P231" s="5"/>
      <c r="Q231" s="5"/>
      <c r="R231" s="5"/>
      <c r="S231" s="5"/>
      <c r="T231" s="5"/>
      <c r="U231" s="5"/>
    </row>
    <row r="232" spans="1:21" ht="15.75" x14ac:dyDescent="0.25">
      <c r="A232" s="171" t="s">
        <v>1549</v>
      </c>
      <c r="B232" s="5"/>
      <c r="C232" s="5"/>
      <c r="D232" s="5"/>
      <c r="E232" s="5"/>
      <c r="F232" s="5"/>
      <c r="G232" s="5"/>
      <c r="H232" s="5"/>
      <c r="I232" s="5"/>
      <c r="J232" s="5"/>
      <c r="K232" s="5"/>
      <c r="L232" s="5"/>
      <c r="M232" s="5"/>
      <c r="N232" s="5"/>
      <c r="O232" s="5"/>
      <c r="P232" s="5"/>
      <c r="Q232" s="5"/>
      <c r="R232" s="5"/>
      <c r="S232" s="5"/>
      <c r="T232" s="5"/>
      <c r="U232" s="5"/>
    </row>
    <row r="233" spans="1:21" ht="15.75" x14ac:dyDescent="0.25">
      <c r="A233" s="171" t="s">
        <v>1550</v>
      </c>
      <c r="B233" s="5"/>
      <c r="C233" s="5"/>
      <c r="D233" s="5"/>
      <c r="E233" s="5"/>
      <c r="F233" s="5"/>
      <c r="G233" s="5"/>
      <c r="H233" s="5"/>
      <c r="I233" s="5"/>
      <c r="J233" s="5"/>
      <c r="K233" s="5"/>
      <c r="L233" s="5"/>
      <c r="M233" s="5"/>
      <c r="N233" s="5"/>
      <c r="O233" s="5"/>
      <c r="P233" s="5"/>
      <c r="Q233" s="5"/>
      <c r="R233" s="5"/>
      <c r="S233" s="5"/>
      <c r="T233" s="5"/>
      <c r="U233" s="5"/>
    </row>
    <row r="234" spans="1:21" ht="15.75" x14ac:dyDescent="0.25">
      <c r="A234" s="171" t="s">
        <v>1551</v>
      </c>
      <c r="B234" s="5"/>
      <c r="C234" s="5"/>
      <c r="D234" s="5"/>
      <c r="E234" s="5"/>
      <c r="F234" s="5"/>
      <c r="G234" s="5"/>
      <c r="H234" s="5"/>
      <c r="I234" s="5"/>
      <c r="J234" s="5"/>
      <c r="K234" s="5"/>
      <c r="L234" s="5"/>
      <c r="M234" s="5"/>
      <c r="N234" s="5"/>
      <c r="O234" s="5"/>
      <c r="P234" s="5"/>
      <c r="Q234" s="5"/>
      <c r="R234" s="5"/>
      <c r="S234" s="5"/>
      <c r="T234" s="5"/>
      <c r="U234" s="5"/>
    </row>
    <row r="235" spans="1:21" ht="31.5" x14ac:dyDescent="0.25">
      <c r="A235" s="171" t="s">
        <v>1552</v>
      </c>
      <c r="B235" s="5"/>
      <c r="C235" s="5"/>
      <c r="D235" s="5"/>
      <c r="E235" s="5"/>
      <c r="F235" s="5"/>
      <c r="G235" s="5"/>
      <c r="H235" s="5"/>
      <c r="I235" s="5"/>
      <c r="J235" s="5"/>
      <c r="K235" s="5"/>
      <c r="L235" s="5"/>
      <c r="M235" s="5"/>
      <c r="N235" s="5"/>
      <c r="O235" s="5"/>
      <c r="P235" s="5"/>
      <c r="Q235" s="5"/>
      <c r="R235" s="5"/>
      <c r="S235" s="5"/>
      <c r="T235" s="5"/>
      <c r="U235" s="5"/>
    </row>
    <row r="236" spans="1:21" ht="31.5" x14ac:dyDescent="0.25">
      <c r="A236" s="171" t="s">
        <v>1553</v>
      </c>
      <c r="B236" s="5"/>
      <c r="C236" s="5"/>
      <c r="D236" s="5"/>
      <c r="E236" s="5"/>
      <c r="F236" s="5"/>
      <c r="G236" s="5"/>
      <c r="H236" s="5"/>
      <c r="I236" s="5"/>
      <c r="J236" s="5"/>
      <c r="K236" s="5"/>
      <c r="L236" s="5"/>
      <c r="M236" s="5"/>
      <c r="N236" s="5"/>
      <c r="O236" s="5"/>
      <c r="P236" s="5"/>
      <c r="Q236" s="5"/>
      <c r="R236" s="5"/>
      <c r="S236" s="5"/>
      <c r="T236" s="5"/>
      <c r="U236" s="5"/>
    </row>
    <row r="237" spans="1:21" ht="15.75" x14ac:dyDescent="0.25">
      <c r="A237" s="172" t="s">
        <v>649</v>
      </c>
      <c r="B237" s="5"/>
      <c r="C237" s="5"/>
      <c r="D237" s="5"/>
      <c r="E237" s="5"/>
      <c r="F237" s="5"/>
      <c r="G237" s="5"/>
      <c r="H237" s="5"/>
      <c r="I237" s="5"/>
      <c r="J237" s="5"/>
      <c r="K237" s="5"/>
      <c r="L237" s="5"/>
      <c r="M237" s="5"/>
      <c r="N237" s="5"/>
      <c r="O237" s="5"/>
      <c r="P237" s="5"/>
      <c r="Q237" s="5"/>
      <c r="R237" s="5"/>
      <c r="S237" s="5"/>
      <c r="T237" s="5"/>
      <c r="U237" s="5"/>
    </row>
    <row r="238" spans="1:21" ht="47.25" x14ac:dyDescent="0.25">
      <c r="A238" s="171" t="s">
        <v>650</v>
      </c>
      <c r="B238" s="5"/>
      <c r="C238" s="5"/>
      <c r="D238" s="5"/>
      <c r="E238" s="5"/>
      <c r="F238" s="5"/>
      <c r="G238" s="5"/>
      <c r="H238" s="5"/>
      <c r="I238" s="5"/>
      <c r="J238" s="5"/>
      <c r="K238" s="5"/>
      <c r="L238" s="5"/>
      <c r="M238" s="5"/>
      <c r="N238" s="5"/>
      <c r="O238" s="5"/>
      <c r="P238" s="5"/>
      <c r="Q238" s="5"/>
      <c r="R238" s="5"/>
      <c r="S238" s="5"/>
      <c r="T238" s="5"/>
      <c r="U238" s="5"/>
    </row>
    <row r="239" spans="1:21" ht="47.25" x14ac:dyDescent="0.25">
      <c r="A239" s="171" t="s">
        <v>651</v>
      </c>
      <c r="B239" s="5"/>
      <c r="C239" s="5"/>
      <c r="D239" s="5"/>
      <c r="E239" s="5"/>
      <c r="F239" s="5"/>
      <c r="G239" s="5"/>
      <c r="H239" s="5"/>
      <c r="I239" s="5"/>
      <c r="J239" s="5"/>
      <c r="K239" s="5"/>
      <c r="L239" s="5"/>
      <c r="M239" s="5"/>
      <c r="N239" s="5"/>
      <c r="O239" s="5"/>
      <c r="P239" s="5"/>
      <c r="Q239" s="5"/>
      <c r="R239" s="5"/>
      <c r="S239" s="5"/>
      <c r="T239" s="5"/>
      <c r="U239" s="5"/>
    </row>
    <row r="240" spans="1:21" ht="31.5" x14ac:dyDescent="0.25">
      <c r="A240" s="171" t="s">
        <v>652</v>
      </c>
      <c r="B240" s="5"/>
      <c r="C240" s="5"/>
      <c r="D240" s="5"/>
      <c r="E240" s="5"/>
      <c r="F240" s="5"/>
      <c r="G240" s="5"/>
      <c r="H240" s="5"/>
      <c r="I240" s="5"/>
      <c r="J240" s="5"/>
      <c r="K240" s="5"/>
      <c r="L240" s="5"/>
      <c r="M240" s="5"/>
      <c r="N240" s="5"/>
      <c r="O240" s="5"/>
      <c r="P240" s="5"/>
      <c r="Q240" s="5"/>
      <c r="R240" s="5"/>
      <c r="S240" s="5"/>
      <c r="T240" s="5"/>
      <c r="U240" s="5"/>
    </row>
    <row r="241" spans="1:21" ht="63" x14ac:dyDescent="0.25">
      <c r="A241" s="171" t="s">
        <v>653</v>
      </c>
      <c r="B241" s="5"/>
      <c r="C241" s="5"/>
      <c r="D241" s="5"/>
      <c r="E241" s="5"/>
      <c r="F241" s="5"/>
      <c r="G241" s="5"/>
      <c r="H241" s="5"/>
      <c r="I241" s="5"/>
      <c r="J241" s="5"/>
      <c r="K241" s="5"/>
      <c r="L241" s="5"/>
      <c r="M241" s="5"/>
      <c r="N241" s="5"/>
      <c r="O241" s="5"/>
      <c r="P241" s="5"/>
      <c r="Q241" s="5"/>
      <c r="R241" s="5"/>
      <c r="S241" s="5"/>
      <c r="T241" s="5"/>
      <c r="U241" s="5"/>
    </row>
    <row r="242" spans="1:21" ht="31.5" x14ac:dyDescent="0.25">
      <c r="A242" s="171" t="s">
        <v>654</v>
      </c>
      <c r="B242" s="5"/>
      <c r="C242" s="5"/>
      <c r="D242" s="5"/>
      <c r="E242" s="5"/>
      <c r="F242" s="5"/>
      <c r="G242" s="5"/>
      <c r="H242" s="5"/>
      <c r="I242" s="5"/>
      <c r="J242" s="5"/>
      <c r="K242" s="5"/>
      <c r="L242" s="5"/>
      <c r="M242" s="5"/>
      <c r="N242" s="5"/>
      <c r="O242" s="5"/>
      <c r="P242" s="5"/>
      <c r="Q242" s="5"/>
      <c r="R242" s="5"/>
      <c r="S242" s="5"/>
      <c r="T242" s="5"/>
      <c r="U242" s="5"/>
    </row>
    <row r="243" spans="1:21" ht="31.5" x14ac:dyDescent="0.25">
      <c r="A243" s="171" t="s">
        <v>655</v>
      </c>
      <c r="B243" s="5"/>
      <c r="C243" s="5"/>
      <c r="D243" s="5"/>
      <c r="E243" s="5"/>
      <c r="F243" s="5"/>
      <c r="G243" s="5"/>
      <c r="H243" s="5"/>
      <c r="I243" s="5"/>
      <c r="J243" s="5"/>
      <c r="K243" s="5"/>
      <c r="L243" s="5"/>
      <c r="M243" s="5"/>
      <c r="N243" s="5"/>
      <c r="O243" s="5"/>
      <c r="P243" s="5"/>
      <c r="Q243" s="5"/>
      <c r="R243" s="5"/>
      <c r="S243" s="5"/>
      <c r="T243" s="5"/>
      <c r="U243" s="5"/>
    </row>
    <row r="244" spans="1:21" ht="31.5" x14ac:dyDescent="0.25">
      <c r="A244" s="171" t="s">
        <v>656</v>
      </c>
      <c r="B244" s="5"/>
      <c r="C244" s="5"/>
      <c r="D244" s="5"/>
      <c r="E244" s="5"/>
      <c r="F244" s="5"/>
      <c r="G244" s="5"/>
      <c r="H244" s="5"/>
      <c r="I244" s="5"/>
      <c r="J244" s="5"/>
      <c r="K244" s="5"/>
      <c r="L244" s="5"/>
      <c r="M244" s="5"/>
      <c r="N244" s="5"/>
      <c r="O244" s="5"/>
      <c r="P244" s="5"/>
      <c r="Q244" s="5"/>
      <c r="R244" s="5"/>
      <c r="S244" s="5"/>
      <c r="T244" s="5"/>
      <c r="U244" s="5"/>
    </row>
    <row r="245" spans="1:21" ht="63" x14ac:dyDescent="0.25">
      <c r="A245" s="171" t="s">
        <v>1554</v>
      </c>
      <c r="B245" s="5"/>
      <c r="C245" s="5"/>
      <c r="D245" s="5"/>
      <c r="E245" s="5"/>
      <c r="F245" s="5"/>
      <c r="G245" s="5"/>
      <c r="H245" s="5"/>
      <c r="I245" s="5"/>
      <c r="J245" s="5"/>
      <c r="K245" s="5"/>
      <c r="L245" s="5"/>
      <c r="M245" s="5"/>
      <c r="N245" s="5"/>
      <c r="O245" s="5"/>
      <c r="P245" s="5"/>
      <c r="Q245" s="5"/>
      <c r="R245" s="5"/>
      <c r="S245" s="5"/>
      <c r="T245" s="5"/>
      <c r="U245" s="5"/>
    </row>
    <row r="246" spans="1:21" ht="47.25" x14ac:dyDescent="0.25">
      <c r="A246" s="171" t="s">
        <v>658</v>
      </c>
      <c r="B246" s="5"/>
      <c r="C246" s="5"/>
      <c r="D246" s="5"/>
      <c r="E246" s="5"/>
      <c r="F246" s="5"/>
      <c r="G246" s="5"/>
      <c r="H246" s="5"/>
      <c r="I246" s="5"/>
      <c r="J246" s="5"/>
      <c r="K246" s="5"/>
      <c r="L246" s="5"/>
      <c r="M246" s="5"/>
      <c r="N246" s="5"/>
      <c r="O246" s="5"/>
      <c r="P246" s="5"/>
      <c r="Q246" s="5"/>
      <c r="R246" s="5"/>
      <c r="S246" s="5"/>
      <c r="T246" s="5"/>
      <c r="U246" s="5"/>
    </row>
    <row r="247" spans="1:21" ht="63" x14ac:dyDescent="0.25">
      <c r="A247" s="171" t="s">
        <v>659</v>
      </c>
      <c r="B247" s="5"/>
      <c r="C247" s="5"/>
      <c r="D247" s="5"/>
      <c r="E247" s="5"/>
      <c r="F247" s="5"/>
      <c r="G247" s="5"/>
      <c r="H247" s="5"/>
      <c r="I247" s="5"/>
      <c r="J247" s="5"/>
      <c r="K247" s="5"/>
      <c r="L247" s="5"/>
      <c r="M247" s="5"/>
      <c r="N247" s="5"/>
      <c r="O247" s="5"/>
      <c r="P247" s="5"/>
      <c r="Q247" s="5"/>
      <c r="R247" s="5"/>
      <c r="S247" s="5"/>
      <c r="T247" s="5"/>
      <c r="U247" s="5"/>
    </row>
    <row r="248" spans="1:21" ht="63" x14ac:dyDescent="0.25">
      <c r="A248" s="171" t="s">
        <v>660</v>
      </c>
      <c r="B248" s="5"/>
      <c r="C248" s="5"/>
      <c r="D248" s="5"/>
      <c r="E248" s="5"/>
      <c r="F248" s="5"/>
      <c r="G248" s="5"/>
      <c r="H248" s="5"/>
      <c r="I248" s="5"/>
      <c r="J248" s="5"/>
      <c r="K248" s="5"/>
      <c r="L248" s="5"/>
      <c r="M248" s="5"/>
      <c r="N248" s="5"/>
      <c r="O248" s="5"/>
      <c r="P248" s="5"/>
      <c r="Q248" s="5"/>
      <c r="R248" s="5"/>
      <c r="S248" s="5"/>
      <c r="T248" s="5"/>
      <c r="U248" s="5"/>
    </row>
    <row r="249" spans="1:21" ht="31.5" x14ac:dyDescent="0.25">
      <c r="A249" s="171" t="s">
        <v>661</v>
      </c>
      <c r="B249" s="5"/>
      <c r="C249" s="5"/>
      <c r="D249" s="5"/>
      <c r="E249" s="5"/>
      <c r="F249" s="5"/>
      <c r="G249" s="5"/>
      <c r="H249" s="5"/>
      <c r="I249" s="5"/>
      <c r="J249" s="5"/>
      <c r="K249" s="5"/>
      <c r="L249" s="5"/>
      <c r="M249" s="5"/>
      <c r="N249" s="5"/>
      <c r="O249" s="5"/>
      <c r="P249" s="5"/>
      <c r="Q249" s="5"/>
      <c r="R249" s="5"/>
      <c r="S249" s="5"/>
      <c r="T249" s="5"/>
      <c r="U249" s="5"/>
    </row>
    <row r="250" spans="1:21" ht="31.5" x14ac:dyDescent="0.25">
      <c r="A250" s="171" t="s">
        <v>662</v>
      </c>
      <c r="B250" s="5"/>
      <c r="C250" s="5"/>
      <c r="D250" s="5"/>
      <c r="E250" s="5"/>
      <c r="F250" s="5"/>
      <c r="G250" s="5"/>
      <c r="H250" s="5"/>
      <c r="I250" s="5"/>
      <c r="J250" s="5"/>
      <c r="K250" s="5"/>
      <c r="L250" s="5"/>
      <c r="M250" s="5"/>
      <c r="N250" s="5"/>
      <c r="O250" s="5"/>
      <c r="P250" s="5"/>
      <c r="Q250" s="5"/>
      <c r="R250" s="5"/>
      <c r="S250" s="5"/>
      <c r="T250" s="5"/>
      <c r="U250" s="5"/>
    </row>
    <row r="251" spans="1:21" ht="31.5" x14ac:dyDescent="0.25">
      <c r="A251" s="171" t="s">
        <v>663</v>
      </c>
      <c r="B251" s="5"/>
      <c r="C251" s="5"/>
      <c r="D251" s="5"/>
      <c r="E251" s="5"/>
      <c r="F251" s="5"/>
      <c r="G251" s="5"/>
      <c r="H251" s="5"/>
      <c r="I251" s="5"/>
      <c r="J251" s="5"/>
      <c r="K251" s="5"/>
      <c r="L251" s="5"/>
      <c r="M251" s="5"/>
      <c r="N251" s="5"/>
      <c r="O251" s="5"/>
      <c r="P251" s="5"/>
      <c r="Q251" s="5"/>
      <c r="R251" s="5"/>
      <c r="S251" s="5"/>
      <c r="T251" s="5"/>
      <c r="U251" s="5"/>
    </row>
    <row r="252" spans="1:21" ht="15.75" x14ac:dyDescent="0.25">
      <c r="A252" s="171" t="s">
        <v>664</v>
      </c>
      <c r="B252" s="5"/>
      <c r="C252" s="5"/>
      <c r="D252" s="5"/>
      <c r="E252" s="5"/>
      <c r="F252" s="5"/>
      <c r="G252" s="5"/>
      <c r="H252" s="5"/>
      <c r="I252" s="5"/>
      <c r="J252" s="5"/>
      <c r="K252" s="5"/>
      <c r="L252" s="5"/>
      <c r="M252" s="5"/>
      <c r="N252" s="5"/>
      <c r="O252" s="5"/>
      <c r="P252" s="5"/>
      <c r="Q252" s="5"/>
      <c r="R252" s="5"/>
      <c r="S252" s="5"/>
      <c r="T252" s="5"/>
      <c r="U252" s="5"/>
    </row>
    <row r="253" spans="1:21" ht="15.75" x14ac:dyDescent="0.25">
      <c r="A253" s="171" t="s">
        <v>1555</v>
      </c>
      <c r="B253" s="5"/>
      <c r="C253" s="5"/>
      <c r="D253" s="5"/>
      <c r="E253" s="5"/>
      <c r="F253" s="5"/>
      <c r="G253" s="5"/>
      <c r="H253" s="5"/>
      <c r="I253" s="5"/>
      <c r="J253" s="5"/>
      <c r="K253" s="5"/>
      <c r="L253" s="5"/>
      <c r="M253" s="5"/>
      <c r="N253" s="5"/>
      <c r="O253" s="5"/>
      <c r="P253" s="5"/>
      <c r="Q253" s="5"/>
      <c r="R253" s="5"/>
      <c r="S253" s="5"/>
      <c r="T253" s="5"/>
      <c r="U253" s="5"/>
    </row>
    <row r="254" spans="1:21" ht="63" x14ac:dyDescent="0.25">
      <c r="A254" s="171" t="s">
        <v>666</v>
      </c>
      <c r="B254" s="5"/>
      <c r="C254" s="5"/>
      <c r="D254" s="5"/>
      <c r="E254" s="5"/>
      <c r="F254" s="5"/>
      <c r="G254" s="5"/>
      <c r="H254" s="5"/>
      <c r="I254" s="5"/>
      <c r="J254" s="5"/>
      <c r="K254" s="5"/>
      <c r="L254" s="5"/>
      <c r="M254" s="5"/>
      <c r="N254" s="5"/>
      <c r="O254" s="5"/>
      <c r="P254" s="5"/>
      <c r="Q254" s="5"/>
      <c r="R254" s="5"/>
      <c r="S254" s="5"/>
      <c r="T254" s="5"/>
      <c r="U254" s="5"/>
    </row>
    <row r="255" spans="1:21" ht="31.5" x14ac:dyDescent="0.25">
      <c r="A255" s="171" t="s">
        <v>667</v>
      </c>
      <c r="B255" s="5"/>
      <c r="C255" s="5"/>
      <c r="D255" s="5"/>
      <c r="E255" s="5"/>
      <c r="F255" s="5"/>
      <c r="G255" s="5"/>
      <c r="H255" s="5"/>
      <c r="I255" s="5"/>
      <c r="J255" s="5"/>
      <c r="K255" s="5"/>
      <c r="L255" s="5"/>
      <c r="M255" s="5"/>
      <c r="N255" s="5"/>
      <c r="O255" s="5"/>
      <c r="P255" s="5"/>
      <c r="Q255" s="5"/>
      <c r="R255" s="5"/>
      <c r="S255" s="5"/>
      <c r="T255" s="5"/>
      <c r="U255" s="5"/>
    </row>
    <row r="256" spans="1:21" ht="31.5" x14ac:dyDescent="0.25">
      <c r="A256" s="171" t="s">
        <v>668</v>
      </c>
      <c r="B256" s="5"/>
      <c r="C256" s="5"/>
      <c r="D256" s="5"/>
      <c r="E256" s="5"/>
      <c r="F256" s="5"/>
      <c r="G256" s="5"/>
      <c r="H256" s="5"/>
      <c r="I256" s="5"/>
      <c r="J256" s="5"/>
      <c r="K256" s="5"/>
      <c r="L256" s="5"/>
      <c r="M256" s="5"/>
      <c r="N256" s="5"/>
      <c r="O256" s="5"/>
      <c r="P256" s="5"/>
      <c r="Q256" s="5"/>
      <c r="R256" s="5"/>
      <c r="S256" s="5"/>
      <c r="T256" s="5"/>
      <c r="U256" s="5"/>
    </row>
    <row r="257" spans="1:21" ht="31.5" x14ac:dyDescent="0.25">
      <c r="A257" s="171" t="s">
        <v>669</v>
      </c>
      <c r="B257" s="5"/>
      <c r="C257" s="5"/>
      <c r="D257" s="5"/>
      <c r="E257" s="5"/>
      <c r="F257" s="5"/>
      <c r="G257" s="5"/>
      <c r="H257" s="5"/>
      <c r="I257" s="5"/>
      <c r="J257" s="5"/>
      <c r="K257" s="5"/>
      <c r="L257" s="5"/>
      <c r="M257" s="5"/>
      <c r="N257" s="5"/>
      <c r="O257" s="5"/>
      <c r="P257" s="5"/>
      <c r="Q257" s="5"/>
      <c r="R257" s="5"/>
      <c r="S257" s="5"/>
      <c r="T257" s="5"/>
      <c r="U257" s="5"/>
    </row>
    <row r="258" spans="1:21" ht="47.25" x14ac:dyDescent="0.25">
      <c r="A258" s="171" t="s">
        <v>670</v>
      </c>
      <c r="B258" s="5"/>
      <c r="C258" s="5"/>
      <c r="D258" s="5"/>
      <c r="E258" s="5"/>
      <c r="F258" s="5"/>
      <c r="G258" s="5"/>
      <c r="H258" s="5"/>
      <c r="I258" s="5"/>
      <c r="J258" s="5"/>
      <c r="K258" s="5"/>
      <c r="L258" s="5"/>
      <c r="M258" s="5"/>
      <c r="N258" s="5"/>
      <c r="O258" s="5"/>
      <c r="P258" s="5"/>
      <c r="Q258" s="5"/>
      <c r="R258" s="5"/>
      <c r="S258" s="5"/>
      <c r="T258" s="5"/>
      <c r="U258" s="5"/>
    </row>
    <row r="259" spans="1:21" ht="31.5" x14ac:dyDescent="0.25">
      <c r="A259" s="171" t="s">
        <v>671</v>
      </c>
      <c r="B259" s="5"/>
      <c r="C259" s="5"/>
      <c r="D259" s="5"/>
      <c r="E259" s="5"/>
      <c r="F259" s="5"/>
      <c r="G259" s="5"/>
      <c r="H259" s="5"/>
      <c r="I259" s="5"/>
      <c r="J259" s="5"/>
      <c r="K259" s="5"/>
      <c r="L259" s="5"/>
      <c r="M259" s="5"/>
      <c r="N259" s="5"/>
      <c r="O259" s="5"/>
      <c r="P259" s="5"/>
      <c r="Q259" s="5"/>
      <c r="R259" s="5"/>
      <c r="S259" s="5"/>
      <c r="T259" s="5"/>
      <c r="U259" s="5"/>
    </row>
    <row r="260" spans="1:21" ht="31.5" x14ac:dyDescent="0.25">
      <c r="A260" s="171" t="s">
        <v>672</v>
      </c>
      <c r="B260" s="5"/>
      <c r="C260" s="5"/>
      <c r="D260" s="5"/>
      <c r="E260" s="5"/>
      <c r="F260" s="5"/>
      <c r="G260" s="5"/>
      <c r="H260" s="5"/>
      <c r="I260" s="5"/>
      <c r="J260" s="5"/>
      <c r="K260" s="5"/>
      <c r="L260" s="5"/>
      <c r="M260" s="5"/>
      <c r="N260" s="5"/>
      <c r="O260" s="5"/>
      <c r="P260" s="5"/>
      <c r="Q260" s="5"/>
      <c r="R260" s="5"/>
      <c r="S260" s="5"/>
      <c r="T260" s="5"/>
      <c r="U260" s="5"/>
    </row>
    <row r="261" spans="1:21" ht="31.5" x14ac:dyDescent="0.25">
      <c r="A261" s="170" t="s">
        <v>932</v>
      </c>
      <c r="B261" s="5"/>
      <c r="C261" s="5"/>
      <c r="D261" s="5"/>
      <c r="E261" s="5"/>
      <c r="F261" s="5"/>
      <c r="G261" s="5"/>
      <c r="H261" s="5"/>
      <c r="I261" s="5"/>
      <c r="J261" s="5"/>
      <c r="K261" s="5"/>
      <c r="L261" s="5"/>
      <c r="M261" s="5"/>
      <c r="N261" s="5"/>
      <c r="O261" s="5"/>
      <c r="P261" s="5"/>
      <c r="Q261" s="5"/>
      <c r="R261" s="5"/>
      <c r="S261" s="5"/>
      <c r="T261" s="5"/>
      <c r="U261" s="5"/>
    </row>
    <row r="262" spans="1:21" ht="47.25" x14ac:dyDescent="0.25">
      <c r="A262" s="175" t="s">
        <v>673</v>
      </c>
      <c r="B262" s="5"/>
      <c r="C262" s="5"/>
      <c r="D262" s="5"/>
      <c r="E262" s="5"/>
      <c r="F262" s="5"/>
      <c r="G262" s="5"/>
      <c r="H262" s="5"/>
      <c r="I262" s="5"/>
      <c r="J262" s="5"/>
      <c r="K262" s="5"/>
      <c r="L262" s="5"/>
      <c r="M262" s="5"/>
      <c r="N262" s="5"/>
      <c r="O262" s="5"/>
      <c r="P262" s="5"/>
      <c r="Q262" s="5"/>
      <c r="R262" s="5"/>
      <c r="S262" s="5"/>
      <c r="T262" s="5"/>
      <c r="U262" s="5"/>
    </row>
    <row r="263" spans="1:21" ht="78.75" x14ac:dyDescent="0.25">
      <c r="A263" s="175" t="s">
        <v>674</v>
      </c>
      <c r="B263" s="5"/>
      <c r="C263" s="5"/>
      <c r="D263" s="5"/>
      <c r="E263" s="5"/>
      <c r="F263" s="5"/>
      <c r="G263" s="5"/>
      <c r="H263" s="5"/>
      <c r="I263" s="5"/>
      <c r="J263" s="5"/>
      <c r="K263" s="5"/>
      <c r="L263" s="5"/>
      <c r="M263" s="5"/>
      <c r="N263" s="5"/>
      <c r="O263" s="5"/>
      <c r="P263" s="5"/>
      <c r="Q263" s="5"/>
      <c r="R263" s="5"/>
      <c r="S263" s="5"/>
      <c r="T263" s="5"/>
      <c r="U263" s="5"/>
    </row>
    <row r="264" spans="1:21" ht="31.5" x14ac:dyDescent="0.25">
      <c r="A264" s="175" t="s">
        <v>675</v>
      </c>
      <c r="B264" s="5"/>
      <c r="C264" s="5"/>
      <c r="D264" s="5"/>
      <c r="E264" s="5"/>
      <c r="F264" s="5"/>
      <c r="G264" s="5"/>
      <c r="H264" s="5"/>
      <c r="I264" s="5"/>
      <c r="J264" s="5"/>
      <c r="K264" s="5"/>
      <c r="L264" s="5"/>
      <c r="M264" s="5"/>
      <c r="N264" s="5"/>
      <c r="O264" s="5"/>
      <c r="P264" s="5"/>
      <c r="Q264" s="5"/>
      <c r="R264" s="5"/>
      <c r="S264" s="5"/>
      <c r="T264" s="5"/>
      <c r="U264" s="5"/>
    </row>
    <row r="265" spans="1:21" ht="31.5" x14ac:dyDescent="0.25">
      <c r="A265" s="175" t="s">
        <v>1556</v>
      </c>
      <c r="B265" s="5"/>
      <c r="C265" s="5"/>
      <c r="D265" s="5"/>
      <c r="E265" s="5"/>
      <c r="F265" s="5"/>
      <c r="G265" s="5"/>
      <c r="H265" s="5"/>
      <c r="I265" s="5"/>
      <c r="J265" s="5"/>
      <c r="K265" s="5"/>
      <c r="L265" s="5"/>
      <c r="M265" s="5"/>
      <c r="N265" s="5"/>
      <c r="O265" s="5"/>
      <c r="P265" s="5"/>
      <c r="Q265" s="5"/>
      <c r="R265" s="5"/>
      <c r="S265" s="5"/>
      <c r="T265" s="5"/>
      <c r="U265" s="5"/>
    </row>
    <row r="266" spans="1:21" ht="15.75" x14ac:dyDescent="0.25">
      <c r="A266" s="171"/>
      <c r="B266" s="5"/>
      <c r="C266" s="5"/>
      <c r="D266" s="5"/>
      <c r="E266" s="5"/>
      <c r="F266" s="5"/>
      <c r="G266" s="5"/>
      <c r="H266" s="5"/>
      <c r="I266" s="5"/>
      <c r="J266" s="5"/>
      <c r="K266" s="5"/>
      <c r="L266" s="5"/>
      <c r="M266" s="5"/>
      <c r="N266" s="5"/>
      <c r="O266" s="5"/>
      <c r="P266" s="5"/>
      <c r="Q266" s="5"/>
      <c r="R266" s="5"/>
      <c r="S266" s="5"/>
      <c r="T266" s="5"/>
      <c r="U266" s="5"/>
    </row>
    <row r="267" spans="1:21" ht="15.75" x14ac:dyDescent="0.25">
      <c r="A267" s="89" t="s">
        <v>937</v>
      </c>
      <c r="B267" s="89" t="s">
        <v>1063</v>
      </c>
      <c r="C267" s="5"/>
      <c r="D267" s="5"/>
      <c r="E267" s="5"/>
      <c r="F267" s="5"/>
      <c r="G267" s="5"/>
      <c r="H267" s="5"/>
      <c r="I267" s="5"/>
      <c r="J267" s="5"/>
      <c r="K267" s="5"/>
      <c r="L267" s="5"/>
      <c r="M267" s="5"/>
      <c r="N267" s="5"/>
      <c r="O267" s="5"/>
      <c r="P267" s="5"/>
      <c r="Q267" s="5"/>
      <c r="R267" s="5"/>
      <c r="S267" s="5"/>
      <c r="T267" s="5"/>
      <c r="U267" s="5"/>
    </row>
    <row r="268" spans="1:21" x14ac:dyDescent="0.25">
      <c r="A268" s="164"/>
      <c r="B268" s="164"/>
      <c r="C268" s="5"/>
      <c r="D268" s="5"/>
      <c r="E268" s="5"/>
      <c r="F268" s="5"/>
      <c r="G268" s="5"/>
      <c r="H268" s="5"/>
      <c r="I268" s="5"/>
      <c r="J268" s="5"/>
      <c r="K268" s="5"/>
      <c r="L268" s="5"/>
      <c r="M268" s="5"/>
      <c r="N268" s="5"/>
      <c r="O268" s="5"/>
      <c r="P268" s="5"/>
      <c r="Q268" s="5"/>
      <c r="R268" s="5"/>
      <c r="S268" s="5"/>
      <c r="T268" s="5"/>
      <c r="U268" s="5"/>
    </row>
    <row r="269" spans="1:21" ht="15.75" x14ac:dyDescent="0.25">
      <c r="A269" s="167" t="s">
        <v>504</v>
      </c>
      <c r="B269" s="93" t="s">
        <v>678</v>
      </c>
      <c r="C269" s="5"/>
      <c r="D269" s="5"/>
      <c r="E269" s="5"/>
      <c r="F269" s="5"/>
      <c r="G269" s="5"/>
      <c r="H269" s="5"/>
      <c r="I269" s="5"/>
      <c r="J269" s="5"/>
      <c r="K269" s="5"/>
      <c r="L269" s="5"/>
      <c r="M269" s="5"/>
      <c r="N269" s="5"/>
      <c r="O269" s="5"/>
      <c r="P269" s="5"/>
      <c r="Q269" s="5"/>
      <c r="R269" s="5"/>
      <c r="S269" s="5"/>
      <c r="T269" s="5"/>
      <c r="U269" s="5"/>
    </row>
    <row r="270" spans="1:21" ht="15.75" x14ac:dyDescent="0.25">
      <c r="A270" s="89" t="s">
        <v>677</v>
      </c>
      <c r="B270" s="89"/>
      <c r="C270" s="5"/>
      <c r="D270" s="5"/>
      <c r="E270" s="5"/>
      <c r="F270" s="5"/>
      <c r="G270" s="5"/>
      <c r="H270" s="5"/>
      <c r="I270" s="5"/>
      <c r="J270" s="5"/>
      <c r="K270" s="5"/>
      <c r="L270" s="5"/>
      <c r="M270" s="5"/>
      <c r="N270" s="5"/>
      <c r="O270" s="5"/>
      <c r="P270" s="5"/>
      <c r="Q270" s="5"/>
      <c r="R270" s="5"/>
      <c r="S270" s="5"/>
      <c r="T270" s="5"/>
      <c r="U270" s="5"/>
    </row>
    <row r="271" spans="1:21" ht="15.75" x14ac:dyDescent="0.25">
      <c r="A271" s="171"/>
      <c r="B271" s="5"/>
      <c r="C271" s="5"/>
      <c r="D271" s="5"/>
      <c r="E271" s="5"/>
      <c r="F271" s="5"/>
      <c r="G271" s="5"/>
      <c r="H271" s="5"/>
      <c r="I271" s="5"/>
      <c r="J271" s="5"/>
      <c r="K271" s="5"/>
      <c r="L271" s="5"/>
      <c r="M271" s="5"/>
      <c r="N271" s="5"/>
      <c r="O271" s="5"/>
      <c r="P271" s="5"/>
      <c r="Q271" s="5"/>
      <c r="R271" s="5"/>
      <c r="S271" s="5"/>
      <c r="T271" s="5"/>
      <c r="U271" s="5"/>
    </row>
    <row r="272" spans="1:21" ht="15.75" x14ac:dyDescent="0.25">
      <c r="A272" s="229"/>
    </row>
    <row r="273" spans="1:4" ht="15.75" x14ac:dyDescent="0.25">
      <c r="A273" s="228" t="s">
        <v>679</v>
      </c>
    </row>
    <row r="274" spans="1:4" ht="15.75" x14ac:dyDescent="0.25">
      <c r="A274" s="237" t="s">
        <v>942</v>
      </c>
    </row>
    <row r="275" spans="1:4" ht="15.75" x14ac:dyDescent="0.25">
      <c r="A275" s="237" t="s">
        <v>943</v>
      </c>
    </row>
    <row r="276" spans="1:4" ht="16.5" thickBot="1" x14ac:dyDescent="0.3">
      <c r="A276" s="238"/>
    </row>
    <row r="277" spans="1:4" ht="16.5" thickBot="1" x14ac:dyDescent="0.3">
      <c r="A277" s="168" t="s">
        <v>944</v>
      </c>
      <c r="B277" s="169" t="s">
        <v>945</v>
      </c>
    </row>
    <row r="278" spans="1:4" ht="15.75" x14ac:dyDescent="0.25">
      <c r="A278" s="238"/>
    </row>
    <row r="279" spans="1:4" ht="15.75" x14ac:dyDescent="0.25">
      <c r="A279" s="627"/>
      <c r="B279" s="628"/>
      <c r="C279" s="628"/>
      <c r="D279" s="629"/>
    </row>
    <row r="280" spans="1:4" ht="47.25" customHeight="1" x14ac:dyDescent="0.25">
      <c r="A280" s="630" t="s">
        <v>946</v>
      </c>
      <c r="B280" s="631"/>
      <c r="C280" s="631"/>
      <c r="D280" s="632"/>
    </row>
    <row r="281" spans="1:4" ht="16.5" thickBot="1" x14ac:dyDescent="0.3">
      <c r="A281" s="633"/>
      <c r="B281" s="634"/>
      <c r="C281" s="634"/>
      <c r="D281" s="635"/>
    </row>
    <row r="282" spans="1:4" ht="126" customHeight="1" thickBot="1" x14ac:dyDescent="0.3">
      <c r="A282" s="625" t="s">
        <v>1137</v>
      </c>
      <c r="B282" s="626"/>
      <c r="C282" s="625" t="s">
        <v>1557</v>
      </c>
      <c r="D282" s="626"/>
    </row>
    <row r="283" spans="1:4" ht="63" customHeight="1" thickBot="1" x14ac:dyDescent="0.3">
      <c r="A283" s="625" t="s">
        <v>1918</v>
      </c>
      <c r="B283" s="626"/>
      <c r="C283" s="625" t="s">
        <v>1919</v>
      </c>
      <c r="D283" s="626"/>
    </row>
    <row r="284" spans="1:4" ht="126" customHeight="1" thickBot="1" x14ac:dyDescent="0.3">
      <c r="A284" s="625" t="s">
        <v>681</v>
      </c>
      <c r="B284" s="626"/>
      <c r="C284" s="625" t="s">
        <v>1558</v>
      </c>
      <c r="D284" s="626"/>
    </row>
    <row r="285" spans="1:4" ht="141.75" customHeight="1" thickBot="1" x14ac:dyDescent="0.3">
      <c r="A285" s="625" t="s">
        <v>953</v>
      </c>
      <c r="B285" s="626"/>
      <c r="C285" s="625" t="s">
        <v>1559</v>
      </c>
      <c r="D285" s="626"/>
    </row>
    <row r="286" spans="1:4" ht="63" customHeight="1" thickBot="1" x14ac:dyDescent="0.3">
      <c r="A286" s="625" t="s">
        <v>955</v>
      </c>
      <c r="B286" s="626"/>
      <c r="C286" s="625" t="s">
        <v>956</v>
      </c>
      <c r="D286" s="626"/>
    </row>
    <row r="287" spans="1:4" ht="15.75" x14ac:dyDescent="0.25">
      <c r="A287" s="636"/>
      <c r="B287" s="637"/>
      <c r="C287" s="637"/>
      <c r="D287" s="638"/>
    </row>
    <row r="288" spans="1:4" ht="47.25" customHeight="1" x14ac:dyDescent="0.25">
      <c r="A288" s="639" t="s">
        <v>957</v>
      </c>
      <c r="B288" s="640"/>
      <c r="C288" s="640"/>
      <c r="D288" s="641"/>
    </row>
    <row r="289" spans="1:4" ht="16.5" thickBot="1" x14ac:dyDescent="0.3">
      <c r="A289" s="633"/>
      <c r="B289" s="634"/>
      <c r="C289" s="634"/>
      <c r="D289" s="635"/>
    </row>
    <row r="290" spans="1:4" ht="63" customHeight="1" thickBot="1" x14ac:dyDescent="0.3">
      <c r="A290" s="625" t="s">
        <v>958</v>
      </c>
      <c r="B290" s="626"/>
      <c r="C290" s="625" t="s">
        <v>959</v>
      </c>
      <c r="D290" s="626"/>
    </row>
    <row r="291" spans="1:4" ht="31.5" customHeight="1" thickBot="1" x14ac:dyDescent="0.3">
      <c r="A291" s="625" t="s">
        <v>960</v>
      </c>
      <c r="B291" s="626"/>
      <c r="C291" s="625" t="s">
        <v>961</v>
      </c>
      <c r="D291" s="626"/>
    </row>
    <row r="292" spans="1:4" ht="47.25" customHeight="1" thickBot="1" x14ac:dyDescent="0.3">
      <c r="A292" s="625" t="s">
        <v>962</v>
      </c>
      <c r="B292" s="626"/>
      <c r="C292" s="625" t="s">
        <v>950</v>
      </c>
      <c r="D292" s="626"/>
    </row>
    <row r="293" spans="1:4" ht="63" customHeight="1" thickBot="1" x14ac:dyDescent="0.3">
      <c r="A293" s="625" t="s">
        <v>963</v>
      </c>
      <c r="B293" s="626"/>
      <c r="C293" s="625" t="s">
        <v>950</v>
      </c>
      <c r="D293" s="626"/>
    </row>
    <row r="294" spans="1:4" ht="31.5" customHeight="1" thickBot="1" x14ac:dyDescent="0.3">
      <c r="A294" s="625" t="s">
        <v>964</v>
      </c>
      <c r="B294" s="626"/>
      <c r="C294" s="625" t="s">
        <v>965</v>
      </c>
      <c r="D294" s="626"/>
    </row>
    <row r="295" spans="1:4" ht="47.25" customHeight="1" thickBot="1" x14ac:dyDescent="0.3">
      <c r="A295" s="625" t="s">
        <v>966</v>
      </c>
      <c r="B295" s="626"/>
      <c r="C295" s="625" t="s">
        <v>967</v>
      </c>
      <c r="D295" s="626"/>
    </row>
    <row r="296" spans="1:4" ht="126" customHeight="1" thickBot="1" x14ac:dyDescent="0.3">
      <c r="A296" s="625" t="s">
        <v>968</v>
      </c>
      <c r="B296" s="626"/>
      <c r="C296" s="642" t="s">
        <v>969</v>
      </c>
      <c r="D296" s="643"/>
    </row>
    <row r="297" spans="1:4" ht="78.75" customHeight="1" thickBot="1" x14ac:dyDescent="0.3">
      <c r="A297" s="625" t="s">
        <v>970</v>
      </c>
      <c r="B297" s="626"/>
      <c r="C297" s="625" t="s">
        <v>971</v>
      </c>
      <c r="D297" s="626"/>
    </row>
    <row r="298" spans="1:4" ht="110.25" customHeight="1" thickBot="1" x14ac:dyDescent="0.3">
      <c r="A298" s="625" t="s">
        <v>972</v>
      </c>
      <c r="B298" s="626"/>
      <c r="C298" s="625" t="s">
        <v>973</v>
      </c>
      <c r="D298" s="626"/>
    </row>
    <row r="299" spans="1:4" ht="15.75" x14ac:dyDescent="0.25">
      <c r="A299" s="636"/>
      <c r="B299" s="637"/>
      <c r="C299" s="637"/>
      <c r="D299" s="638"/>
    </row>
    <row r="300" spans="1:4" ht="31.5" customHeight="1" x14ac:dyDescent="0.25">
      <c r="A300" s="639" t="s">
        <v>974</v>
      </c>
      <c r="B300" s="640"/>
      <c r="C300" s="640"/>
      <c r="D300" s="641"/>
    </row>
    <row r="301" spans="1:4" ht="16.5" thickBot="1" x14ac:dyDescent="0.3">
      <c r="A301" s="633"/>
      <c r="B301" s="634"/>
      <c r="C301" s="634"/>
      <c r="D301" s="635"/>
    </row>
    <row r="302" spans="1:4" ht="47.25" customHeight="1" thickBot="1" x14ac:dyDescent="0.3">
      <c r="A302" s="625" t="s">
        <v>975</v>
      </c>
      <c r="B302" s="626"/>
      <c r="C302" s="625" t="s">
        <v>959</v>
      </c>
      <c r="D302" s="626"/>
    </row>
    <row r="303" spans="1:4" ht="78.75" customHeight="1" thickBot="1" x14ac:dyDescent="0.3">
      <c r="A303" s="625" t="s">
        <v>976</v>
      </c>
      <c r="B303" s="626"/>
      <c r="C303" s="642" t="s">
        <v>977</v>
      </c>
      <c r="D303" s="643"/>
    </row>
    <row r="304" spans="1:4" ht="15.75" x14ac:dyDescent="0.25">
      <c r="A304" s="636"/>
      <c r="B304" s="637"/>
      <c r="C304" s="637"/>
      <c r="D304" s="638"/>
    </row>
    <row r="305" spans="1:4" ht="47.25" customHeight="1" x14ac:dyDescent="0.25">
      <c r="A305" s="639" t="s">
        <v>978</v>
      </c>
      <c r="B305" s="640"/>
      <c r="C305" s="640"/>
      <c r="D305" s="641"/>
    </row>
    <row r="306" spans="1:4" ht="16.5" thickBot="1" x14ac:dyDescent="0.3">
      <c r="A306" s="633"/>
      <c r="B306" s="634"/>
      <c r="C306" s="634"/>
      <c r="D306" s="635"/>
    </row>
    <row r="307" spans="1:4" ht="63" customHeight="1" thickBot="1" x14ac:dyDescent="0.3">
      <c r="A307" s="625" t="s">
        <v>979</v>
      </c>
      <c r="B307" s="626"/>
      <c r="C307" s="625" t="s">
        <v>956</v>
      </c>
      <c r="D307" s="626"/>
    </row>
    <row r="308" spans="1:4" ht="15.75" x14ac:dyDescent="0.25">
      <c r="A308" s="636"/>
      <c r="B308" s="637"/>
      <c r="C308" s="637"/>
      <c r="D308" s="638"/>
    </row>
    <row r="309" spans="1:4" ht="31.5" customHeight="1" x14ac:dyDescent="0.25">
      <c r="A309" s="639" t="s">
        <v>980</v>
      </c>
      <c r="B309" s="640"/>
      <c r="C309" s="640"/>
      <c r="D309" s="641"/>
    </row>
    <row r="310" spans="1:4" ht="16.5" thickBot="1" x14ac:dyDescent="0.3">
      <c r="A310" s="633"/>
      <c r="B310" s="634"/>
      <c r="C310" s="634"/>
      <c r="D310" s="635"/>
    </row>
    <row r="311" spans="1:4" ht="220.5" customHeight="1" thickBot="1" x14ac:dyDescent="0.3">
      <c r="A311" s="625" t="s">
        <v>981</v>
      </c>
      <c r="B311" s="626"/>
      <c r="C311" s="642"/>
      <c r="D311" s="643"/>
    </row>
    <row r="312" spans="1:4" ht="47.25" customHeight="1" thickBot="1" x14ac:dyDescent="0.3">
      <c r="A312" s="625" t="s">
        <v>982</v>
      </c>
      <c r="B312" s="626"/>
      <c r="C312" s="625" t="s">
        <v>956</v>
      </c>
      <c r="D312" s="626"/>
    </row>
    <row r="313" spans="1:4" ht="63" customHeight="1" thickBot="1" x14ac:dyDescent="0.3">
      <c r="A313" s="625" t="s">
        <v>983</v>
      </c>
      <c r="B313" s="626"/>
      <c r="C313" s="625" t="s">
        <v>984</v>
      </c>
      <c r="D313" s="626"/>
    </row>
    <row r="314" spans="1:4" ht="63" customHeight="1" thickBot="1" x14ac:dyDescent="0.3">
      <c r="A314" s="625" t="s">
        <v>985</v>
      </c>
      <c r="B314" s="626"/>
      <c r="C314" s="625" t="s">
        <v>986</v>
      </c>
      <c r="D314" s="626"/>
    </row>
    <row r="315" spans="1:4" ht="126" customHeight="1" thickBot="1" x14ac:dyDescent="0.3">
      <c r="A315" s="625" t="s">
        <v>987</v>
      </c>
      <c r="B315" s="626"/>
      <c r="C315" s="625" t="s">
        <v>988</v>
      </c>
      <c r="D315" s="626"/>
    </row>
    <row r="316" spans="1:4" ht="47.25" customHeight="1" thickBot="1" x14ac:dyDescent="0.3">
      <c r="A316" s="625" t="s">
        <v>989</v>
      </c>
      <c r="B316" s="626"/>
      <c r="C316" s="642" t="s">
        <v>990</v>
      </c>
      <c r="D316" s="643"/>
    </row>
    <row r="317" spans="1:4" ht="63" customHeight="1" thickBot="1" x14ac:dyDescent="0.3">
      <c r="A317" s="625" t="s">
        <v>991</v>
      </c>
      <c r="B317" s="626"/>
      <c r="C317" s="625" t="s">
        <v>992</v>
      </c>
      <c r="D317" s="626"/>
    </row>
    <row r="318" spans="1:4" ht="15.75" x14ac:dyDescent="0.25">
      <c r="A318" s="636"/>
      <c r="B318" s="637"/>
      <c r="C318" s="637"/>
      <c r="D318" s="638"/>
    </row>
    <row r="319" spans="1:4" ht="31.5" customHeight="1" thickBot="1" x14ac:dyDescent="0.3">
      <c r="A319" s="644" t="s">
        <v>993</v>
      </c>
      <c r="B319" s="645"/>
      <c r="C319" s="645"/>
      <c r="D319" s="646"/>
    </row>
    <row r="320" spans="1:4" ht="31.5" customHeight="1" thickBot="1" x14ac:dyDescent="0.3">
      <c r="A320" s="625" t="s">
        <v>994</v>
      </c>
      <c r="B320" s="626"/>
      <c r="C320" s="642"/>
      <c r="D320" s="643"/>
    </row>
    <row r="321" spans="1:4" ht="78.75" customHeight="1" thickBot="1" x14ac:dyDescent="0.3">
      <c r="A321" s="625" t="s">
        <v>995</v>
      </c>
      <c r="B321" s="626"/>
      <c r="C321" s="625" t="s">
        <v>996</v>
      </c>
      <c r="D321" s="626"/>
    </row>
    <row r="322" spans="1:4" ht="78.75" customHeight="1" thickBot="1" x14ac:dyDescent="0.3">
      <c r="A322" s="625" t="s">
        <v>997</v>
      </c>
      <c r="B322" s="626"/>
      <c r="C322" s="625" t="s">
        <v>998</v>
      </c>
      <c r="D322" s="626"/>
    </row>
    <row r="323" spans="1:4" ht="78.75" customHeight="1" thickBot="1" x14ac:dyDescent="0.3">
      <c r="A323" s="625" t="s">
        <v>999</v>
      </c>
      <c r="B323" s="626"/>
      <c r="C323" s="625" t="s">
        <v>1000</v>
      </c>
      <c r="D323" s="626"/>
    </row>
    <row r="324" spans="1:4" ht="47.25" customHeight="1" thickBot="1" x14ac:dyDescent="0.3">
      <c r="A324" s="625" t="s">
        <v>1001</v>
      </c>
      <c r="B324" s="626"/>
      <c r="C324" s="642"/>
      <c r="D324" s="643"/>
    </row>
    <row r="325" spans="1:4" ht="31.5" customHeight="1" thickBot="1" x14ac:dyDescent="0.3">
      <c r="A325" s="625" t="s">
        <v>1002</v>
      </c>
      <c r="B325" s="626"/>
      <c r="C325" s="625" t="s">
        <v>443</v>
      </c>
      <c r="D325" s="626"/>
    </row>
    <row r="326" spans="1:4" ht="31.5" customHeight="1" thickBot="1" x14ac:dyDescent="0.3">
      <c r="A326" s="625" t="s">
        <v>444</v>
      </c>
      <c r="B326" s="626"/>
      <c r="C326" s="625" t="s">
        <v>443</v>
      </c>
      <c r="D326" s="626"/>
    </row>
    <row r="327" spans="1:4" ht="47.25" customHeight="1" thickBot="1" x14ac:dyDescent="0.3">
      <c r="A327" s="625" t="s">
        <v>445</v>
      </c>
      <c r="B327" s="626"/>
      <c r="C327" s="625" t="s">
        <v>446</v>
      </c>
      <c r="D327" s="626"/>
    </row>
    <row r="328" spans="1:4" ht="94.5" customHeight="1" thickBot="1" x14ac:dyDescent="0.3">
      <c r="A328" s="625" t="s">
        <v>447</v>
      </c>
      <c r="B328" s="626"/>
      <c r="C328" s="625" t="s">
        <v>448</v>
      </c>
      <c r="D328" s="626"/>
    </row>
    <row r="329" spans="1:4" ht="63" customHeight="1" thickBot="1" x14ac:dyDescent="0.3">
      <c r="A329" s="625" t="s">
        <v>449</v>
      </c>
      <c r="B329" s="626"/>
      <c r="C329" s="625" t="s">
        <v>450</v>
      </c>
      <c r="D329" s="626"/>
    </row>
    <row r="330" spans="1:4" ht="63" customHeight="1" thickBot="1" x14ac:dyDescent="0.3">
      <c r="A330" s="625" t="s">
        <v>451</v>
      </c>
      <c r="B330" s="626"/>
      <c r="C330" s="625" t="s">
        <v>452</v>
      </c>
      <c r="D330" s="626"/>
    </row>
    <row r="331" spans="1:4" ht="16.5" thickBot="1" x14ac:dyDescent="0.3">
      <c r="A331" s="651" t="s">
        <v>453</v>
      </c>
      <c r="B331" s="652"/>
      <c r="C331" s="652"/>
      <c r="D331" s="653"/>
    </row>
    <row r="332" spans="1:4" ht="31.5" customHeight="1" thickBot="1" x14ac:dyDescent="0.3">
      <c r="A332" s="625" t="s">
        <v>454</v>
      </c>
      <c r="B332" s="626"/>
      <c r="C332" s="625" t="s">
        <v>956</v>
      </c>
      <c r="D332" s="626"/>
    </row>
    <row r="333" spans="1:4" ht="31.5" customHeight="1" thickBot="1" x14ac:dyDescent="0.3">
      <c r="A333" s="625" t="s">
        <v>455</v>
      </c>
      <c r="B333" s="626"/>
      <c r="C333" s="625" t="s">
        <v>956</v>
      </c>
      <c r="D333" s="626"/>
    </row>
    <row r="334" spans="1:4" ht="47.25" customHeight="1" thickBot="1" x14ac:dyDescent="0.3">
      <c r="A334" s="625" t="s">
        <v>456</v>
      </c>
      <c r="B334" s="626"/>
      <c r="C334" s="642" t="s">
        <v>457</v>
      </c>
      <c r="D334" s="643"/>
    </row>
    <row r="335" spans="1:4" ht="31.5" customHeight="1" x14ac:dyDescent="0.25">
      <c r="A335" s="89" t="s">
        <v>937</v>
      </c>
      <c r="B335" s="637" t="s">
        <v>1063</v>
      </c>
      <c r="C335" s="637"/>
      <c r="D335" s="510"/>
    </row>
    <row r="336" spans="1:4" x14ac:dyDescent="0.25">
      <c r="A336" s="164"/>
      <c r="B336" s="647"/>
      <c r="C336" s="647"/>
      <c r="D336" s="511"/>
    </row>
    <row r="337" spans="1:4" ht="15.75" x14ac:dyDescent="0.25">
      <c r="A337" s="167" t="s">
        <v>504</v>
      </c>
      <c r="B337" s="649" t="s">
        <v>678</v>
      </c>
      <c r="C337" s="649"/>
      <c r="D337" s="511"/>
    </row>
    <row r="338" spans="1:4" ht="15.75" x14ac:dyDescent="0.25">
      <c r="A338" s="89" t="s">
        <v>677</v>
      </c>
      <c r="B338" s="862"/>
      <c r="C338" s="862"/>
      <c r="D338" s="511"/>
    </row>
    <row r="339" spans="1:4" x14ac:dyDescent="0.25">
      <c r="A339" s="83"/>
      <c r="B339" s="83"/>
      <c r="C339" s="83"/>
      <c r="D339" s="83"/>
    </row>
    <row r="340" spans="1:4" ht="15.75" x14ac:dyDescent="0.25">
      <c r="A340" s="229"/>
    </row>
    <row r="341" spans="1:4" ht="15.75" x14ac:dyDescent="0.25">
      <c r="A341" s="229"/>
    </row>
    <row r="342" spans="1:4" ht="15.75" x14ac:dyDescent="0.25">
      <c r="A342" s="228" t="s">
        <v>687</v>
      </c>
    </row>
    <row r="343" spans="1:4" ht="15.75" x14ac:dyDescent="0.25">
      <c r="A343" s="240"/>
    </row>
    <row r="344" spans="1:4" ht="15.75" x14ac:dyDescent="0.25">
      <c r="A344" s="239" t="s">
        <v>688</v>
      </c>
    </row>
    <row r="345" spans="1:4" ht="15.75" x14ac:dyDescent="0.25">
      <c r="A345" s="228" t="s">
        <v>570</v>
      </c>
    </row>
    <row r="346" spans="1:4" ht="15.75" x14ac:dyDescent="0.25">
      <c r="A346" s="12"/>
    </row>
    <row r="347" spans="1:4" ht="78.75" customHeight="1" x14ac:dyDescent="0.25">
      <c r="A347" s="650" t="s">
        <v>1560</v>
      </c>
      <c r="B347" s="650"/>
      <c r="C347" s="650"/>
    </row>
    <row r="348" spans="1:4" ht="16.5" thickBot="1" x14ac:dyDescent="0.3">
      <c r="A348" s="861"/>
      <c r="B348" s="861"/>
      <c r="C348" s="861"/>
    </row>
    <row r="349" spans="1:4" ht="16.5" thickBot="1" x14ac:dyDescent="0.3">
      <c r="A349" s="241" t="s">
        <v>464</v>
      </c>
      <c r="B349" s="242" t="s">
        <v>465</v>
      </c>
      <c r="C349" s="242" t="s">
        <v>691</v>
      </c>
    </row>
    <row r="350" spans="1:4" ht="16.5" thickBot="1" x14ac:dyDescent="0.3">
      <c r="A350" s="231" t="s">
        <v>692</v>
      </c>
      <c r="B350" s="232" t="s">
        <v>693</v>
      </c>
      <c r="C350" s="232"/>
    </row>
    <row r="351" spans="1:4" ht="16.5" thickBot="1" x14ac:dyDescent="0.3">
      <c r="A351" s="231" t="s">
        <v>467</v>
      </c>
      <c r="B351" s="233" t="s">
        <v>1561</v>
      </c>
      <c r="C351" s="234" t="s">
        <v>571</v>
      </c>
    </row>
    <row r="352" spans="1:4" ht="16.5" thickBot="1" x14ac:dyDescent="0.3">
      <c r="A352" s="231" t="s">
        <v>475</v>
      </c>
      <c r="B352" s="233" t="s">
        <v>1563</v>
      </c>
      <c r="C352" s="234" t="s">
        <v>572</v>
      </c>
    </row>
    <row r="353" spans="1:3" ht="48" thickBot="1" x14ac:dyDescent="0.3">
      <c r="A353" s="231" t="s">
        <v>477</v>
      </c>
      <c r="B353" s="211" t="s">
        <v>1565</v>
      </c>
      <c r="C353" s="234" t="s">
        <v>1607</v>
      </c>
    </row>
    <row r="354" spans="1:3" ht="32.25" thickBot="1" x14ac:dyDescent="0.3">
      <c r="A354" s="231" t="s">
        <v>479</v>
      </c>
      <c r="B354" s="211" t="s">
        <v>1567</v>
      </c>
      <c r="C354" s="234" t="s">
        <v>1568</v>
      </c>
    </row>
    <row r="355" spans="1:3" ht="16.5" thickBot="1" x14ac:dyDescent="0.3">
      <c r="A355" s="231" t="s">
        <v>481</v>
      </c>
      <c r="B355" s="233" t="s">
        <v>1569</v>
      </c>
      <c r="C355" s="234" t="s">
        <v>1570</v>
      </c>
    </row>
    <row r="356" spans="1:3" ht="16.5" thickBot="1" x14ac:dyDescent="0.3">
      <c r="A356" s="231" t="s">
        <v>483</v>
      </c>
      <c r="B356" s="233" t="s">
        <v>1571</v>
      </c>
      <c r="C356" s="234" t="s">
        <v>1572</v>
      </c>
    </row>
    <row r="357" spans="1:3" ht="16.5" thickBot="1" x14ac:dyDescent="0.3">
      <c r="A357" s="231" t="s">
        <v>487</v>
      </c>
      <c r="B357" s="233" t="s">
        <v>1573</v>
      </c>
      <c r="C357" s="234" t="s">
        <v>1574</v>
      </c>
    </row>
    <row r="358" spans="1:3" ht="16.5" thickBot="1" x14ac:dyDescent="0.3">
      <c r="A358" s="231" t="s">
        <v>489</v>
      </c>
      <c r="B358" s="233" t="s">
        <v>1575</v>
      </c>
      <c r="C358" s="234" t="s">
        <v>1576</v>
      </c>
    </row>
    <row r="359" spans="1:3" ht="16.5" thickBot="1" x14ac:dyDescent="0.3">
      <c r="A359" s="231" t="s">
        <v>491</v>
      </c>
      <c r="B359" s="233" t="s">
        <v>1210</v>
      </c>
      <c r="C359" s="234" t="s">
        <v>1577</v>
      </c>
    </row>
    <row r="360" spans="1:3" ht="48" thickBot="1" x14ac:dyDescent="0.3">
      <c r="A360" s="231" t="s">
        <v>493</v>
      </c>
      <c r="B360" s="211" t="s">
        <v>1578</v>
      </c>
      <c r="C360" s="234"/>
    </row>
    <row r="361" spans="1:3" ht="63.75" thickBot="1" x14ac:dyDescent="0.3">
      <c r="A361" s="231" t="s">
        <v>495</v>
      </c>
      <c r="B361" s="211" t="s">
        <v>1579</v>
      </c>
      <c r="C361" s="234"/>
    </row>
    <row r="362" spans="1:3" ht="16.5" thickBot="1" x14ac:dyDescent="0.3">
      <c r="A362" s="231" t="s">
        <v>497</v>
      </c>
      <c r="B362" s="235" t="s">
        <v>1580</v>
      </c>
      <c r="C362" s="233"/>
    </row>
    <row r="363" spans="1:3" ht="16.5" thickBot="1" x14ac:dyDescent="0.3">
      <c r="A363" s="236" t="s">
        <v>1581</v>
      </c>
      <c r="B363" s="233" t="s">
        <v>1582</v>
      </c>
      <c r="C363" s="234" t="s">
        <v>557</v>
      </c>
    </row>
    <row r="364" spans="1:3" ht="48" thickBot="1" x14ac:dyDescent="0.3">
      <c r="A364" s="236" t="s">
        <v>1584</v>
      </c>
      <c r="B364" s="211" t="s">
        <v>1585</v>
      </c>
      <c r="C364" s="234" t="s">
        <v>1586</v>
      </c>
    </row>
    <row r="365" spans="1:3" ht="16.5" thickBot="1" x14ac:dyDescent="0.3">
      <c r="A365" s="236" t="s">
        <v>1587</v>
      </c>
      <c r="B365" s="211" t="s">
        <v>1588</v>
      </c>
      <c r="C365" s="234" t="s">
        <v>573</v>
      </c>
    </row>
    <row r="366" spans="1:3" ht="16.5" thickBot="1" x14ac:dyDescent="0.3">
      <c r="A366" s="236" t="s">
        <v>1590</v>
      </c>
      <c r="B366" s="211" t="s">
        <v>1591</v>
      </c>
      <c r="C366" s="234" t="s">
        <v>1592</v>
      </c>
    </row>
    <row r="367" spans="1:3" ht="16.5" thickBot="1" x14ac:dyDescent="0.3">
      <c r="A367" s="236" t="s">
        <v>1593</v>
      </c>
      <c r="B367" s="233" t="s">
        <v>498</v>
      </c>
      <c r="C367" s="234" t="s">
        <v>574</v>
      </c>
    </row>
    <row r="368" spans="1:3" ht="16.5" thickBot="1" x14ac:dyDescent="0.3">
      <c r="A368" s="236" t="s">
        <v>1595</v>
      </c>
      <c r="B368" s="233" t="s">
        <v>1163</v>
      </c>
      <c r="C368" s="234" t="s">
        <v>1596</v>
      </c>
    </row>
    <row r="369" spans="1:3" ht="16.5" thickBot="1" x14ac:dyDescent="0.3">
      <c r="A369" s="236"/>
      <c r="B369" s="235" t="s">
        <v>1597</v>
      </c>
      <c r="C369" s="232" t="s">
        <v>558</v>
      </c>
    </row>
    <row r="370" spans="1:3" ht="16.5" thickBot="1" x14ac:dyDescent="0.3">
      <c r="A370" s="243" t="s">
        <v>695</v>
      </c>
      <c r="B370" s="235" t="s">
        <v>289</v>
      </c>
      <c r="C370" s="232" t="s">
        <v>559</v>
      </c>
    </row>
    <row r="371" spans="1:3" ht="16.5" thickBot="1" x14ac:dyDescent="0.3">
      <c r="A371" s="231" t="s">
        <v>290</v>
      </c>
      <c r="B371" s="235" t="s">
        <v>291</v>
      </c>
      <c r="C371" s="232" t="s">
        <v>575</v>
      </c>
    </row>
    <row r="372" spans="1:3" ht="15.75" x14ac:dyDescent="0.25">
      <c r="A372" s="12"/>
    </row>
    <row r="373" spans="1:3" ht="15.75" x14ac:dyDescent="0.25">
      <c r="A373" s="228"/>
    </row>
    <row r="374" spans="1:3" ht="15.75" x14ac:dyDescent="0.25">
      <c r="A374" s="89" t="s">
        <v>937</v>
      </c>
      <c r="B374" s="89" t="s">
        <v>1063</v>
      </c>
    </row>
    <row r="375" spans="1:3" x14ac:dyDescent="0.25">
      <c r="A375" s="164"/>
      <c r="B375" s="164"/>
    </row>
    <row r="376" spans="1:3" ht="15.75" x14ac:dyDescent="0.25">
      <c r="A376" s="167" t="s">
        <v>504</v>
      </c>
      <c r="B376" s="93" t="s">
        <v>678</v>
      </c>
    </row>
    <row r="377" spans="1:3" ht="15.75" x14ac:dyDescent="0.25">
      <c r="A377" s="89" t="s">
        <v>677</v>
      </c>
      <c r="B377" s="89"/>
    </row>
    <row r="378" spans="1:3" ht="15.75" x14ac:dyDescent="0.25">
      <c r="A378" s="12"/>
    </row>
    <row r="379" spans="1:3" ht="15.75" x14ac:dyDescent="0.25">
      <c r="A379" s="229"/>
    </row>
    <row r="380" spans="1:3" ht="15.75" x14ac:dyDescent="0.25">
      <c r="A380" s="228" t="s">
        <v>293</v>
      </c>
    </row>
    <row r="381" spans="1:3" ht="15.75" x14ac:dyDescent="0.25">
      <c r="A381" s="229"/>
    </row>
    <row r="382" spans="1:3" ht="15.75" x14ac:dyDescent="0.25">
      <c r="A382" s="12" t="s">
        <v>508</v>
      </c>
    </row>
    <row r="383" spans="1:3" ht="15.75" x14ac:dyDescent="0.25">
      <c r="A383" s="12" t="s">
        <v>1603</v>
      </c>
    </row>
    <row r="384" spans="1:3" ht="15.75" x14ac:dyDescent="0.25">
      <c r="A384" s="12" t="s">
        <v>294</v>
      </c>
    </row>
    <row r="385" spans="1:1" ht="15.75" x14ac:dyDescent="0.25">
      <c r="A385" s="12" t="s">
        <v>295</v>
      </c>
    </row>
    <row r="386" spans="1:1" ht="15.75" x14ac:dyDescent="0.25">
      <c r="A386" s="12" t="s">
        <v>512</v>
      </c>
    </row>
    <row r="387" spans="1:1" ht="15.75" x14ac:dyDescent="0.25">
      <c r="A387" s="12" t="s">
        <v>296</v>
      </c>
    </row>
    <row r="388" spans="1:1" ht="15.75" x14ac:dyDescent="0.25">
      <c r="A388" s="12" t="s">
        <v>514</v>
      </c>
    </row>
    <row r="389" spans="1:1" ht="15.75" x14ac:dyDescent="0.25">
      <c r="A389" s="12" t="s">
        <v>297</v>
      </c>
    </row>
    <row r="390" spans="1:1" ht="15.75" x14ac:dyDescent="0.25">
      <c r="A390" s="12" t="s">
        <v>714</v>
      </c>
    </row>
    <row r="391" spans="1:1" ht="15.75" x14ac:dyDescent="0.25">
      <c r="A391" s="12" t="s">
        <v>715</v>
      </c>
    </row>
    <row r="392" spans="1:1" ht="15.75" x14ac:dyDescent="0.25">
      <c r="A392" s="12" t="s">
        <v>716</v>
      </c>
    </row>
    <row r="393" spans="1:1" ht="15.75" x14ac:dyDescent="0.25">
      <c r="A393" s="12" t="s">
        <v>1604</v>
      </c>
    </row>
    <row r="394" spans="1:1" ht="15.75" x14ac:dyDescent="0.25">
      <c r="A394" s="12" t="s">
        <v>718</v>
      </c>
    </row>
    <row r="395" spans="1:1" ht="15.75" x14ac:dyDescent="0.25">
      <c r="A395" s="12" t="s">
        <v>719</v>
      </c>
    </row>
    <row r="396" spans="1:1" ht="15.75" x14ac:dyDescent="0.25">
      <c r="A396" s="12" t="s">
        <v>720</v>
      </c>
    </row>
    <row r="397" spans="1:1" ht="15.75" x14ac:dyDescent="0.25">
      <c r="A397" s="12" t="s">
        <v>721</v>
      </c>
    </row>
    <row r="398" spans="1:1" ht="15.75" x14ac:dyDescent="0.25">
      <c r="A398" s="12" t="s">
        <v>722</v>
      </c>
    </row>
    <row r="399" spans="1:1" ht="15.75" x14ac:dyDescent="0.25">
      <c r="A399" s="12" t="s">
        <v>723</v>
      </c>
    </row>
    <row r="400" spans="1:1" ht="15.75" x14ac:dyDescent="0.25">
      <c r="A400" s="12" t="s">
        <v>724</v>
      </c>
    </row>
    <row r="401" spans="1:1" ht="15.75" x14ac:dyDescent="0.25">
      <c r="A401" s="244" t="s">
        <v>725</v>
      </c>
    </row>
    <row r="402" spans="1:1" ht="15.75" x14ac:dyDescent="0.25">
      <c r="A402" s="12" t="s">
        <v>1169</v>
      </c>
    </row>
    <row r="403" spans="1:1" ht="15.75" x14ac:dyDescent="0.25">
      <c r="A403" s="12" t="s">
        <v>1170</v>
      </c>
    </row>
    <row r="404" spans="1:1" ht="15.75" x14ac:dyDescent="0.25">
      <c r="A404" s="12" t="s">
        <v>1171</v>
      </c>
    </row>
    <row r="405" spans="1:1" ht="15.75" x14ac:dyDescent="0.25">
      <c r="A405" s="12"/>
    </row>
    <row r="406" spans="1:1" ht="15.75" x14ac:dyDescent="0.25">
      <c r="A406" s="12" t="s">
        <v>1605</v>
      </c>
    </row>
    <row r="407" spans="1:1" ht="15.75" x14ac:dyDescent="0.25">
      <c r="A407" s="12" t="s">
        <v>294</v>
      </c>
    </row>
  </sheetData>
  <mergeCells count="101">
    <mergeCell ref="A348:C348"/>
    <mergeCell ref="B337:C337"/>
    <mergeCell ref="B338:C338"/>
    <mergeCell ref="D335:D338"/>
    <mergeCell ref="A347:C347"/>
    <mergeCell ref="B335:C335"/>
    <mergeCell ref="A334:B334"/>
    <mergeCell ref="C334:D334"/>
    <mergeCell ref="A330:B330"/>
    <mergeCell ref="C330:D330"/>
    <mergeCell ref="A331:D331"/>
    <mergeCell ref="A332:B332"/>
    <mergeCell ref="C332:D332"/>
    <mergeCell ref="A324:B324"/>
    <mergeCell ref="C324:D324"/>
    <mergeCell ref="A321:B321"/>
    <mergeCell ref="C321:D321"/>
    <mergeCell ref="A322:B322"/>
    <mergeCell ref="C322:D322"/>
    <mergeCell ref="A323:B323"/>
    <mergeCell ref="C323:D323"/>
    <mergeCell ref="B336:C336"/>
    <mergeCell ref="A325:B325"/>
    <mergeCell ref="C325:D325"/>
    <mergeCell ref="A326:B326"/>
    <mergeCell ref="C326:D326"/>
    <mergeCell ref="A329:B329"/>
    <mergeCell ref="C329:D329"/>
    <mergeCell ref="A328:B328"/>
    <mergeCell ref="A327:B327"/>
    <mergeCell ref="C327:D327"/>
    <mergeCell ref="A333:B333"/>
    <mergeCell ref="C333:D333"/>
    <mergeCell ref="C328:D328"/>
    <mergeCell ref="A298:B298"/>
    <mergeCell ref="A315:B315"/>
    <mergeCell ref="C315:D315"/>
    <mergeCell ref="A319:D319"/>
    <mergeCell ref="A320:B320"/>
    <mergeCell ref="C320:D320"/>
    <mergeCell ref="A316:B316"/>
    <mergeCell ref="C316:D316"/>
    <mergeCell ref="A317:B317"/>
    <mergeCell ref="C317:D317"/>
    <mergeCell ref="A318:D318"/>
    <mergeCell ref="A310:D310"/>
    <mergeCell ref="A300:D300"/>
    <mergeCell ref="A303:B303"/>
    <mergeCell ref="C303:D303"/>
    <mergeCell ref="A308:D308"/>
    <mergeCell ref="A309:D309"/>
    <mergeCell ref="A306:D306"/>
    <mergeCell ref="A314:B314"/>
    <mergeCell ref="C314:D314"/>
    <mergeCell ref="A311:B311"/>
    <mergeCell ref="C311:D311"/>
    <mergeCell ref="A312:B312"/>
    <mergeCell ref="C312:D312"/>
    <mergeCell ref="A313:B313"/>
    <mergeCell ref="C313:D313"/>
    <mergeCell ref="A307:B307"/>
    <mergeCell ref="C307:D307"/>
    <mergeCell ref="A304:D304"/>
    <mergeCell ref="A305:D305"/>
    <mergeCell ref="A301:D301"/>
    <mergeCell ref="A302:B302"/>
    <mergeCell ref="C302:D302"/>
    <mergeCell ref="C298:D298"/>
    <mergeCell ref="A299:D299"/>
    <mergeCell ref="A293:B293"/>
    <mergeCell ref="C293:D293"/>
    <mergeCell ref="A283:B283"/>
    <mergeCell ref="C283:D283"/>
    <mergeCell ref="A289:D289"/>
    <mergeCell ref="A290:B290"/>
    <mergeCell ref="C290:D290"/>
    <mergeCell ref="A288:D288"/>
    <mergeCell ref="A286:B286"/>
    <mergeCell ref="C286:D286"/>
    <mergeCell ref="A291:B291"/>
    <mergeCell ref="C291:D291"/>
    <mergeCell ref="A297:B297"/>
    <mergeCell ref="C297:D297"/>
    <mergeCell ref="A294:B294"/>
    <mergeCell ref="C294:D294"/>
    <mergeCell ref="A292:B292"/>
    <mergeCell ref="C292:D292"/>
    <mergeCell ref="A295:B295"/>
    <mergeCell ref="C295:D295"/>
    <mergeCell ref="A296:B296"/>
    <mergeCell ref="C296:D296"/>
    <mergeCell ref="A279:D279"/>
    <mergeCell ref="A280:D280"/>
    <mergeCell ref="A281:D281"/>
    <mergeCell ref="A282:B282"/>
    <mergeCell ref="C282:D282"/>
    <mergeCell ref="A287:D287"/>
    <mergeCell ref="A284:B284"/>
    <mergeCell ref="C284:D284"/>
    <mergeCell ref="A285:B285"/>
    <mergeCell ref="C285:D285"/>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7"/>
  <sheetViews>
    <sheetView topLeftCell="A456" workbookViewId="0">
      <selection activeCell="A379" sqref="A379:A382"/>
    </sheetView>
  </sheetViews>
  <sheetFormatPr defaultRowHeight="15" x14ac:dyDescent="0.25"/>
  <cols>
    <col min="1" max="1" width="83.140625" customWidth="1"/>
    <col min="2" max="2" width="31.28515625" customWidth="1"/>
  </cols>
  <sheetData>
    <row r="1" spans="1:20" x14ac:dyDescent="0.25">
      <c r="A1" s="94" t="s">
        <v>1280</v>
      </c>
      <c r="B1" s="5"/>
      <c r="C1" s="5"/>
      <c r="D1" s="5"/>
      <c r="E1" s="5"/>
      <c r="F1" s="5"/>
      <c r="G1" s="5"/>
      <c r="H1" s="5"/>
      <c r="I1" s="5"/>
      <c r="J1" s="5"/>
      <c r="K1" s="5"/>
      <c r="L1" s="5"/>
      <c r="M1" s="5"/>
      <c r="N1" s="5"/>
      <c r="O1" s="5"/>
      <c r="P1" s="5"/>
      <c r="Q1" s="5"/>
      <c r="R1" s="5"/>
      <c r="S1" s="5"/>
      <c r="T1" s="5"/>
    </row>
    <row r="2" spans="1:20" ht="15.75" x14ac:dyDescent="0.25">
      <c r="A2" s="171"/>
      <c r="B2" s="5"/>
      <c r="C2" s="5"/>
      <c r="D2" s="5"/>
      <c r="E2" s="5"/>
      <c r="F2" s="5"/>
      <c r="G2" s="5"/>
      <c r="H2" s="5"/>
      <c r="I2" s="5"/>
      <c r="J2" s="5"/>
      <c r="K2" s="5"/>
      <c r="L2" s="5"/>
      <c r="M2" s="5"/>
      <c r="N2" s="5"/>
      <c r="O2" s="5"/>
      <c r="P2" s="5"/>
      <c r="Q2" s="5"/>
      <c r="R2" s="5"/>
      <c r="S2" s="5"/>
      <c r="T2" s="5"/>
    </row>
    <row r="3" spans="1:20" ht="15.75" x14ac:dyDescent="0.25">
      <c r="A3" s="112" t="s">
        <v>1679</v>
      </c>
      <c r="B3" s="111" t="s">
        <v>581</v>
      </c>
      <c r="C3" s="5"/>
      <c r="D3" s="5"/>
      <c r="E3" s="5"/>
      <c r="F3" s="5"/>
      <c r="G3" s="5"/>
      <c r="H3" s="5"/>
      <c r="I3" s="5"/>
      <c r="J3" s="5"/>
      <c r="K3" s="5"/>
      <c r="L3" s="5"/>
      <c r="M3" s="5"/>
      <c r="N3" s="5"/>
      <c r="O3" s="5"/>
      <c r="P3" s="5"/>
      <c r="Q3" s="5"/>
      <c r="R3" s="5"/>
      <c r="S3" s="5"/>
      <c r="T3" s="5"/>
    </row>
    <row r="4" spans="1:20" ht="15.75" x14ac:dyDescent="0.25">
      <c r="A4" s="171"/>
      <c r="B4" s="5"/>
      <c r="C4" s="5"/>
      <c r="D4" s="5"/>
      <c r="E4" s="5"/>
      <c r="F4" s="5"/>
      <c r="G4" s="5"/>
      <c r="H4" s="5"/>
      <c r="I4" s="5"/>
      <c r="J4" s="5"/>
      <c r="K4" s="5"/>
      <c r="L4" s="5"/>
      <c r="M4" s="5"/>
      <c r="N4" s="5"/>
      <c r="O4" s="5"/>
      <c r="P4" s="5"/>
      <c r="Q4" s="5"/>
      <c r="R4" s="5"/>
      <c r="S4" s="5"/>
      <c r="T4" s="5"/>
    </row>
    <row r="5" spans="1:20" ht="204.75" x14ac:dyDescent="0.25">
      <c r="A5" s="171" t="s">
        <v>1952</v>
      </c>
      <c r="B5" s="5"/>
      <c r="C5" s="5"/>
      <c r="D5" s="5"/>
      <c r="E5" s="5"/>
      <c r="F5" s="5"/>
      <c r="G5" s="5"/>
      <c r="H5" s="5"/>
      <c r="I5" s="5"/>
      <c r="J5" s="5"/>
      <c r="K5" s="5"/>
      <c r="L5" s="5"/>
      <c r="M5" s="5"/>
      <c r="N5" s="5"/>
      <c r="O5" s="5"/>
      <c r="P5" s="5"/>
      <c r="Q5" s="5"/>
      <c r="R5" s="5"/>
      <c r="S5" s="5"/>
      <c r="T5" s="5"/>
    </row>
    <row r="6" spans="1:20" ht="15.75" x14ac:dyDescent="0.25">
      <c r="A6" s="171"/>
      <c r="B6" s="5"/>
      <c r="C6" s="5"/>
      <c r="D6" s="5"/>
      <c r="E6" s="5"/>
      <c r="F6" s="5"/>
      <c r="G6" s="5"/>
      <c r="H6" s="5"/>
      <c r="I6" s="5"/>
      <c r="J6" s="5"/>
      <c r="K6" s="5"/>
      <c r="L6" s="5"/>
      <c r="M6" s="5"/>
      <c r="N6" s="5"/>
      <c r="O6" s="5"/>
      <c r="P6" s="5"/>
      <c r="Q6" s="5"/>
      <c r="R6" s="5"/>
      <c r="S6" s="5"/>
      <c r="T6" s="5"/>
    </row>
    <row r="7" spans="1:20" ht="15.75" x14ac:dyDescent="0.25">
      <c r="A7" s="172" t="s">
        <v>1683</v>
      </c>
      <c r="B7" s="5"/>
      <c r="C7" s="5"/>
      <c r="D7" s="5"/>
      <c r="E7" s="5"/>
      <c r="F7" s="5"/>
      <c r="G7" s="5"/>
      <c r="H7" s="5"/>
      <c r="I7" s="5"/>
      <c r="J7" s="5"/>
      <c r="K7" s="5"/>
      <c r="L7" s="5"/>
      <c r="M7" s="5"/>
      <c r="N7" s="5"/>
      <c r="O7" s="5"/>
      <c r="P7" s="5"/>
      <c r="Q7" s="5"/>
      <c r="R7" s="5"/>
      <c r="S7" s="5"/>
      <c r="T7" s="5"/>
    </row>
    <row r="8" spans="1:20" x14ac:dyDescent="0.25">
      <c r="A8" s="97" t="s">
        <v>1684</v>
      </c>
      <c r="B8" s="5"/>
      <c r="C8" s="5"/>
      <c r="D8" s="5"/>
      <c r="E8" s="5"/>
      <c r="F8" s="5"/>
      <c r="G8" s="5"/>
      <c r="H8" s="5"/>
      <c r="I8" s="5"/>
      <c r="J8" s="5"/>
      <c r="K8" s="5"/>
      <c r="L8" s="5"/>
      <c r="M8" s="5"/>
      <c r="N8" s="5"/>
      <c r="O8" s="5"/>
      <c r="P8" s="5"/>
      <c r="Q8" s="5"/>
      <c r="R8" s="5"/>
      <c r="S8" s="5"/>
      <c r="T8" s="5"/>
    </row>
    <row r="9" spans="1:20" ht="47.25" x14ac:dyDescent="0.25">
      <c r="A9" s="171" t="s">
        <v>1685</v>
      </c>
      <c r="B9" s="5"/>
      <c r="C9" s="5"/>
      <c r="D9" s="5"/>
      <c r="E9" s="5"/>
      <c r="F9" s="5"/>
      <c r="G9" s="5"/>
      <c r="H9" s="5"/>
      <c r="I9" s="5"/>
      <c r="J9" s="5"/>
      <c r="K9" s="5"/>
      <c r="L9" s="5"/>
      <c r="M9" s="5"/>
      <c r="N9" s="5"/>
      <c r="O9" s="5"/>
      <c r="P9" s="5"/>
      <c r="Q9" s="5"/>
      <c r="R9" s="5"/>
      <c r="S9" s="5"/>
      <c r="T9" s="5"/>
    </row>
    <row r="10" spans="1:20" ht="15.75" x14ac:dyDescent="0.25">
      <c r="A10" s="171"/>
      <c r="B10" s="5"/>
      <c r="C10" s="5"/>
      <c r="D10" s="5"/>
      <c r="E10" s="5"/>
      <c r="F10" s="5"/>
      <c r="G10" s="5"/>
      <c r="H10" s="5"/>
      <c r="I10" s="5"/>
      <c r="J10" s="5"/>
      <c r="K10" s="5"/>
      <c r="L10" s="5"/>
      <c r="M10" s="5"/>
      <c r="N10" s="5"/>
      <c r="O10" s="5"/>
      <c r="P10" s="5"/>
      <c r="Q10" s="5"/>
      <c r="R10" s="5"/>
      <c r="S10" s="5"/>
      <c r="T10" s="5"/>
    </row>
    <row r="11" spans="1:20" ht="15.75" x14ac:dyDescent="0.25">
      <c r="A11" s="172" t="s">
        <v>1686</v>
      </c>
      <c r="B11" s="5"/>
      <c r="C11" s="5"/>
      <c r="D11" s="5"/>
      <c r="E11" s="5"/>
      <c r="F11" s="5"/>
      <c r="G11" s="5"/>
      <c r="H11" s="5"/>
      <c r="I11" s="5"/>
      <c r="J11" s="5"/>
      <c r="K11" s="5"/>
      <c r="L11" s="5"/>
      <c r="M11" s="5"/>
      <c r="N11" s="5"/>
      <c r="O11" s="5"/>
      <c r="P11" s="5"/>
      <c r="Q11" s="5"/>
      <c r="R11" s="5"/>
      <c r="S11" s="5"/>
      <c r="T11" s="5"/>
    </row>
    <row r="12" spans="1:20" ht="47.25" x14ac:dyDescent="0.25">
      <c r="A12" s="173" t="s">
        <v>1282</v>
      </c>
      <c r="B12" s="5"/>
      <c r="C12" s="5"/>
      <c r="D12" s="5"/>
      <c r="E12" s="5"/>
      <c r="F12" s="5"/>
      <c r="G12" s="5"/>
      <c r="H12" s="5"/>
      <c r="I12" s="5"/>
      <c r="J12" s="5"/>
      <c r="K12" s="5"/>
      <c r="L12" s="5"/>
      <c r="M12" s="5"/>
      <c r="N12" s="5"/>
      <c r="O12" s="5"/>
      <c r="P12" s="5"/>
      <c r="Q12" s="5"/>
      <c r="R12" s="5"/>
      <c r="S12" s="5"/>
      <c r="T12" s="5"/>
    </row>
    <row r="13" spans="1:20" ht="236.25" x14ac:dyDescent="0.25">
      <c r="A13" s="173" t="s">
        <v>1283</v>
      </c>
      <c r="B13" s="5"/>
      <c r="C13" s="5"/>
      <c r="D13" s="5"/>
      <c r="E13" s="5"/>
      <c r="F13" s="5"/>
      <c r="G13" s="5"/>
      <c r="H13" s="5"/>
      <c r="I13" s="5"/>
      <c r="J13" s="5"/>
      <c r="K13" s="5"/>
      <c r="L13" s="5"/>
      <c r="M13" s="5"/>
      <c r="N13" s="5"/>
      <c r="O13" s="5"/>
      <c r="P13" s="5"/>
      <c r="Q13" s="5"/>
      <c r="R13" s="5"/>
      <c r="S13" s="5"/>
      <c r="T13" s="5"/>
    </row>
    <row r="14" spans="1:20" ht="63" x14ac:dyDescent="0.25">
      <c r="A14" s="173" t="s">
        <v>1284</v>
      </c>
      <c r="B14" s="5"/>
      <c r="C14" s="5"/>
      <c r="D14" s="5"/>
      <c r="E14" s="5"/>
      <c r="F14" s="5"/>
      <c r="G14" s="5"/>
      <c r="H14" s="5"/>
      <c r="I14" s="5"/>
      <c r="J14" s="5"/>
      <c r="K14" s="5"/>
      <c r="L14" s="5"/>
      <c r="M14" s="5"/>
      <c r="N14" s="5"/>
      <c r="O14" s="5"/>
      <c r="P14" s="5"/>
      <c r="Q14" s="5"/>
      <c r="R14" s="5"/>
      <c r="S14" s="5"/>
      <c r="T14" s="5"/>
    </row>
    <row r="15" spans="1:20" ht="78.75" x14ac:dyDescent="0.25">
      <c r="A15" s="173" t="s">
        <v>1285</v>
      </c>
      <c r="B15" s="5"/>
      <c r="C15" s="5"/>
      <c r="D15" s="5"/>
      <c r="E15" s="5"/>
      <c r="F15" s="5"/>
      <c r="G15" s="5"/>
      <c r="H15" s="5"/>
      <c r="I15" s="5"/>
      <c r="J15" s="5"/>
      <c r="K15" s="5"/>
      <c r="L15" s="5"/>
      <c r="M15" s="5"/>
      <c r="N15" s="5"/>
      <c r="O15" s="5"/>
      <c r="P15" s="5"/>
      <c r="Q15" s="5"/>
      <c r="R15" s="5"/>
      <c r="S15" s="5"/>
      <c r="T15" s="5"/>
    </row>
    <row r="16" spans="1:20" ht="63" x14ac:dyDescent="0.25">
      <c r="A16" s="173" t="s">
        <v>1286</v>
      </c>
      <c r="B16" s="5"/>
      <c r="C16" s="5"/>
      <c r="D16" s="5"/>
      <c r="E16" s="5"/>
      <c r="F16" s="5"/>
      <c r="G16" s="5"/>
      <c r="H16" s="5"/>
      <c r="I16" s="5"/>
      <c r="J16" s="5"/>
      <c r="K16" s="5"/>
      <c r="L16" s="5"/>
      <c r="M16" s="5"/>
      <c r="N16" s="5"/>
      <c r="O16" s="5"/>
      <c r="P16" s="5"/>
      <c r="Q16" s="5"/>
      <c r="R16" s="5"/>
      <c r="S16" s="5"/>
      <c r="T16" s="5"/>
    </row>
    <row r="17" spans="1:20" ht="94.5" x14ac:dyDescent="0.25">
      <c r="A17" s="173" t="s">
        <v>1287</v>
      </c>
      <c r="B17" s="5"/>
      <c r="C17" s="5"/>
      <c r="D17" s="5"/>
      <c r="E17" s="5"/>
      <c r="F17" s="5"/>
      <c r="G17" s="5"/>
      <c r="H17" s="5"/>
      <c r="I17" s="5"/>
      <c r="J17" s="5"/>
      <c r="K17" s="5"/>
      <c r="L17" s="5"/>
      <c r="M17" s="5"/>
      <c r="N17" s="5"/>
      <c r="O17" s="5"/>
      <c r="P17" s="5"/>
      <c r="Q17" s="5"/>
      <c r="R17" s="5"/>
      <c r="S17" s="5"/>
      <c r="T17" s="5"/>
    </row>
    <row r="18" spans="1:20" ht="31.5" x14ac:dyDescent="0.25">
      <c r="A18" s="173" t="s">
        <v>1288</v>
      </c>
      <c r="B18" s="5"/>
      <c r="C18" s="5"/>
      <c r="D18" s="5"/>
      <c r="E18" s="5"/>
      <c r="F18" s="5"/>
      <c r="G18" s="5"/>
      <c r="H18" s="5"/>
      <c r="I18" s="5"/>
      <c r="J18" s="5"/>
      <c r="K18" s="5"/>
      <c r="L18" s="5"/>
      <c r="M18" s="5"/>
      <c r="N18" s="5"/>
      <c r="O18" s="5"/>
      <c r="P18" s="5"/>
      <c r="Q18" s="5"/>
      <c r="R18" s="5"/>
      <c r="S18" s="5"/>
      <c r="T18" s="5"/>
    </row>
    <row r="19" spans="1:20" ht="63" x14ac:dyDescent="0.25">
      <c r="A19" s="173" t="s">
        <v>1289</v>
      </c>
      <c r="B19" s="5"/>
      <c r="C19" s="5"/>
      <c r="D19" s="5"/>
      <c r="E19" s="5"/>
      <c r="F19" s="5"/>
      <c r="G19" s="5"/>
      <c r="H19" s="5"/>
      <c r="I19" s="5"/>
      <c r="J19" s="5"/>
      <c r="K19" s="5"/>
      <c r="L19" s="5"/>
      <c r="M19" s="5"/>
      <c r="N19" s="5"/>
      <c r="O19" s="5"/>
      <c r="P19" s="5"/>
      <c r="Q19" s="5"/>
      <c r="R19" s="5"/>
      <c r="S19" s="5"/>
      <c r="T19" s="5"/>
    </row>
    <row r="20" spans="1:20" ht="47.25" x14ac:dyDescent="0.25">
      <c r="A20" s="171" t="s">
        <v>1290</v>
      </c>
      <c r="B20" s="5"/>
      <c r="C20" s="5"/>
      <c r="D20" s="5"/>
      <c r="E20" s="5"/>
      <c r="F20" s="5"/>
      <c r="G20" s="5"/>
      <c r="H20" s="5"/>
      <c r="I20" s="5"/>
      <c r="J20" s="5"/>
      <c r="K20" s="5"/>
      <c r="L20" s="5"/>
      <c r="M20" s="5"/>
      <c r="N20" s="5"/>
      <c r="O20" s="5"/>
      <c r="P20" s="5"/>
      <c r="Q20" s="5"/>
      <c r="R20" s="5"/>
      <c r="S20" s="5"/>
      <c r="T20" s="5"/>
    </row>
    <row r="21" spans="1:20" ht="31.5" x14ac:dyDescent="0.25">
      <c r="A21" s="171" t="s">
        <v>538</v>
      </c>
      <c r="B21" s="5"/>
      <c r="C21" s="5"/>
      <c r="D21" s="5"/>
      <c r="E21" s="5"/>
      <c r="F21" s="5"/>
      <c r="G21" s="5"/>
      <c r="H21" s="5"/>
      <c r="I21" s="5"/>
      <c r="J21" s="5"/>
      <c r="K21" s="5"/>
      <c r="L21" s="5"/>
      <c r="M21" s="5"/>
      <c r="N21" s="5"/>
      <c r="O21" s="5"/>
      <c r="P21" s="5"/>
      <c r="Q21" s="5"/>
      <c r="R21" s="5"/>
      <c r="S21" s="5"/>
      <c r="T21" s="5"/>
    </row>
    <row r="22" spans="1:20" ht="15.75" x14ac:dyDescent="0.25">
      <c r="A22" s="171" t="s">
        <v>1689</v>
      </c>
      <c r="B22" s="5"/>
      <c r="C22" s="5"/>
      <c r="D22" s="5"/>
      <c r="E22" s="5"/>
      <c r="F22" s="5"/>
      <c r="G22" s="5"/>
      <c r="H22" s="5"/>
      <c r="I22" s="5"/>
      <c r="J22" s="5"/>
      <c r="K22" s="5"/>
      <c r="L22" s="5"/>
      <c r="M22" s="5"/>
      <c r="N22" s="5"/>
      <c r="O22" s="5"/>
      <c r="P22" s="5"/>
      <c r="Q22" s="5"/>
      <c r="R22" s="5"/>
      <c r="S22" s="5"/>
      <c r="T22" s="5"/>
    </row>
    <row r="23" spans="1:20" ht="31.5" x14ac:dyDescent="0.25">
      <c r="A23" s="171" t="s">
        <v>1690</v>
      </c>
      <c r="B23" s="5"/>
      <c r="C23" s="5"/>
      <c r="D23" s="5"/>
      <c r="E23" s="5"/>
      <c r="F23" s="5"/>
      <c r="G23" s="5"/>
      <c r="H23" s="5"/>
      <c r="I23" s="5"/>
      <c r="J23" s="5"/>
      <c r="K23" s="5"/>
      <c r="L23" s="5"/>
      <c r="M23" s="5"/>
      <c r="N23" s="5"/>
      <c r="O23" s="5"/>
      <c r="P23" s="5"/>
      <c r="Q23" s="5"/>
      <c r="R23" s="5"/>
      <c r="S23" s="5"/>
      <c r="T23" s="5"/>
    </row>
    <row r="24" spans="1:20" ht="15.75" x14ac:dyDescent="0.25">
      <c r="A24" s="171" t="s">
        <v>1691</v>
      </c>
      <c r="B24" s="5"/>
      <c r="C24" s="5"/>
      <c r="D24" s="5"/>
      <c r="E24" s="5"/>
      <c r="F24" s="5"/>
      <c r="G24" s="5"/>
      <c r="H24" s="5"/>
      <c r="I24" s="5"/>
      <c r="J24" s="5"/>
      <c r="K24" s="5"/>
      <c r="L24" s="5"/>
      <c r="M24" s="5"/>
      <c r="N24" s="5"/>
      <c r="O24" s="5"/>
      <c r="P24" s="5"/>
      <c r="Q24" s="5"/>
      <c r="R24" s="5"/>
      <c r="S24" s="5"/>
      <c r="T24" s="5"/>
    </row>
    <row r="25" spans="1:20" ht="47.25" x14ac:dyDescent="0.25">
      <c r="A25" s="171" t="s">
        <v>1692</v>
      </c>
      <c r="B25" s="5"/>
      <c r="C25" s="5"/>
      <c r="D25" s="5"/>
      <c r="E25" s="5"/>
      <c r="F25" s="5"/>
      <c r="G25" s="5"/>
      <c r="H25" s="5"/>
      <c r="I25" s="5"/>
      <c r="J25" s="5"/>
      <c r="K25" s="5"/>
      <c r="L25" s="5"/>
      <c r="M25" s="5"/>
      <c r="N25" s="5"/>
      <c r="O25" s="5"/>
      <c r="P25" s="5"/>
      <c r="Q25" s="5"/>
      <c r="R25" s="5"/>
      <c r="S25" s="5"/>
      <c r="T25" s="5"/>
    </row>
    <row r="26" spans="1:20" ht="110.25" x14ac:dyDescent="0.25">
      <c r="A26" s="173" t="s">
        <v>1291</v>
      </c>
      <c r="B26" s="5"/>
      <c r="C26" s="5"/>
      <c r="D26" s="5"/>
      <c r="E26" s="5"/>
      <c r="F26" s="5"/>
      <c r="G26" s="5"/>
      <c r="H26" s="5"/>
      <c r="I26" s="5"/>
      <c r="J26" s="5"/>
      <c r="K26" s="5"/>
      <c r="L26" s="5"/>
      <c r="M26" s="5"/>
      <c r="N26" s="5"/>
      <c r="O26" s="5"/>
      <c r="P26" s="5"/>
      <c r="Q26" s="5"/>
      <c r="R26" s="5"/>
      <c r="S26" s="5"/>
      <c r="T26" s="5"/>
    </row>
    <row r="27" spans="1:20" ht="15.75" x14ac:dyDescent="0.25">
      <c r="A27" s="171" t="s">
        <v>1693</v>
      </c>
      <c r="B27" s="5"/>
      <c r="C27" s="5"/>
      <c r="D27" s="5"/>
      <c r="E27" s="5"/>
      <c r="F27" s="5"/>
      <c r="G27" s="5"/>
      <c r="H27" s="5"/>
      <c r="I27" s="5"/>
      <c r="J27" s="5"/>
      <c r="K27" s="5"/>
      <c r="L27" s="5"/>
      <c r="M27" s="5"/>
      <c r="N27" s="5"/>
      <c r="O27" s="5"/>
      <c r="P27" s="5"/>
      <c r="Q27" s="5"/>
      <c r="R27" s="5"/>
      <c r="S27" s="5"/>
      <c r="T27" s="5"/>
    </row>
    <row r="28" spans="1:20" ht="15.75" x14ac:dyDescent="0.25">
      <c r="A28" s="171" t="s">
        <v>1694</v>
      </c>
      <c r="B28" s="5"/>
      <c r="C28" s="5"/>
      <c r="D28" s="5"/>
      <c r="E28" s="5"/>
      <c r="F28" s="5"/>
      <c r="G28" s="5"/>
      <c r="H28" s="5"/>
      <c r="I28" s="5"/>
      <c r="J28" s="5"/>
      <c r="K28" s="5"/>
      <c r="L28" s="5"/>
      <c r="M28" s="5"/>
      <c r="N28" s="5"/>
      <c r="O28" s="5"/>
      <c r="P28" s="5"/>
      <c r="Q28" s="5"/>
      <c r="R28" s="5"/>
      <c r="S28" s="5"/>
      <c r="T28" s="5"/>
    </row>
    <row r="29" spans="1:20" ht="15.75" x14ac:dyDescent="0.25">
      <c r="A29" s="171" t="s">
        <v>1695</v>
      </c>
      <c r="B29" s="5"/>
      <c r="C29" s="5"/>
      <c r="D29" s="5"/>
      <c r="E29" s="5"/>
      <c r="F29" s="5"/>
      <c r="G29" s="5"/>
      <c r="H29" s="5"/>
      <c r="I29" s="5"/>
      <c r="J29" s="5"/>
      <c r="K29" s="5"/>
      <c r="L29" s="5"/>
      <c r="M29" s="5"/>
      <c r="N29" s="5"/>
      <c r="O29" s="5"/>
      <c r="P29" s="5"/>
      <c r="Q29" s="5"/>
      <c r="R29" s="5"/>
      <c r="S29" s="5"/>
      <c r="T29" s="5"/>
    </row>
    <row r="30" spans="1:20" ht="31.5" x14ac:dyDescent="0.25">
      <c r="A30" s="171" t="s">
        <v>1696</v>
      </c>
      <c r="B30" s="5"/>
      <c r="C30" s="5"/>
      <c r="D30" s="5"/>
      <c r="E30" s="5"/>
      <c r="F30" s="5"/>
      <c r="G30" s="5"/>
      <c r="H30" s="5"/>
      <c r="I30" s="5"/>
      <c r="J30" s="5"/>
      <c r="K30" s="5"/>
      <c r="L30" s="5"/>
      <c r="M30" s="5"/>
      <c r="N30" s="5"/>
      <c r="O30" s="5"/>
      <c r="P30" s="5"/>
      <c r="Q30" s="5"/>
      <c r="R30" s="5"/>
      <c r="S30" s="5"/>
      <c r="T30" s="5"/>
    </row>
    <row r="31" spans="1:20" ht="31.5" x14ac:dyDescent="0.25">
      <c r="A31" s="171" t="s">
        <v>1697</v>
      </c>
      <c r="B31" s="5"/>
      <c r="C31" s="5"/>
      <c r="D31" s="5"/>
      <c r="E31" s="5"/>
      <c r="F31" s="5"/>
      <c r="G31" s="5"/>
      <c r="H31" s="5"/>
      <c r="I31" s="5"/>
      <c r="J31" s="5"/>
      <c r="K31" s="5"/>
      <c r="L31" s="5"/>
      <c r="M31" s="5"/>
      <c r="N31" s="5"/>
      <c r="O31" s="5"/>
      <c r="P31" s="5"/>
      <c r="Q31" s="5"/>
      <c r="R31" s="5"/>
      <c r="S31" s="5"/>
      <c r="T31" s="5"/>
    </row>
    <row r="32" spans="1:20" ht="15.75" x14ac:dyDescent="0.25">
      <c r="A32" s="171"/>
      <c r="B32" s="5"/>
      <c r="C32" s="5"/>
      <c r="D32" s="5"/>
      <c r="E32" s="5"/>
      <c r="F32" s="5"/>
      <c r="G32" s="5"/>
      <c r="H32" s="5"/>
      <c r="I32" s="5"/>
      <c r="J32" s="5"/>
      <c r="K32" s="5"/>
      <c r="L32" s="5"/>
      <c r="M32" s="5"/>
      <c r="N32" s="5"/>
      <c r="O32" s="5"/>
      <c r="P32" s="5"/>
      <c r="Q32" s="5"/>
      <c r="R32" s="5"/>
      <c r="S32" s="5"/>
      <c r="T32" s="5"/>
    </row>
    <row r="33" spans="1:20" ht="15.75" x14ac:dyDescent="0.25">
      <c r="A33" s="172" t="s">
        <v>1698</v>
      </c>
      <c r="B33" s="5"/>
      <c r="C33" s="5"/>
      <c r="D33" s="5"/>
      <c r="E33" s="5"/>
      <c r="F33" s="5"/>
      <c r="G33" s="5"/>
      <c r="H33" s="5"/>
      <c r="I33" s="5"/>
      <c r="J33" s="5"/>
      <c r="K33" s="5"/>
      <c r="L33" s="5"/>
      <c r="M33" s="5"/>
      <c r="N33" s="5"/>
      <c r="O33" s="5"/>
      <c r="P33" s="5"/>
      <c r="Q33" s="5"/>
      <c r="R33" s="5"/>
      <c r="S33" s="5"/>
      <c r="T33" s="5"/>
    </row>
    <row r="34" spans="1:20" ht="110.25" x14ac:dyDescent="0.25">
      <c r="A34" s="171" t="s">
        <v>577</v>
      </c>
      <c r="B34" s="5"/>
      <c r="C34" s="5"/>
      <c r="D34" s="5"/>
      <c r="E34" s="5"/>
      <c r="F34" s="5"/>
      <c r="G34" s="5"/>
      <c r="H34" s="5"/>
      <c r="I34" s="5"/>
      <c r="J34" s="5"/>
      <c r="K34" s="5"/>
      <c r="L34" s="5"/>
      <c r="M34" s="5"/>
      <c r="N34" s="5"/>
      <c r="O34" s="5"/>
      <c r="P34" s="5"/>
      <c r="Q34" s="5"/>
      <c r="R34" s="5"/>
      <c r="S34" s="5"/>
      <c r="T34" s="5"/>
    </row>
    <row r="35" spans="1:20" ht="31.5" x14ac:dyDescent="0.25">
      <c r="A35" s="171" t="s">
        <v>1700</v>
      </c>
      <c r="B35" s="5"/>
      <c r="C35" s="5"/>
      <c r="D35" s="5"/>
      <c r="E35" s="5"/>
      <c r="F35" s="5"/>
      <c r="G35" s="5"/>
      <c r="H35" s="5"/>
      <c r="I35" s="5"/>
      <c r="J35" s="5"/>
      <c r="K35" s="5"/>
      <c r="L35" s="5"/>
      <c r="M35" s="5"/>
      <c r="N35" s="5"/>
      <c r="O35" s="5"/>
      <c r="P35" s="5"/>
      <c r="Q35" s="5"/>
      <c r="R35" s="5"/>
      <c r="S35" s="5"/>
      <c r="T35" s="5"/>
    </row>
    <row r="36" spans="1:20" ht="15.75" x14ac:dyDescent="0.25">
      <c r="A36" s="171"/>
      <c r="B36" s="5"/>
      <c r="C36" s="5"/>
      <c r="D36" s="5"/>
      <c r="E36" s="5"/>
      <c r="F36" s="5"/>
      <c r="G36" s="5"/>
      <c r="H36" s="5"/>
      <c r="I36" s="5"/>
      <c r="J36" s="5"/>
      <c r="K36" s="5"/>
      <c r="L36" s="5"/>
      <c r="M36" s="5"/>
      <c r="N36" s="5"/>
      <c r="O36" s="5"/>
      <c r="P36" s="5"/>
      <c r="Q36" s="5"/>
      <c r="R36" s="5"/>
      <c r="S36" s="5"/>
      <c r="T36" s="5"/>
    </row>
    <row r="37" spans="1:20" ht="15.75" x14ac:dyDescent="0.25">
      <c r="A37" s="172" t="s">
        <v>1706</v>
      </c>
      <c r="B37" s="5"/>
      <c r="C37" s="5"/>
      <c r="D37" s="5"/>
      <c r="E37" s="5"/>
      <c r="F37" s="5"/>
      <c r="G37" s="5"/>
      <c r="H37" s="5"/>
      <c r="I37" s="5"/>
      <c r="J37" s="5"/>
      <c r="K37" s="5"/>
      <c r="L37" s="5"/>
      <c r="M37" s="5"/>
      <c r="N37" s="5"/>
      <c r="O37" s="5"/>
      <c r="P37" s="5"/>
      <c r="Q37" s="5"/>
      <c r="R37" s="5"/>
      <c r="S37" s="5"/>
      <c r="T37" s="5"/>
    </row>
    <row r="38" spans="1:20" ht="15.75" x14ac:dyDescent="0.25">
      <c r="A38" s="171" t="s">
        <v>1707</v>
      </c>
      <c r="B38" s="5"/>
      <c r="C38" s="5"/>
      <c r="D38" s="5"/>
      <c r="E38" s="5"/>
      <c r="F38" s="5"/>
      <c r="G38" s="5"/>
      <c r="H38" s="5"/>
      <c r="I38" s="5"/>
      <c r="J38" s="5"/>
      <c r="K38" s="5"/>
      <c r="L38" s="5"/>
      <c r="M38" s="5"/>
      <c r="N38" s="5"/>
      <c r="O38" s="5"/>
      <c r="P38" s="5"/>
      <c r="Q38" s="5"/>
      <c r="R38" s="5"/>
      <c r="S38" s="5"/>
      <c r="T38" s="5"/>
    </row>
    <row r="39" spans="1:20" ht="30" x14ac:dyDescent="0.25">
      <c r="A39" s="97" t="s">
        <v>1708</v>
      </c>
      <c r="B39" s="5"/>
      <c r="C39" s="5"/>
      <c r="D39" s="5"/>
      <c r="E39" s="5"/>
      <c r="F39" s="5"/>
      <c r="G39" s="5"/>
      <c r="H39" s="5"/>
      <c r="I39" s="5"/>
      <c r="J39" s="5"/>
      <c r="K39" s="5"/>
      <c r="L39" s="5"/>
      <c r="M39" s="5"/>
      <c r="N39" s="5"/>
      <c r="O39" s="5"/>
      <c r="P39" s="5"/>
      <c r="Q39" s="5"/>
      <c r="R39" s="5"/>
      <c r="S39" s="5"/>
      <c r="T39" s="5"/>
    </row>
    <row r="40" spans="1:20" ht="75" x14ac:dyDescent="0.25">
      <c r="A40" s="97" t="s">
        <v>1293</v>
      </c>
      <c r="B40" s="5"/>
      <c r="C40" s="5"/>
      <c r="D40" s="5"/>
      <c r="E40" s="5"/>
      <c r="F40" s="5"/>
      <c r="G40" s="5"/>
      <c r="H40" s="5"/>
      <c r="I40" s="5"/>
      <c r="J40" s="5"/>
      <c r="K40" s="5"/>
      <c r="L40" s="5"/>
      <c r="M40" s="5"/>
      <c r="N40" s="5"/>
      <c r="O40" s="5"/>
      <c r="P40" s="5"/>
      <c r="Q40" s="5"/>
      <c r="R40" s="5"/>
      <c r="S40" s="5"/>
      <c r="T40" s="5"/>
    </row>
    <row r="41" spans="1:20" ht="63" x14ac:dyDescent="0.25">
      <c r="A41" s="171" t="s">
        <v>1294</v>
      </c>
      <c r="B41" s="5"/>
      <c r="C41" s="5"/>
      <c r="D41" s="5"/>
      <c r="E41" s="5"/>
      <c r="F41" s="5"/>
      <c r="G41" s="5"/>
      <c r="H41" s="5"/>
      <c r="I41" s="5"/>
      <c r="J41" s="5"/>
      <c r="K41" s="5"/>
      <c r="L41" s="5"/>
      <c r="M41" s="5"/>
      <c r="N41" s="5"/>
      <c r="O41" s="5"/>
      <c r="P41" s="5"/>
      <c r="Q41" s="5"/>
      <c r="R41" s="5"/>
      <c r="S41" s="5"/>
      <c r="T41" s="5"/>
    </row>
    <row r="42" spans="1:20" ht="63" x14ac:dyDescent="0.25">
      <c r="A42" s="171" t="s">
        <v>1295</v>
      </c>
      <c r="B42" s="5"/>
      <c r="C42" s="5"/>
      <c r="D42" s="5"/>
      <c r="E42" s="5"/>
      <c r="F42" s="5"/>
      <c r="G42" s="5"/>
      <c r="H42" s="5"/>
      <c r="I42" s="5"/>
      <c r="J42" s="5"/>
      <c r="K42" s="5"/>
      <c r="L42" s="5"/>
      <c r="M42" s="5"/>
      <c r="N42" s="5"/>
      <c r="O42" s="5"/>
      <c r="P42" s="5"/>
      <c r="Q42" s="5"/>
      <c r="R42" s="5"/>
      <c r="S42" s="5"/>
      <c r="T42" s="5"/>
    </row>
    <row r="43" spans="1:20" ht="47.25" x14ac:dyDescent="0.25">
      <c r="A43" s="171" t="s">
        <v>1296</v>
      </c>
      <c r="B43" s="5"/>
      <c r="C43" s="5"/>
      <c r="D43" s="5"/>
      <c r="E43" s="5"/>
      <c r="F43" s="5"/>
      <c r="G43" s="5"/>
      <c r="H43" s="5"/>
      <c r="I43" s="5"/>
      <c r="J43" s="5"/>
      <c r="K43" s="5"/>
      <c r="L43" s="5"/>
      <c r="M43" s="5"/>
      <c r="N43" s="5"/>
      <c r="O43" s="5"/>
      <c r="P43" s="5"/>
      <c r="Q43" s="5"/>
      <c r="R43" s="5"/>
      <c r="S43" s="5"/>
      <c r="T43" s="5"/>
    </row>
    <row r="44" spans="1:20" ht="47.25" x14ac:dyDescent="0.25">
      <c r="A44" s="171" t="s">
        <v>1297</v>
      </c>
      <c r="B44" s="5"/>
      <c r="C44" s="5"/>
      <c r="D44" s="5"/>
      <c r="E44" s="5"/>
      <c r="F44" s="5"/>
      <c r="G44" s="5"/>
      <c r="H44" s="5"/>
      <c r="I44" s="5"/>
      <c r="J44" s="5"/>
      <c r="K44" s="5"/>
      <c r="L44" s="5"/>
      <c r="M44" s="5"/>
      <c r="N44" s="5"/>
      <c r="O44" s="5"/>
      <c r="P44" s="5"/>
      <c r="Q44" s="5"/>
      <c r="R44" s="5"/>
      <c r="S44" s="5"/>
      <c r="T44" s="5"/>
    </row>
    <row r="45" spans="1:20" ht="120" x14ac:dyDescent="0.25">
      <c r="A45" s="97" t="s">
        <v>1953</v>
      </c>
      <c r="B45" s="5"/>
      <c r="C45" s="5"/>
      <c r="D45" s="5"/>
      <c r="E45" s="5"/>
      <c r="F45" s="5"/>
      <c r="G45" s="5"/>
      <c r="H45" s="5"/>
      <c r="I45" s="5"/>
      <c r="J45" s="5"/>
      <c r="K45" s="5"/>
      <c r="L45" s="5"/>
      <c r="M45" s="5"/>
      <c r="N45" s="5"/>
      <c r="O45" s="5"/>
      <c r="P45" s="5"/>
      <c r="Q45" s="5"/>
      <c r="R45" s="5"/>
      <c r="S45" s="5"/>
      <c r="T45" s="5"/>
    </row>
    <row r="46" spans="1:20" ht="47.25" x14ac:dyDescent="0.25">
      <c r="A46" s="171" t="s">
        <v>1299</v>
      </c>
      <c r="B46" s="5"/>
      <c r="C46" s="5"/>
      <c r="D46" s="5"/>
      <c r="E46" s="5"/>
      <c r="F46" s="5"/>
      <c r="G46" s="5"/>
      <c r="H46" s="5"/>
      <c r="I46" s="5"/>
      <c r="J46" s="5"/>
      <c r="K46" s="5"/>
      <c r="L46" s="5"/>
      <c r="M46" s="5"/>
      <c r="N46" s="5"/>
      <c r="O46" s="5"/>
      <c r="P46" s="5"/>
      <c r="Q46" s="5"/>
      <c r="R46" s="5"/>
      <c r="S46" s="5"/>
      <c r="T46" s="5"/>
    </row>
    <row r="47" spans="1:20" ht="94.5" x14ac:dyDescent="0.25">
      <c r="A47" s="171" t="s">
        <v>1522</v>
      </c>
      <c r="B47" s="5"/>
      <c r="C47" s="5"/>
      <c r="D47" s="5"/>
      <c r="E47" s="5"/>
      <c r="F47" s="5"/>
      <c r="G47" s="5"/>
      <c r="H47" s="5"/>
      <c r="I47" s="5"/>
      <c r="J47" s="5"/>
      <c r="K47" s="5"/>
      <c r="L47" s="5"/>
      <c r="M47" s="5"/>
      <c r="N47" s="5"/>
      <c r="O47" s="5"/>
      <c r="P47" s="5"/>
      <c r="Q47" s="5"/>
      <c r="R47" s="5"/>
      <c r="S47" s="5"/>
      <c r="T47" s="5"/>
    </row>
    <row r="48" spans="1:20" ht="47.25" x14ac:dyDescent="0.25">
      <c r="A48" s="171" t="s">
        <v>1523</v>
      </c>
      <c r="B48" s="5"/>
      <c r="C48" s="5"/>
      <c r="D48" s="5"/>
      <c r="E48" s="5"/>
      <c r="F48" s="5"/>
      <c r="G48" s="5"/>
      <c r="H48" s="5"/>
      <c r="I48" s="5"/>
      <c r="J48" s="5"/>
      <c r="K48" s="5"/>
      <c r="L48" s="5"/>
      <c r="M48" s="5"/>
      <c r="N48" s="5"/>
      <c r="O48" s="5"/>
      <c r="P48" s="5"/>
      <c r="Q48" s="5"/>
      <c r="R48" s="5"/>
      <c r="S48" s="5"/>
      <c r="T48" s="5"/>
    </row>
    <row r="49" spans="1:20" ht="78.75" x14ac:dyDescent="0.25">
      <c r="A49" s="171" t="s">
        <v>866</v>
      </c>
      <c r="B49" s="5"/>
      <c r="C49" s="5"/>
      <c r="D49" s="5"/>
      <c r="E49" s="5"/>
      <c r="F49" s="5"/>
      <c r="G49" s="5"/>
      <c r="H49" s="5"/>
      <c r="I49" s="5"/>
      <c r="J49" s="5"/>
      <c r="K49" s="5"/>
      <c r="L49" s="5"/>
      <c r="M49" s="5"/>
      <c r="N49" s="5"/>
      <c r="O49" s="5"/>
      <c r="P49" s="5"/>
      <c r="Q49" s="5"/>
      <c r="R49" s="5"/>
      <c r="S49" s="5"/>
      <c r="T49" s="5"/>
    </row>
    <row r="50" spans="1:20" ht="47.25" x14ac:dyDescent="0.25">
      <c r="A50" s="171" t="s">
        <v>867</v>
      </c>
      <c r="B50" s="5"/>
      <c r="C50" s="5"/>
      <c r="D50" s="5"/>
      <c r="E50" s="5"/>
      <c r="F50" s="5"/>
      <c r="G50" s="5"/>
      <c r="H50" s="5"/>
      <c r="I50" s="5"/>
      <c r="J50" s="5"/>
      <c r="K50" s="5"/>
      <c r="L50" s="5"/>
      <c r="M50" s="5"/>
      <c r="N50" s="5"/>
      <c r="O50" s="5"/>
      <c r="P50" s="5"/>
      <c r="Q50" s="5"/>
      <c r="R50" s="5"/>
      <c r="S50" s="5"/>
      <c r="T50" s="5"/>
    </row>
    <row r="51" spans="1:20" ht="47.25" x14ac:dyDescent="0.25">
      <c r="A51" s="171" t="s">
        <v>896</v>
      </c>
      <c r="B51" s="5"/>
      <c r="C51" s="5"/>
      <c r="D51" s="5"/>
      <c r="E51" s="5"/>
      <c r="F51" s="5"/>
      <c r="G51" s="5"/>
      <c r="H51" s="5"/>
      <c r="I51" s="5"/>
      <c r="J51" s="5"/>
      <c r="K51" s="5"/>
      <c r="L51" s="5"/>
      <c r="M51" s="5"/>
      <c r="N51" s="5"/>
      <c r="O51" s="5"/>
      <c r="P51" s="5"/>
      <c r="Q51" s="5"/>
      <c r="R51" s="5"/>
      <c r="S51" s="5"/>
      <c r="T51" s="5"/>
    </row>
    <row r="52" spans="1:20" ht="31.5" x14ac:dyDescent="0.25">
      <c r="A52" s="171" t="s">
        <v>897</v>
      </c>
      <c r="B52" s="5"/>
      <c r="C52" s="5"/>
      <c r="D52" s="5"/>
      <c r="E52" s="5"/>
      <c r="F52" s="5"/>
      <c r="G52" s="5"/>
      <c r="H52" s="5"/>
      <c r="I52" s="5"/>
      <c r="J52" s="5"/>
      <c r="K52" s="5"/>
      <c r="L52" s="5"/>
      <c r="M52" s="5"/>
      <c r="N52" s="5"/>
      <c r="O52" s="5"/>
      <c r="P52" s="5"/>
      <c r="Q52" s="5"/>
      <c r="R52" s="5"/>
      <c r="S52" s="5"/>
      <c r="T52" s="5"/>
    </row>
    <row r="53" spans="1:20" ht="45" x14ac:dyDescent="0.25">
      <c r="A53" s="97" t="s">
        <v>1524</v>
      </c>
      <c r="B53" s="5"/>
      <c r="C53" s="5"/>
      <c r="D53" s="5"/>
      <c r="E53" s="5"/>
      <c r="F53" s="5"/>
      <c r="G53" s="5"/>
      <c r="H53" s="5"/>
      <c r="I53" s="5"/>
      <c r="J53" s="5"/>
      <c r="K53" s="5"/>
      <c r="L53" s="5"/>
      <c r="M53" s="5"/>
      <c r="N53" s="5"/>
      <c r="O53" s="5"/>
      <c r="P53" s="5"/>
      <c r="Q53" s="5"/>
      <c r="R53" s="5"/>
      <c r="S53" s="5"/>
      <c r="T53" s="5"/>
    </row>
    <row r="54" spans="1:20" x14ac:dyDescent="0.25">
      <c r="A54" s="97" t="s">
        <v>869</v>
      </c>
      <c r="B54" s="5"/>
      <c r="C54" s="5"/>
      <c r="D54" s="5"/>
      <c r="E54" s="5"/>
      <c r="F54" s="5"/>
      <c r="G54" s="5"/>
      <c r="H54" s="5"/>
      <c r="I54" s="5"/>
      <c r="J54" s="5"/>
      <c r="K54" s="5"/>
      <c r="L54" s="5"/>
      <c r="M54" s="5"/>
      <c r="N54" s="5"/>
      <c r="O54" s="5"/>
      <c r="P54" s="5"/>
      <c r="Q54" s="5"/>
      <c r="R54" s="5"/>
      <c r="S54" s="5"/>
      <c r="T54" s="5"/>
    </row>
    <row r="55" spans="1:20" ht="47.25" x14ac:dyDescent="0.25">
      <c r="A55" s="171" t="s">
        <v>870</v>
      </c>
      <c r="B55" s="5"/>
      <c r="C55" s="5"/>
      <c r="D55" s="5"/>
      <c r="E55" s="5"/>
      <c r="F55" s="5"/>
      <c r="G55" s="5"/>
      <c r="H55" s="5"/>
      <c r="I55" s="5"/>
      <c r="J55" s="5"/>
      <c r="K55" s="5"/>
      <c r="L55" s="5"/>
      <c r="M55" s="5"/>
      <c r="N55" s="5"/>
      <c r="O55" s="5"/>
      <c r="P55" s="5"/>
      <c r="Q55" s="5"/>
      <c r="R55" s="5"/>
      <c r="S55" s="5"/>
      <c r="T55" s="5"/>
    </row>
    <row r="56" spans="1:20" ht="47.25" x14ac:dyDescent="0.25">
      <c r="A56" s="171" t="s">
        <v>871</v>
      </c>
      <c r="B56" s="5"/>
      <c r="C56" s="5"/>
      <c r="D56" s="5"/>
      <c r="E56" s="5"/>
      <c r="F56" s="5"/>
      <c r="G56" s="5"/>
      <c r="H56" s="5"/>
      <c r="I56" s="5"/>
      <c r="J56" s="5"/>
      <c r="K56" s="5"/>
      <c r="L56" s="5"/>
      <c r="M56" s="5"/>
      <c r="N56" s="5"/>
      <c r="O56" s="5"/>
      <c r="P56" s="5"/>
      <c r="Q56" s="5"/>
      <c r="R56" s="5"/>
      <c r="S56" s="5"/>
      <c r="T56" s="5"/>
    </row>
    <row r="57" spans="1:20" ht="31.5" x14ac:dyDescent="0.25">
      <c r="A57" s="171" t="s">
        <v>872</v>
      </c>
      <c r="B57" s="5"/>
      <c r="C57" s="5"/>
      <c r="D57" s="5"/>
      <c r="E57" s="5"/>
      <c r="F57" s="5"/>
      <c r="G57" s="5"/>
      <c r="H57" s="5"/>
      <c r="I57" s="5"/>
      <c r="J57" s="5"/>
      <c r="K57" s="5"/>
      <c r="L57" s="5"/>
      <c r="M57" s="5"/>
      <c r="N57" s="5"/>
      <c r="O57" s="5"/>
      <c r="P57" s="5"/>
      <c r="Q57" s="5"/>
      <c r="R57" s="5"/>
      <c r="S57" s="5"/>
      <c r="T57" s="5"/>
    </row>
    <row r="58" spans="1:20" ht="63" x14ac:dyDescent="0.25">
      <c r="A58" s="171" t="s">
        <v>873</v>
      </c>
      <c r="B58" s="5"/>
      <c r="C58" s="5"/>
      <c r="D58" s="5"/>
      <c r="E58" s="5"/>
      <c r="F58" s="5"/>
      <c r="G58" s="5"/>
      <c r="H58" s="5"/>
      <c r="I58" s="5"/>
      <c r="J58" s="5"/>
      <c r="K58" s="5"/>
      <c r="L58" s="5"/>
      <c r="M58" s="5"/>
      <c r="N58" s="5"/>
      <c r="O58" s="5"/>
      <c r="P58" s="5"/>
      <c r="Q58" s="5"/>
      <c r="R58" s="5"/>
      <c r="S58" s="5"/>
      <c r="T58" s="5"/>
    </row>
    <row r="59" spans="1:20" ht="31.5" x14ac:dyDescent="0.25">
      <c r="A59" s="171" t="s">
        <v>874</v>
      </c>
      <c r="B59" s="5"/>
      <c r="C59" s="5"/>
      <c r="D59" s="5"/>
      <c r="E59" s="5"/>
      <c r="F59" s="5"/>
      <c r="G59" s="5"/>
      <c r="H59" s="5"/>
      <c r="I59" s="5"/>
      <c r="J59" s="5"/>
      <c r="K59" s="5"/>
      <c r="L59" s="5"/>
      <c r="M59" s="5"/>
      <c r="N59" s="5"/>
      <c r="O59" s="5"/>
      <c r="P59" s="5"/>
      <c r="Q59" s="5"/>
      <c r="R59" s="5"/>
      <c r="S59" s="5"/>
      <c r="T59" s="5"/>
    </row>
    <row r="60" spans="1:20" ht="31.5" x14ac:dyDescent="0.25">
      <c r="A60" s="171" t="s">
        <v>875</v>
      </c>
      <c r="B60" s="5"/>
      <c r="C60" s="5"/>
      <c r="D60" s="5"/>
      <c r="E60" s="5"/>
      <c r="F60" s="5"/>
      <c r="G60" s="5"/>
      <c r="H60" s="5"/>
      <c r="I60" s="5"/>
      <c r="J60" s="5"/>
      <c r="K60" s="5"/>
      <c r="L60" s="5"/>
      <c r="M60" s="5"/>
      <c r="N60" s="5"/>
      <c r="O60" s="5"/>
      <c r="P60" s="5"/>
      <c r="Q60" s="5"/>
      <c r="R60" s="5"/>
      <c r="S60" s="5"/>
      <c r="T60" s="5"/>
    </row>
    <row r="61" spans="1:20" ht="47.25" x14ac:dyDescent="0.25">
      <c r="A61" s="171" t="s">
        <v>876</v>
      </c>
      <c r="B61" s="5"/>
      <c r="C61" s="5"/>
      <c r="D61" s="5"/>
      <c r="E61" s="5"/>
      <c r="F61" s="5"/>
      <c r="G61" s="5"/>
      <c r="H61" s="5"/>
      <c r="I61" s="5"/>
      <c r="J61" s="5"/>
      <c r="K61" s="5"/>
      <c r="L61" s="5"/>
      <c r="M61" s="5"/>
      <c r="N61" s="5"/>
      <c r="O61" s="5"/>
      <c r="P61" s="5"/>
      <c r="Q61" s="5"/>
      <c r="R61" s="5"/>
      <c r="S61" s="5"/>
      <c r="T61" s="5"/>
    </row>
    <row r="62" spans="1:20" ht="31.5" x14ac:dyDescent="0.25">
      <c r="A62" s="112" t="s">
        <v>877</v>
      </c>
      <c r="B62" s="5"/>
      <c r="C62" s="5"/>
      <c r="D62" s="5"/>
      <c r="E62" s="5"/>
      <c r="F62" s="5"/>
      <c r="G62" s="5"/>
      <c r="H62" s="5"/>
      <c r="I62" s="5"/>
      <c r="J62" s="5"/>
      <c r="K62" s="5"/>
      <c r="L62" s="5"/>
      <c r="M62" s="5"/>
      <c r="N62" s="5"/>
      <c r="O62" s="5"/>
      <c r="P62" s="5"/>
      <c r="Q62" s="5"/>
      <c r="R62" s="5"/>
      <c r="S62" s="5"/>
      <c r="T62" s="5"/>
    </row>
    <row r="63" spans="1:20" ht="15.75" x14ac:dyDescent="0.25">
      <c r="A63" s="171" t="s">
        <v>878</v>
      </c>
      <c r="B63" s="5"/>
      <c r="C63" s="5"/>
      <c r="D63" s="5"/>
      <c r="E63" s="5"/>
      <c r="F63" s="5"/>
      <c r="G63" s="5"/>
      <c r="H63" s="5"/>
      <c r="I63" s="5"/>
      <c r="J63" s="5"/>
      <c r="K63" s="5"/>
      <c r="L63" s="5"/>
      <c r="M63" s="5"/>
      <c r="N63" s="5"/>
      <c r="O63" s="5"/>
      <c r="P63" s="5"/>
      <c r="Q63" s="5"/>
      <c r="R63" s="5"/>
      <c r="S63" s="5"/>
      <c r="T63" s="5"/>
    </row>
    <row r="64" spans="1:20" ht="31.5" x14ac:dyDescent="0.25">
      <c r="A64" s="171" t="s">
        <v>879</v>
      </c>
      <c r="B64" s="5"/>
      <c r="C64" s="5"/>
      <c r="D64" s="5"/>
      <c r="E64" s="5"/>
      <c r="F64" s="5"/>
      <c r="G64" s="5"/>
      <c r="H64" s="5"/>
      <c r="I64" s="5"/>
      <c r="J64" s="5"/>
      <c r="K64" s="5"/>
      <c r="L64" s="5"/>
      <c r="M64" s="5"/>
      <c r="N64" s="5"/>
      <c r="O64" s="5"/>
      <c r="P64" s="5"/>
      <c r="Q64" s="5"/>
      <c r="R64" s="5"/>
      <c r="S64" s="5"/>
      <c r="T64" s="5"/>
    </row>
    <row r="65" spans="1:20" ht="63" x14ac:dyDescent="0.25">
      <c r="A65" s="171" t="s">
        <v>880</v>
      </c>
      <c r="B65" s="5"/>
      <c r="C65" s="5"/>
      <c r="D65" s="5"/>
      <c r="E65" s="5"/>
      <c r="F65" s="5"/>
      <c r="G65" s="5"/>
      <c r="H65" s="5"/>
      <c r="I65" s="5"/>
      <c r="J65" s="5"/>
      <c r="K65" s="5"/>
      <c r="L65" s="5"/>
      <c r="M65" s="5"/>
      <c r="N65" s="5"/>
      <c r="O65" s="5"/>
      <c r="P65" s="5"/>
      <c r="Q65" s="5"/>
      <c r="R65" s="5"/>
      <c r="S65" s="5"/>
      <c r="T65" s="5"/>
    </row>
    <row r="66" spans="1:20" ht="15.75" x14ac:dyDescent="0.25">
      <c r="A66" s="171" t="s">
        <v>909</v>
      </c>
      <c r="B66" s="5"/>
      <c r="C66" s="5"/>
      <c r="D66" s="5"/>
      <c r="E66" s="5"/>
      <c r="F66" s="5"/>
      <c r="G66" s="5"/>
      <c r="H66" s="5"/>
      <c r="I66" s="5"/>
      <c r="J66" s="5"/>
      <c r="K66" s="5"/>
      <c r="L66" s="5"/>
      <c r="M66" s="5"/>
      <c r="N66" s="5"/>
      <c r="O66" s="5"/>
      <c r="P66" s="5"/>
      <c r="Q66" s="5"/>
      <c r="R66" s="5"/>
      <c r="S66" s="5"/>
      <c r="T66" s="5"/>
    </row>
    <row r="67" spans="1:20" ht="78.75" x14ac:dyDescent="0.25">
      <c r="A67" s="171" t="s">
        <v>910</v>
      </c>
      <c r="B67" s="5"/>
      <c r="C67" s="5"/>
      <c r="D67" s="5"/>
      <c r="E67" s="5"/>
      <c r="F67" s="5"/>
      <c r="G67" s="5"/>
      <c r="H67" s="5"/>
      <c r="I67" s="5"/>
      <c r="J67" s="5"/>
      <c r="K67" s="5"/>
      <c r="L67" s="5"/>
      <c r="M67" s="5"/>
      <c r="N67" s="5"/>
      <c r="O67" s="5"/>
      <c r="P67" s="5"/>
      <c r="Q67" s="5"/>
      <c r="R67" s="5"/>
      <c r="S67" s="5"/>
      <c r="T67" s="5"/>
    </row>
    <row r="68" spans="1:20" ht="31.5" x14ac:dyDescent="0.25">
      <c r="A68" s="171" t="s">
        <v>911</v>
      </c>
      <c r="B68" s="5"/>
      <c r="C68" s="5"/>
      <c r="D68" s="5"/>
      <c r="E68" s="5"/>
      <c r="F68" s="5"/>
      <c r="G68" s="5"/>
      <c r="H68" s="5"/>
      <c r="I68" s="5"/>
      <c r="J68" s="5"/>
      <c r="K68" s="5"/>
      <c r="L68" s="5"/>
      <c r="M68" s="5"/>
      <c r="N68" s="5"/>
      <c r="O68" s="5"/>
      <c r="P68" s="5"/>
      <c r="Q68" s="5"/>
      <c r="R68" s="5"/>
      <c r="S68" s="5"/>
      <c r="T68" s="5"/>
    </row>
    <row r="69" spans="1:20" ht="94.5" x14ac:dyDescent="0.25">
      <c r="A69" s="171" t="s">
        <v>1525</v>
      </c>
      <c r="B69" s="5"/>
      <c r="C69" s="5"/>
      <c r="D69" s="5"/>
      <c r="E69" s="5"/>
      <c r="F69" s="5"/>
      <c r="G69" s="5"/>
      <c r="H69" s="5"/>
      <c r="I69" s="5"/>
      <c r="J69" s="5"/>
      <c r="K69" s="5"/>
      <c r="L69" s="5"/>
      <c r="M69" s="5"/>
      <c r="N69" s="5"/>
      <c r="O69" s="5"/>
      <c r="P69" s="5"/>
      <c r="Q69" s="5"/>
      <c r="R69" s="5"/>
      <c r="S69" s="5"/>
      <c r="T69" s="5"/>
    </row>
    <row r="70" spans="1:20" ht="78.75" x14ac:dyDescent="0.25">
      <c r="A70" s="171" t="s">
        <v>913</v>
      </c>
      <c r="B70" s="5"/>
      <c r="C70" s="5"/>
      <c r="D70" s="5"/>
      <c r="E70" s="5"/>
      <c r="F70" s="5"/>
      <c r="G70" s="5"/>
      <c r="H70" s="5"/>
      <c r="I70" s="5"/>
      <c r="J70" s="5"/>
      <c r="K70" s="5"/>
      <c r="L70" s="5"/>
      <c r="M70" s="5"/>
      <c r="N70" s="5"/>
      <c r="O70" s="5"/>
      <c r="P70" s="5"/>
      <c r="Q70" s="5"/>
      <c r="R70" s="5"/>
      <c r="S70" s="5"/>
      <c r="T70" s="5"/>
    </row>
    <row r="71" spans="1:20" ht="31.5" x14ac:dyDescent="0.25">
      <c r="A71" s="171" t="s">
        <v>1116</v>
      </c>
      <c r="B71" s="5"/>
      <c r="C71" s="5"/>
      <c r="D71" s="5"/>
      <c r="E71" s="5"/>
      <c r="F71" s="5"/>
      <c r="G71" s="5"/>
      <c r="H71" s="5"/>
      <c r="I71" s="5"/>
      <c r="J71" s="5"/>
      <c r="K71" s="5"/>
      <c r="L71" s="5"/>
      <c r="M71" s="5"/>
      <c r="N71" s="5"/>
      <c r="O71" s="5"/>
      <c r="P71" s="5"/>
      <c r="Q71" s="5"/>
      <c r="R71" s="5"/>
      <c r="S71" s="5"/>
      <c r="T71" s="5"/>
    </row>
    <row r="72" spans="1:20" ht="45" x14ac:dyDescent="0.25">
      <c r="A72" s="97" t="s">
        <v>1117</v>
      </c>
      <c r="B72" s="5"/>
      <c r="C72" s="5"/>
      <c r="D72" s="5"/>
      <c r="E72" s="5"/>
      <c r="F72" s="5"/>
      <c r="G72" s="5"/>
      <c r="H72" s="5"/>
      <c r="I72" s="5"/>
      <c r="J72" s="5"/>
      <c r="K72" s="5"/>
      <c r="L72" s="5"/>
      <c r="M72" s="5"/>
      <c r="N72" s="5"/>
      <c r="O72" s="5"/>
      <c r="P72" s="5"/>
      <c r="Q72" s="5"/>
      <c r="R72" s="5"/>
      <c r="S72" s="5"/>
      <c r="T72" s="5"/>
    </row>
    <row r="73" spans="1:20" ht="30" x14ac:dyDescent="0.25">
      <c r="A73" s="97" t="s">
        <v>1526</v>
      </c>
      <c r="B73" s="5"/>
      <c r="C73" s="5"/>
      <c r="D73" s="5"/>
      <c r="E73" s="5"/>
      <c r="F73" s="5"/>
      <c r="G73" s="5"/>
      <c r="H73" s="5"/>
      <c r="I73" s="5"/>
      <c r="J73" s="5"/>
      <c r="K73" s="5"/>
      <c r="L73" s="5"/>
      <c r="M73" s="5"/>
      <c r="N73" s="5"/>
      <c r="O73" s="5"/>
      <c r="P73" s="5"/>
      <c r="Q73" s="5"/>
      <c r="R73" s="5"/>
      <c r="S73" s="5"/>
      <c r="T73" s="5"/>
    </row>
    <row r="74" spans="1:20" ht="31.5" x14ac:dyDescent="0.25">
      <c r="A74" s="171" t="s">
        <v>1119</v>
      </c>
      <c r="B74" s="5"/>
      <c r="C74" s="5"/>
      <c r="D74" s="5"/>
      <c r="E74" s="5"/>
      <c r="F74" s="5"/>
      <c r="G74" s="5"/>
      <c r="H74" s="5"/>
      <c r="I74" s="5"/>
      <c r="J74" s="5"/>
      <c r="K74" s="5"/>
      <c r="L74" s="5"/>
      <c r="M74" s="5"/>
      <c r="N74" s="5"/>
      <c r="O74" s="5"/>
      <c r="P74" s="5"/>
      <c r="Q74" s="5"/>
      <c r="R74" s="5"/>
      <c r="S74" s="5"/>
      <c r="T74" s="5"/>
    </row>
    <row r="75" spans="1:20" ht="31.5" x14ac:dyDescent="0.25">
      <c r="A75" s="171" t="s">
        <v>1120</v>
      </c>
      <c r="B75" s="5"/>
      <c r="C75" s="5"/>
      <c r="D75" s="5"/>
      <c r="E75" s="5"/>
      <c r="F75" s="5"/>
      <c r="G75" s="5"/>
      <c r="H75" s="5"/>
      <c r="I75" s="5"/>
      <c r="J75" s="5"/>
      <c r="K75" s="5"/>
      <c r="L75" s="5"/>
      <c r="M75" s="5"/>
      <c r="N75" s="5"/>
      <c r="O75" s="5"/>
      <c r="P75" s="5"/>
      <c r="Q75" s="5"/>
      <c r="R75" s="5"/>
      <c r="S75" s="5"/>
      <c r="T75" s="5"/>
    </row>
    <row r="76" spans="1:20" ht="63" x14ac:dyDescent="0.25">
      <c r="A76" s="171" t="s">
        <v>1121</v>
      </c>
      <c r="B76" s="5"/>
      <c r="C76" s="5"/>
      <c r="D76" s="5"/>
      <c r="E76" s="5"/>
      <c r="F76" s="5"/>
      <c r="G76" s="5"/>
      <c r="H76" s="5"/>
      <c r="I76" s="5"/>
      <c r="J76" s="5"/>
      <c r="K76" s="5"/>
      <c r="L76" s="5"/>
      <c r="M76" s="5"/>
      <c r="N76" s="5"/>
      <c r="O76" s="5"/>
      <c r="P76" s="5"/>
      <c r="Q76" s="5"/>
      <c r="R76" s="5"/>
      <c r="S76" s="5"/>
      <c r="T76" s="5"/>
    </row>
    <row r="77" spans="1:20" ht="15.75" x14ac:dyDescent="0.25">
      <c r="A77" s="171" t="s">
        <v>2290</v>
      </c>
      <c r="B77" s="5"/>
      <c r="C77" s="5"/>
      <c r="D77" s="5"/>
      <c r="E77" s="5"/>
      <c r="F77" s="5"/>
      <c r="G77" s="5"/>
      <c r="H77" s="5"/>
      <c r="I77" s="5"/>
      <c r="J77" s="5"/>
      <c r="K77" s="5"/>
      <c r="L77" s="5"/>
      <c r="M77" s="5"/>
      <c r="N77" s="5"/>
      <c r="O77" s="5"/>
      <c r="P77" s="5"/>
      <c r="Q77" s="5"/>
      <c r="R77" s="5"/>
      <c r="S77" s="5"/>
      <c r="T77" s="5"/>
    </row>
    <row r="78" spans="1:20" ht="94.5" x14ac:dyDescent="0.25">
      <c r="A78" s="171" t="s">
        <v>883</v>
      </c>
      <c r="B78" s="5"/>
      <c r="C78" s="5"/>
      <c r="D78" s="5"/>
      <c r="E78" s="5"/>
      <c r="F78" s="5"/>
      <c r="G78" s="5"/>
      <c r="H78" s="5"/>
      <c r="I78" s="5"/>
      <c r="J78" s="5"/>
      <c r="K78" s="5"/>
      <c r="L78" s="5"/>
      <c r="M78" s="5"/>
      <c r="N78" s="5"/>
      <c r="O78" s="5"/>
      <c r="P78" s="5"/>
      <c r="Q78" s="5"/>
      <c r="R78" s="5"/>
      <c r="S78" s="5"/>
      <c r="T78" s="5"/>
    </row>
    <row r="79" spans="1:20" ht="31.5" x14ac:dyDescent="0.25">
      <c r="A79" s="171" t="s">
        <v>2292</v>
      </c>
      <c r="B79" s="5"/>
      <c r="C79" s="5"/>
      <c r="D79" s="5"/>
      <c r="E79" s="5"/>
      <c r="F79" s="5"/>
      <c r="G79" s="5"/>
      <c r="H79" s="5"/>
      <c r="I79" s="5"/>
      <c r="J79" s="5"/>
      <c r="K79" s="5"/>
      <c r="L79" s="5"/>
      <c r="M79" s="5"/>
      <c r="N79" s="5"/>
      <c r="O79" s="5"/>
      <c r="P79" s="5"/>
      <c r="Q79" s="5"/>
      <c r="R79" s="5"/>
      <c r="S79" s="5"/>
      <c r="T79" s="5"/>
    </row>
    <row r="80" spans="1:20" ht="78.75" x14ac:dyDescent="0.25">
      <c r="A80" s="171" t="s">
        <v>884</v>
      </c>
      <c r="B80" s="5"/>
      <c r="C80" s="5"/>
      <c r="D80" s="5"/>
      <c r="E80" s="5"/>
      <c r="F80" s="5"/>
      <c r="G80" s="5"/>
      <c r="H80" s="5"/>
      <c r="I80" s="5"/>
      <c r="J80" s="5"/>
      <c r="K80" s="5"/>
      <c r="L80" s="5"/>
      <c r="M80" s="5"/>
      <c r="N80" s="5"/>
      <c r="O80" s="5"/>
      <c r="P80" s="5"/>
      <c r="Q80" s="5"/>
      <c r="R80" s="5"/>
      <c r="S80" s="5"/>
      <c r="T80" s="5"/>
    </row>
    <row r="81" spans="1:20" ht="47.25" x14ac:dyDescent="0.25">
      <c r="A81" s="171" t="s">
        <v>1859</v>
      </c>
      <c r="B81" s="5"/>
      <c r="C81" s="5"/>
      <c r="D81" s="5"/>
      <c r="E81" s="5"/>
      <c r="F81" s="5"/>
      <c r="G81" s="5"/>
      <c r="H81" s="5"/>
      <c r="I81" s="5"/>
      <c r="J81" s="5"/>
      <c r="K81" s="5"/>
      <c r="L81" s="5"/>
      <c r="M81" s="5"/>
      <c r="N81" s="5"/>
      <c r="O81" s="5"/>
      <c r="P81" s="5"/>
      <c r="Q81" s="5"/>
      <c r="R81" s="5"/>
      <c r="S81" s="5"/>
      <c r="T81" s="5"/>
    </row>
    <row r="82" spans="1:20" ht="31.5" x14ac:dyDescent="0.25">
      <c r="A82" s="171" t="s">
        <v>1860</v>
      </c>
      <c r="B82" s="5"/>
      <c r="C82" s="5"/>
      <c r="D82" s="5"/>
      <c r="E82" s="5"/>
      <c r="F82" s="5"/>
      <c r="G82" s="5"/>
      <c r="H82" s="5"/>
      <c r="I82" s="5"/>
      <c r="J82" s="5"/>
      <c r="K82" s="5"/>
      <c r="L82" s="5"/>
      <c r="M82" s="5"/>
      <c r="N82" s="5"/>
      <c r="O82" s="5"/>
      <c r="P82" s="5"/>
      <c r="Q82" s="5"/>
      <c r="R82" s="5"/>
      <c r="S82" s="5"/>
      <c r="T82" s="5"/>
    </row>
    <row r="83" spans="1:20" ht="31.5" x14ac:dyDescent="0.25">
      <c r="A83" s="171" t="s">
        <v>885</v>
      </c>
      <c r="B83" s="5"/>
      <c r="C83" s="5"/>
      <c r="D83" s="5"/>
      <c r="E83" s="5"/>
      <c r="F83" s="5"/>
      <c r="G83" s="5"/>
      <c r="H83" s="5"/>
      <c r="I83" s="5"/>
      <c r="J83" s="5"/>
      <c r="K83" s="5"/>
      <c r="L83" s="5"/>
      <c r="M83" s="5"/>
      <c r="N83" s="5"/>
      <c r="O83" s="5"/>
      <c r="P83" s="5"/>
      <c r="Q83" s="5"/>
      <c r="R83" s="5"/>
      <c r="S83" s="5"/>
      <c r="T83" s="5"/>
    </row>
    <row r="84" spans="1:20" ht="47.25" x14ac:dyDescent="0.25">
      <c r="A84" s="171" t="s">
        <v>1527</v>
      </c>
      <c r="B84" s="5"/>
      <c r="C84" s="5"/>
      <c r="D84" s="5"/>
      <c r="E84" s="5"/>
      <c r="F84" s="5"/>
      <c r="G84" s="5"/>
      <c r="H84" s="5"/>
      <c r="I84" s="5"/>
      <c r="J84" s="5"/>
      <c r="K84" s="5"/>
      <c r="L84" s="5"/>
      <c r="M84" s="5"/>
      <c r="N84" s="5"/>
      <c r="O84" s="5"/>
      <c r="P84" s="5"/>
      <c r="Q84" s="5"/>
      <c r="R84" s="5"/>
      <c r="S84" s="5"/>
      <c r="T84" s="5"/>
    </row>
    <row r="85" spans="1:20" ht="78.75" x14ac:dyDescent="0.25">
      <c r="A85" s="171" t="s">
        <v>1862</v>
      </c>
      <c r="B85" s="5"/>
      <c r="C85" s="5"/>
      <c r="D85" s="5"/>
      <c r="E85" s="5"/>
      <c r="F85" s="5"/>
      <c r="G85" s="5"/>
      <c r="H85" s="5"/>
      <c r="I85" s="5"/>
      <c r="J85" s="5"/>
      <c r="K85" s="5"/>
      <c r="L85" s="5"/>
      <c r="M85" s="5"/>
      <c r="N85" s="5"/>
      <c r="O85" s="5"/>
      <c r="P85" s="5"/>
      <c r="Q85" s="5"/>
      <c r="R85" s="5"/>
      <c r="S85" s="5"/>
      <c r="T85" s="5"/>
    </row>
    <row r="86" spans="1:20" ht="110.25" x14ac:dyDescent="0.25">
      <c r="A86" s="171" t="s">
        <v>887</v>
      </c>
      <c r="B86" s="5"/>
      <c r="C86" s="5"/>
      <c r="D86" s="5"/>
      <c r="E86" s="5"/>
      <c r="F86" s="5"/>
      <c r="G86" s="5"/>
      <c r="H86" s="5"/>
      <c r="I86" s="5"/>
      <c r="J86" s="5"/>
      <c r="K86" s="5"/>
      <c r="L86" s="5"/>
      <c r="M86" s="5"/>
      <c r="N86" s="5"/>
      <c r="O86" s="5"/>
      <c r="P86" s="5"/>
      <c r="Q86" s="5"/>
      <c r="R86" s="5"/>
      <c r="S86" s="5"/>
      <c r="T86" s="5"/>
    </row>
    <row r="87" spans="1:20" ht="157.5" x14ac:dyDescent="0.25">
      <c r="A87" s="171" t="s">
        <v>578</v>
      </c>
      <c r="B87" s="5"/>
      <c r="C87" s="5"/>
      <c r="D87" s="5"/>
      <c r="E87" s="5"/>
      <c r="F87" s="5"/>
      <c r="G87" s="5"/>
      <c r="H87" s="5"/>
      <c r="I87" s="5"/>
      <c r="J87" s="5"/>
      <c r="K87" s="5"/>
      <c r="L87" s="5"/>
      <c r="M87" s="5"/>
      <c r="N87" s="5"/>
      <c r="O87" s="5"/>
      <c r="P87" s="5"/>
      <c r="Q87" s="5"/>
      <c r="R87" s="5"/>
      <c r="S87" s="5"/>
      <c r="T87" s="5"/>
    </row>
    <row r="88" spans="1:20" ht="47.25" x14ac:dyDescent="0.25">
      <c r="A88" s="171" t="s">
        <v>1865</v>
      </c>
      <c r="B88" s="5"/>
      <c r="C88" s="5"/>
      <c r="D88" s="5"/>
      <c r="E88" s="5"/>
      <c r="F88" s="5"/>
      <c r="G88" s="5"/>
      <c r="H88" s="5"/>
      <c r="I88" s="5"/>
      <c r="J88" s="5"/>
      <c r="K88" s="5"/>
      <c r="L88" s="5"/>
      <c r="M88" s="5"/>
      <c r="N88" s="5"/>
      <c r="O88" s="5"/>
      <c r="P88" s="5"/>
      <c r="Q88" s="5"/>
      <c r="R88" s="5"/>
      <c r="S88" s="5"/>
      <c r="T88" s="5"/>
    </row>
    <row r="89" spans="1:20" ht="31.5" x14ac:dyDescent="0.25">
      <c r="A89" s="171" t="s">
        <v>889</v>
      </c>
      <c r="B89" s="5"/>
      <c r="C89" s="5"/>
      <c r="D89" s="5"/>
      <c r="E89" s="5"/>
      <c r="F89" s="5"/>
      <c r="G89" s="5"/>
      <c r="H89" s="5"/>
      <c r="I89" s="5"/>
      <c r="J89" s="5"/>
      <c r="K89" s="5"/>
      <c r="L89" s="5"/>
      <c r="M89" s="5"/>
      <c r="N89" s="5"/>
      <c r="O89" s="5"/>
      <c r="P89" s="5"/>
      <c r="Q89" s="5"/>
      <c r="R89" s="5"/>
      <c r="S89" s="5"/>
      <c r="T89" s="5"/>
    </row>
    <row r="90" spans="1:20" ht="63" x14ac:dyDescent="0.25">
      <c r="A90" s="171" t="s">
        <v>1867</v>
      </c>
      <c r="B90" s="5"/>
      <c r="C90" s="5"/>
      <c r="D90" s="5"/>
      <c r="E90" s="5"/>
      <c r="F90" s="5"/>
      <c r="G90" s="5"/>
      <c r="H90" s="5"/>
      <c r="I90" s="5"/>
      <c r="J90" s="5"/>
      <c r="K90" s="5"/>
      <c r="L90" s="5"/>
      <c r="M90" s="5"/>
      <c r="N90" s="5"/>
      <c r="O90" s="5"/>
      <c r="P90" s="5"/>
      <c r="Q90" s="5"/>
      <c r="R90" s="5"/>
      <c r="S90" s="5"/>
      <c r="T90" s="5"/>
    </row>
    <row r="91" spans="1:20" ht="94.5" x14ac:dyDescent="0.25">
      <c r="A91" s="171" t="s">
        <v>1868</v>
      </c>
      <c r="B91" s="5"/>
      <c r="C91" s="5"/>
      <c r="D91" s="5"/>
      <c r="E91" s="5"/>
      <c r="F91" s="5"/>
      <c r="G91" s="5"/>
      <c r="H91" s="5"/>
      <c r="I91" s="5"/>
      <c r="J91" s="5"/>
      <c r="K91" s="5"/>
      <c r="L91" s="5"/>
      <c r="M91" s="5"/>
      <c r="N91" s="5"/>
      <c r="O91" s="5"/>
      <c r="P91" s="5"/>
      <c r="Q91" s="5"/>
      <c r="R91" s="5"/>
      <c r="S91" s="5"/>
      <c r="T91" s="5"/>
    </row>
    <row r="92" spans="1:20" ht="15.75" x14ac:dyDescent="0.25">
      <c r="A92" s="171" t="s">
        <v>1869</v>
      </c>
      <c r="B92" s="5"/>
      <c r="C92" s="5"/>
      <c r="D92" s="5"/>
      <c r="E92" s="5"/>
      <c r="F92" s="5"/>
      <c r="G92" s="5"/>
      <c r="H92" s="5"/>
      <c r="I92" s="5"/>
      <c r="J92" s="5"/>
      <c r="K92" s="5"/>
      <c r="L92" s="5"/>
      <c r="M92" s="5"/>
      <c r="N92" s="5"/>
      <c r="O92" s="5"/>
      <c r="P92" s="5"/>
      <c r="Q92" s="5"/>
      <c r="R92" s="5"/>
      <c r="S92" s="5"/>
      <c r="T92" s="5"/>
    </row>
    <row r="93" spans="1:20" ht="47.25" x14ac:dyDescent="0.25">
      <c r="A93" s="171" t="s">
        <v>1870</v>
      </c>
      <c r="B93" s="5"/>
      <c r="C93" s="5"/>
      <c r="D93" s="5"/>
      <c r="E93" s="5"/>
      <c r="F93" s="5"/>
      <c r="G93" s="5"/>
      <c r="H93" s="5"/>
      <c r="I93" s="5"/>
      <c r="J93" s="5"/>
      <c r="K93" s="5"/>
      <c r="L93" s="5"/>
      <c r="M93" s="5"/>
      <c r="N93" s="5"/>
      <c r="O93" s="5"/>
      <c r="P93" s="5"/>
      <c r="Q93" s="5"/>
      <c r="R93" s="5"/>
      <c r="S93" s="5"/>
      <c r="T93" s="5"/>
    </row>
    <row r="94" spans="1:20" ht="31.5" x14ac:dyDescent="0.25">
      <c r="A94" s="171" t="s">
        <v>1871</v>
      </c>
      <c r="B94" s="5"/>
      <c r="C94" s="5"/>
      <c r="D94" s="5"/>
      <c r="E94" s="5"/>
      <c r="F94" s="5"/>
      <c r="G94" s="5"/>
      <c r="H94" s="5"/>
      <c r="I94" s="5"/>
      <c r="J94" s="5"/>
      <c r="K94" s="5"/>
      <c r="L94" s="5"/>
      <c r="M94" s="5"/>
      <c r="N94" s="5"/>
      <c r="O94" s="5"/>
      <c r="P94" s="5"/>
      <c r="Q94" s="5"/>
      <c r="R94" s="5"/>
      <c r="S94" s="5"/>
      <c r="T94" s="5"/>
    </row>
    <row r="95" spans="1:20" ht="31.5" x14ac:dyDescent="0.25">
      <c r="A95" s="171" t="s">
        <v>1529</v>
      </c>
      <c r="B95" s="5"/>
      <c r="C95" s="5"/>
      <c r="D95" s="5"/>
      <c r="E95" s="5"/>
      <c r="F95" s="5"/>
      <c r="G95" s="5"/>
      <c r="H95" s="5"/>
      <c r="I95" s="5"/>
      <c r="J95" s="5"/>
      <c r="K95" s="5"/>
      <c r="L95" s="5"/>
      <c r="M95" s="5"/>
      <c r="N95" s="5"/>
      <c r="O95" s="5"/>
      <c r="P95" s="5"/>
      <c r="Q95" s="5"/>
      <c r="R95" s="5"/>
      <c r="S95" s="5"/>
      <c r="T95" s="5"/>
    </row>
    <row r="96" spans="1:20" ht="63" x14ac:dyDescent="0.25">
      <c r="A96" s="171" t="s">
        <v>1873</v>
      </c>
      <c r="B96" s="5"/>
      <c r="C96" s="5"/>
      <c r="D96" s="5"/>
      <c r="E96" s="5"/>
      <c r="F96" s="5"/>
      <c r="G96" s="5"/>
      <c r="H96" s="5"/>
      <c r="I96" s="5"/>
      <c r="J96" s="5"/>
      <c r="K96" s="5"/>
      <c r="L96" s="5"/>
      <c r="M96" s="5"/>
      <c r="N96" s="5"/>
      <c r="O96" s="5"/>
      <c r="P96" s="5"/>
      <c r="Q96" s="5"/>
      <c r="R96" s="5"/>
      <c r="S96" s="5"/>
      <c r="T96" s="5"/>
    </row>
    <row r="97" spans="1:20" ht="45" x14ac:dyDescent="0.25">
      <c r="A97" s="97" t="s">
        <v>1874</v>
      </c>
      <c r="B97" s="5"/>
      <c r="C97" s="5"/>
      <c r="D97" s="5"/>
      <c r="E97" s="5"/>
      <c r="F97" s="5"/>
      <c r="G97" s="5"/>
      <c r="H97" s="5"/>
      <c r="I97" s="5"/>
      <c r="J97" s="5"/>
      <c r="K97" s="5"/>
      <c r="L97" s="5"/>
      <c r="M97" s="5"/>
      <c r="N97" s="5"/>
      <c r="O97" s="5"/>
      <c r="P97" s="5"/>
      <c r="Q97" s="5"/>
      <c r="R97" s="5"/>
      <c r="S97" s="5"/>
      <c r="T97" s="5"/>
    </row>
    <row r="98" spans="1:20" ht="94.5" x14ac:dyDescent="0.25">
      <c r="A98" s="171" t="s">
        <v>544</v>
      </c>
      <c r="B98" s="5"/>
      <c r="C98" s="5"/>
      <c r="D98" s="5"/>
      <c r="E98" s="5"/>
      <c r="F98" s="5"/>
      <c r="G98" s="5"/>
      <c r="H98" s="5"/>
      <c r="I98" s="5"/>
      <c r="J98" s="5"/>
      <c r="K98" s="5"/>
      <c r="L98" s="5"/>
      <c r="M98" s="5"/>
      <c r="N98" s="5"/>
      <c r="O98" s="5"/>
      <c r="P98" s="5"/>
      <c r="Q98" s="5"/>
      <c r="R98" s="5"/>
      <c r="S98" s="5"/>
      <c r="T98" s="5"/>
    </row>
    <row r="99" spans="1:20" ht="47.25" x14ac:dyDescent="0.25">
      <c r="A99" s="171" t="s">
        <v>545</v>
      </c>
      <c r="B99" s="5"/>
      <c r="C99" s="5"/>
      <c r="D99" s="5"/>
      <c r="E99" s="5"/>
      <c r="F99" s="5"/>
      <c r="G99" s="5"/>
      <c r="H99" s="5"/>
      <c r="I99" s="5"/>
      <c r="J99" s="5"/>
      <c r="K99" s="5"/>
      <c r="L99" s="5"/>
      <c r="M99" s="5"/>
      <c r="N99" s="5"/>
      <c r="O99" s="5"/>
      <c r="P99" s="5"/>
      <c r="Q99" s="5"/>
      <c r="R99" s="5"/>
      <c r="S99" s="5"/>
      <c r="T99" s="5"/>
    </row>
    <row r="100" spans="1:20" ht="31.5" x14ac:dyDescent="0.25">
      <c r="A100" s="171" t="s">
        <v>1877</v>
      </c>
      <c r="B100" s="5"/>
      <c r="C100" s="5"/>
      <c r="D100" s="5"/>
      <c r="E100" s="5"/>
      <c r="F100" s="5"/>
      <c r="G100" s="5"/>
      <c r="H100" s="5"/>
      <c r="I100" s="5"/>
      <c r="J100" s="5"/>
      <c r="K100" s="5"/>
      <c r="L100" s="5"/>
      <c r="M100" s="5"/>
      <c r="N100" s="5"/>
      <c r="O100" s="5"/>
      <c r="P100" s="5"/>
      <c r="Q100" s="5"/>
      <c r="R100" s="5"/>
      <c r="S100" s="5"/>
      <c r="T100" s="5"/>
    </row>
    <row r="101" spans="1:20" ht="47.25" x14ac:dyDescent="0.25">
      <c r="A101" s="171" t="s">
        <v>546</v>
      </c>
      <c r="B101" s="5"/>
      <c r="C101" s="5"/>
      <c r="D101" s="5"/>
      <c r="E101" s="5"/>
      <c r="F101" s="5"/>
      <c r="G101" s="5"/>
      <c r="H101" s="5"/>
      <c r="I101" s="5"/>
      <c r="J101" s="5"/>
      <c r="K101" s="5"/>
      <c r="L101" s="5"/>
      <c r="M101" s="5"/>
      <c r="N101" s="5"/>
      <c r="O101" s="5"/>
      <c r="P101" s="5"/>
      <c r="Q101" s="5"/>
      <c r="R101" s="5"/>
      <c r="S101" s="5"/>
      <c r="T101" s="5"/>
    </row>
    <row r="102" spans="1:20" ht="15.75" x14ac:dyDescent="0.25">
      <c r="A102" s="171" t="s">
        <v>547</v>
      </c>
      <c r="B102" s="5"/>
      <c r="C102" s="5"/>
      <c r="D102" s="5"/>
      <c r="E102" s="5"/>
      <c r="F102" s="5"/>
      <c r="G102" s="5"/>
      <c r="H102" s="5"/>
      <c r="I102" s="5"/>
      <c r="J102" s="5"/>
      <c r="K102" s="5"/>
      <c r="L102" s="5"/>
      <c r="M102" s="5"/>
      <c r="N102" s="5"/>
      <c r="O102" s="5"/>
      <c r="P102" s="5"/>
      <c r="Q102" s="5"/>
      <c r="R102" s="5"/>
      <c r="S102" s="5"/>
      <c r="T102" s="5"/>
    </row>
    <row r="103" spans="1:20" ht="15.75" x14ac:dyDescent="0.25">
      <c r="A103" s="171" t="s">
        <v>1530</v>
      </c>
      <c r="B103" s="5"/>
      <c r="C103" s="5"/>
      <c r="D103" s="5"/>
      <c r="E103" s="5"/>
      <c r="F103" s="5"/>
      <c r="G103" s="5"/>
      <c r="H103" s="5"/>
      <c r="I103" s="5"/>
      <c r="J103" s="5"/>
      <c r="K103" s="5"/>
      <c r="L103" s="5"/>
      <c r="M103" s="5"/>
      <c r="N103" s="5"/>
      <c r="O103" s="5"/>
      <c r="P103" s="5"/>
      <c r="Q103" s="5"/>
      <c r="R103" s="5"/>
      <c r="S103" s="5"/>
      <c r="T103" s="5"/>
    </row>
    <row r="104" spans="1:20" ht="15.75" x14ac:dyDescent="0.25">
      <c r="A104" s="171" t="s">
        <v>1030</v>
      </c>
      <c r="B104" s="5"/>
      <c r="C104" s="5"/>
      <c r="D104" s="5"/>
      <c r="E104" s="5"/>
      <c r="F104" s="5"/>
      <c r="G104" s="5"/>
      <c r="H104" s="5"/>
      <c r="I104" s="5"/>
      <c r="J104" s="5"/>
      <c r="K104" s="5"/>
      <c r="L104" s="5"/>
      <c r="M104" s="5"/>
      <c r="N104" s="5"/>
      <c r="O104" s="5"/>
      <c r="P104" s="5"/>
      <c r="Q104" s="5"/>
      <c r="R104" s="5"/>
      <c r="S104" s="5"/>
      <c r="T104" s="5"/>
    </row>
    <row r="105" spans="1:20" ht="15.75" x14ac:dyDescent="0.25">
      <c r="A105" s="171" t="s">
        <v>1531</v>
      </c>
      <c r="B105" s="5"/>
      <c r="C105" s="5"/>
      <c r="D105" s="5"/>
      <c r="E105" s="5"/>
      <c r="F105" s="5"/>
      <c r="G105" s="5"/>
      <c r="H105" s="5"/>
      <c r="I105" s="5"/>
      <c r="J105" s="5"/>
      <c r="K105" s="5"/>
      <c r="L105" s="5"/>
      <c r="M105" s="5"/>
      <c r="N105" s="5"/>
      <c r="O105" s="5"/>
      <c r="P105" s="5"/>
      <c r="Q105" s="5"/>
      <c r="R105" s="5"/>
      <c r="S105" s="5"/>
      <c r="T105" s="5"/>
    </row>
    <row r="106" spans="1:20" ht="15.75" x14ac:dyDescent="0.25">
      <c r="A106" s="171" t="s">
        <v>1488</v>
      </c>
      <c r="B106" s="5"/>
      <c r="C106" s="5"/>
      <c r="D106" s="5"/>
      <c r="E106" s="5"/>
      <c r="F106" s="5"/>
      <c r="G106" s="5"/>
      <c r="H106" s="5"/>
      <c r="I106" s="5"/>
      <c r="J106" s="5"/>
      <c r="K106" s="5"/>
      <c r="L106" s="5"/>
      <c r="M106" s="5"/>
      <c r="N106" s="5"/>
      <c r="O106" s="5"/>
      <c r="P106" s="5"/>
      <c r="Q106" s="5"/>
      <c r="R106" s="5"/>
      <c r="S106" s="5"/>
      <c r="T106" s="5"/>
    </row>
    <row r="107" spans="1:20" ht="31.5" x14ac:dyDescent="0.25">
      <c r="A107" s="171" t="s">
        <v>1489</v>
      </c>
      <c r="B107" s="5"/>
      <c r="C107" s="5"/>
      <c r="D107" s="5"/>
      <c r="E107" s="5"/>
      <c r="F107" s="5"/>
      <c r="G107" s="5"/>
      <c r="H107" s="5"/>
      <c r="I107" s="5"/>
      <c r="J107" s="5"/>
      <c r="K107" s="5"/>
      <c r="L107" s="5"/>
      <c r="M107" s="5"/>
      <c r="N107" s="5"/>
      <c r="O107" s="5"/>
      <c r="P107" s="5"/>
      <c r="Q107" s="5"/>
      <c r="R107" s="5"/>
      <c r="S107" s="5"/>
      <c r="T107" s="5"/>
    </row>
    <row r="108" spans="1:20" ht="47.25" x14ac:dyDescent="0.25">
      <c r="A108" s="171" t="s">
        <v>1490</v>
      </c>
      <c r="B108" s="5"/>
      <c r="C108" s="5"/>
      <c r="D108" s="5"/>
      <c r="E108" s="5"/>
      <c r="F108" s="5"/>
      <c r="G108" s="5"/>
      <c r="H108" s="5"/>
      <c r="I108" s="5"/>
      <c r="J108" s="5"/>
      <c r="K108" s="5"/>
      <c r="L108" s="5"/>
      <c r="M108" s="5"/>
      <c r="N108" s="5"/>
      <c r="O108" s="5"/>
      <c r="P108" s="5"/>
      <c r="Q108" s="5"/>
      <c r="R108" s="5"/>
      <c r="S108" s="5"/>
      <c r="T108" s="5"/>
    </row>
    <row r="109" spans="1:20" ht="110.25" x14ac:dyDescent="0.25">
      <c r="A109" s="171" t="s">
        <v>1491</v>
      </c>
      <c r="B109" s="5"/>
      <c r="C109" s="5"/>
      <c r="D109" s="5"/>
      <c r="E109" s="5"/>
      <c r="F109" s="5"/>
      <c r="G109" s="5"/>
      <c r="H109" s="5"/>
      <c r="I109" s="5"/>
      <c r="J109" s="5"/>
      <c r="K109" s="5"/>
      <c r="L109" s="5"/>
      <c r="M109" s="5"/>
      <c r="N109" s="5"/>
      <c r="O109" s="5"/>
      <c r="P109" s="5"/>
      <c r="Q109" s="5"/>
      <c r="R109" s="5"/>
      <c r="S109" s="5"/>
      <c r="T109" s="5"/>
    </row>
    <row r="110" spans="1:20" ht="63" x14ac:dyDescent="0.25">
      <c r="A110" s="171" t="s">
        <v>1492</v>
      </c>
      <c r="B110" s="5"/>
      <c r="C110" s="5"/>
      <c r="D110" s="5"/>
      <c r="E110" s="5"/>
      <c r="F110" s="5"/>
      <c r="G110" s="5"/>
      <c r="H110" s="5"/>
      <c r="I110" s="5"/>
      <c r="J110" s="5"/>
      <c r="K110" s="5"/>
      <c r="L110" s="5"/>
      <c r="M110" s="5"/>
      <c r="N110" s="5"/>
      <c r="O110" s="5"/>
      <c r="P110" s="5"/>
      <c r="Q110" s="5"/>
      <c r="R110" s="5"/>
      <c r="S110" s="5"/>
      <c r="T110" s="5"/>
    </row>
    <row r="111" spans="1:20" ht="31.5" x14ac:dyDescent="0.25">
      <c r="A111" s="171" t="s">
        <v>1493</v>
      </c>
      <c r="B111" s="5"/>
      <c r="C111" s="5"/>
      <c r="D111" s="5"/>
      <c r="E111" s="5"/>
      <c r="F111" s="5"/>
      <c r="G111" s="5"/>
      <c r="H111" s="5"/>
      <c r="I111" s="5"/>
      <c r="J111" s="5"/>
      <c r="K111" s="5"/>
      <c r="L111" s="5"/>
      <c r="M111" s="5"/>
      <c r="N111" s="5"/>
      <c r="O111" s="5"/>
      <c r="P111" s="5"/>
      <c r="Q111" s="5"/>
      <c r="R111" s="5"/>
      <c r="S111" s="5"/>
      <c r="T111" s="5"/>
    </row>
    <row r="112" spans="1:20" ht="15.75" x14ac:dyDescent="0.25">
      <c r="A112" s="172" t="s">
        <v>1494</v>
      </c>
      <c r="B112" s="5"/>
      <c r="C112" s="5"/>
      <c r="D112" s="5"/>
      <c r="E112" s="5"/>
      <c r="F112" s="5"/>
      <c r="G112" s="5"/>
      <c r="H112" s="5"/>
      <c r="I112" s="5"/>
      <c r="J112" s="5"/>
      <c r="K112" s="5"/>
      <c r="L112" s="5"/>
      <c r="M112" s="5"/>
      <c r="N112" s="5"/>
      <c r="O112" s="5"/>
      <c r="P112" s="5"/>
      <c r="Q112" s="5"/>
      <c r="R112" s="5"/>
      <c r="S112" s="5"/>
      <c r="T112" s="5"/>
    </row>
    <row r="113" spans="1:20" ht="31.5" x14ac:dyDescent="0.25">
      <c r="A113" s="171" t="s">
        <v>1495</v>
      </c>
      <c r="B113" s="5"/>
      <c r="C113" s="5"/>
      <c r="D113" s="5"/>
      <c r="E113" s="5"/>
      <c r="F113" s="5"/>
      <c r="G113" s="5"/>
      <c r="H113" s="5"/>
      <c r="I113" s="5"/>
      <c r="J113" s="5"/>
      <c r="K113" s="5"/>
      <c r="L113" s="5"/>
      <c r="M113" s="5"/>
      <c r="N113" s="5"/>
      <c r="O113" s="5"/>
      <c r="P113" s="5"/>
      <c r="Q113" s="5"/>
      <c r="R113" s="5"/>
      <c r="S113" s="5"/>
      <c r="T113" s="5"/>
    </row>
    <row r="114" spans="1:20" ht="31.5" x14ac:dyDescent="0.25">
      <c r="A114" s="171" t="s">
        <v>1445</v>
      </c>
      <c r="B114" s="5"/>
      <c r="C114" s="5"/>
      <c r="D114" s="5"/>
      <c r="E114" s="5"/>
      <c r="F114" s="5"/>
      <c r="G114" s="5"/>
      <c r="H114" s="5"/>
      <c r="I114" s="5"/>
      <c r="J114" s="5"/>
      <c r="K114" s="5"/>
      <c r="L114" s="5"/>
      <c r="M114" s="5"/>
      <c r="N114" s="5"/>
      <c r="O114" s="5"/>
      <c r="P114" s="5"/>
      <c r="Q114" s="5"/>
      <c r="R114" s="5"/>
      <c r="S114" s="5"/>
      <c r="T114" s="5"/>
    </row>
    <row r="115" spans="1:20" ht="15.75" x14ac:dyDescent="0.25">
      <c r="A115" s="171" t="s">
        <v>1446</v>
      </c>
      <c r="B115" s="5"/>
      <c r="C115" s="5"/>
      <c r="D115" s="5"/>
      <c r="E115" s="5"/>
      <c r="F115" s="5"/>
      <c r="G115" s="5"/>
      <c r="H115" s="5"/>
      <c r="I115" s="5"/>
      <c r="J115" s="5"/>
      <c r="K115" s="5"/>
      <c r="L115" s="5"/>
      <c r="M115" s="5"/>
      <c r="N115" s="5"/>
      <c r="O115" s="5"/>
      <c r="P115" s="5"/>
      <c r="Q115" s="5"/>
      <c r="R115" s="5"/>
      <c r="S115" s="5"/>
      <c r="T115" s="5"/>
    </row>
    <row r="116" spans="1:20" ht="15.75" x14ac:dyDescent="0.25">
      <c r="A116" s="171" t="s">
        <v>1447</v>
      </c>
      <c r="B116" s="5"/>
      <c r="C116" s="5"/>
      <c r="D116" s="5"/>
      <c r="E116" s="5"/>
      <c r="F116" s="5"/>
      <c r="G116" s="5"/>
      <c r="H116" s="5"/>
      <c r="I116" s="5"/>
      <c r="J116" s="5"/>
      <c r="K116" s="5"/>
      <c r="L116" s="5"/>
      <c r="M116" s="5"/>
      <c r="N116" s="5"/>
      <c r="O116" s="5"/>
      <c r="P116" s="5"/>
      <c r="Q116" s="5"/>
      <c r="R116" s="5"/>
      <c r="S116" s="5"/>
      <c r="T116" s="5"/>
    </row>
    <row r="117" spans="1:20" ht="15.75" x14ac:dyDescent="0.25">
      <c r="A117" s="171" t="s">
        <v>1498</v>
      </c>
      <c r="B117" s="5"/>
      <c r="C117" s="5"/>
      <c r="D117" s="5"/>
      <c r="E117" s="5"/>
      <c r="F117" s="5"/>
      <c r="G117" s="5"/>
      <c r="H117" s="5"/>
      <c r="I117" s="5"/>
      <c r="J117" s="5"/>
      <c r="K117" s="5"/>
      <c r="L117" s="5"/>
      <c r="M117" s="5"/>
      <c r="N117" s="5"/>
      <c r="O117" s="5"/>
      <c r="P117" s="5"/>
      <c r="Q117" s="5"/>
      <c r="R117" s="5"/>
      <c r="S117" s="5"/>
      <c r="T117" s="5"/>
    </row>
    <row r="118" spans="1:20" ht="60" x14ac:dyDescent="0.25">
      <c r="A118" s="97" t="s">
        <v>1448</v>
      </c>
      <c r="B118" s="5"/>
      <c r="C118" s="5"/>
      <c r="D118" s="5"/>
      <c r="E118" s="5"/>
      <c r="F118" s="5"/>
      <c r="G118" s="5"/>
      <c r="H118" s="5"/>
      <c r="I118" s="5"/>
      <c r="J118" s="5"/>
      <c r="K118" s="5"/>
      <c r="L118" s="5"/>
      <c r="M118" s="5"/>
      <c r="N118" s="5"/>
      <c r="O118" s="5"/>
      <c r="P118" s="5"/>
      <c r="Q118" s="5"/>
      <c r="R118" s="5"/>
      <c r="S118" s="5"/>
      <c r="T118" s="5"/>
    </row>
    <row r="119" spans="1:20" ht="141.75" x14ac:dyDescent="0.25">
      <c r="A119" s="171" t="s">
        <v>1532</v>
      </c>
      <c r="B119" s="5"/>
      <c r="C119" s="5"/>
      <c r="D119" s="5"/>
      <c r="E119" s="5"/>
      <c r="F119" s="5"/>
      <c r="G119" s="5"/>
      <c r="H119" s="5"/>
      <c r="I119" s="5"/>
      <c r="J119" s="5"/>
      <c r="K119" s="5"/>
      <c r="L119" s="5"/>
      <c r="M119" s="5"/>
      <c r="N119" s="5"/>
      <c r="O119" s="5"/>
      <c r="P119" s="5"/>
      <c r="Q119" s="5"/>
      <c r="R119" s="5"/>
      <c r="S119" s="5"/>
      <c r="T119" s="5"/>
    </row>
    <row r="120" spans="1:20" ht="110.25" x14ac:dyDescent="0.25">
      <c r="A120" s="171" t="s">
        <v>1501</v>
      </c>
      <c r="B120" s="5"/>
      <c r="C120" s="5"/>
      <c r="D120" s="5"/>
      <c r="E120" s="5"/>
      <c r="F120" s="5"/>
      <c r="G120" s="5"/>
      <c r="H120" s="5"/>
      <c r="I120" s="5"/>
      <c r="J120" s="5"/>
      <c r="K120" s="5"/>
      <c r="L120" s="5"/>
      <c r="M120" s="5"/>
      <c r="N120" s="5"/>
      <c r="O120" s="5"/>
      <c r="P120" s="5"/>
      <c r="Q120" s="5"/>
      <c r="R120" s="5"/>
      <c r="S120" s="5"/>
      <c r="T120" s="5"/>
    </row>
    <row r="121" spans="1:20" ht="31.5" x14ac:dyDescent="0.25">
      <c r="A121" s="171" t="s">
        <v>1502</v>
      </c>
      <c r="B121" s="5"/>
      <c r="C121" s="5"/>
      <c r="D121" s="5"/>
      <c r="E121" s="5"/>
      <c r="F121" s="5"/>
      <c r="G121" s="5"/>
      <c r="H121" s="5"/>
      <c r="I121" s="5"/>
      <c r="J121" s="5"/>
      <c r="K121" s="5"/>
      <c r="L121" s="5"/>
      <c r="M121" s="5"/>
      <c r="N121" s="5"/>
      <c r="O121" s="5"/>
      <c r="P121" s="5"/>
      <c r="Q121" s="5"/>
      <c r="R121" s="5"/>
      <c r="S121" s="5"/>
      <c r="T121" s="5"/>
    </row>
    <row r="122" spans="1:20" ht="94.5" x14ac:dyDescent="0.25">
      <c r="A122" s="171" t="s">
        <v>1503</v>
      </c>
      <c r="B122" s="5"/>
      <c r="C122" s="5"/>
      <c r="D122" s="5"/>
      <c r="E122" s="5"/>
      <c r="F122" s="5"/>
      <c r="G122" s="5"/>
      <c r="H122" s="5"/>
      <c r="I122" s="5"/>
      <c r="J122" s="5"/>
      <c r="K122" s="5"/>
      <c r="L122" s="5"/>
      <c r="M122" s="5"/>
      <c r="N122" s="5"/>
      <c r="O122" s="5"/>
      <c r="P122" s="5"/>
      <c r="Q122" s="5"/>
      <c r="R122" s="5"/>
      <c r="S122" s="5"/>
      <c r="T122" s="5"/>
    </row>
    <row r="123" spans="1:20" ht="47.25" x14ac:dyDescent="0.25">
      <c r="A123" s="171" t="s">
        <v>1504</v>
      </c>
      <c r="B123" s="5"/>
      <c r="C123" s="5"/>
      <c r="D123" s="5"/>
      <c r="E123" s="5"/>
      <c r="F123" s="5"/>
      <c r="G123" s="5"/>
      <c r="H123" s="5"/>
      <c r="I123" s="5"/>
      <c r="J123" s="5"/>
      <c r="K123" s="5"/>
      <c r="L123" s="5"/>
      <c r="M123" s="5"/>
      <c r="N123" s="5"/>
      <c r="O123" s="5"/>
      <c r="P123" s="5"/>
      <c r="Q123" s="5"/>
      <c r="R123" s="5"/>
      <c r="S123" s="5"/>
      <c r="T123" s="5"/>
    </row>
    <row r="124" spans="1:20" ht="47.25" x14ac:dyDescent="0.25">
      <c r="A124" s="171" t="s">
        <v>1505</v>
      </c>
      <c r="B124" s="5"/>
      <c r="C124" s="5"/>
      <c r="D124" s="5"/>
      <c r="E124" s="5"/>
      <c r="F124" s="5"/>
      <c r="G124" s="5"/>
      <c r="H124" s="5"/>
      <c r="I124" s="5"/>
      <c r="J124" s="5"/>
      <c r="K124" s="5"/>
      <c r="L124" s="5"/>
      <c r="M124" s="5"/>
      <c r="N124" s="5"/>
      <c r="O124" s="5"/>
      <c r="P124" s="5"/>
      <c r="Q124" s="5"/>
      <c r="R124" s="5"/>
      <c r="S124" s="5"/>
      <c r="T124" s="5"/>
    </row>
    <row r="125" spans="1:20" ht="15.75" x14ac:dyDescent="0.25">
      <c r="A125" s="171" t="s">
        <v>1506</v>
      </c>
      <c r="B125" s="5"/>
      <c r="C125" s="5"/>
      <c r="D125" s="5"/>
      <c r="E125" s="5"/>
      <c r="F125" s="5"/>
      <c r="G125" s="5"/>
      <c r="H125" s="5"/>
      <c r="I125" s="5"/>
      <c r="J125" s="5"/>
      <c r="K125" s="5"/>
      <c r="L125" s="5"/>
      <c r="M125" s="5"/>
      <c r="N125" s="5"/>
      <c r="O125" s="5"/>
      <c r="P125" s="5"/>
      <c r="Q125" s="5"/>
      <c r="R125" s="5"/>
      <c r="S125" s="5"/>
      <c r="T125" s="5"/>
    </row>
    <row r="126" spans="1:20" ht="15.75" x14ac:dyDescent="0.25">
      <c r="A126" s="171" t="s">
        <v>1616</v>
      </c>
      <c r="B126" s="5"/>
      <c r="C126" s="5"/>
      <c r="D126" s="5"/>
      <c r="E126" s="5"/>
      <c r="F126" s="5"/>
      <c r="G126" s="5"/>
      <c r="H126" s="5"/>
      <c r="I126" s="5"/>
      <c r="J126" s="5"/>
      <c r="K126" s="5"/>
      <c r="L126" s="5"/>
      <c r="M126" s="5"/>
      <c r="N126" s="5"/>
      <c r="O126" s="5"/>
      <c r="P126" s="5"/>
      <c r="Q126" s="5"/>
      <c r="R126" s="5"/>
      <c r="S126" s="5"/>
      <c r="T126" s="5"/>
    </row>
    <row r="127" spans="1:20" ht="47.25" x14ac:dyDescent="0.25">
      <c r="A127" s="171" t="s">
        <v>1508</v>
      </c>
      <c r="B127" s="5"/>
      <c r="C127" s="5"/>
      <c r="D127" s="5"/>
      <c r="E127" s="5"/>
      <c r="F127" s="5"/>
      <c r="G127" s="5"/>
      <c r="H127" s="5"/>
      <c r="I127" s="5"/>
      <c r="J127" s="5"/>
      <c r="K127" s="5"/>
      <c r="L127" s="5"/>
      <c r="M127" s="5"/>
      <c r="N127" s="5"/>
      <c r="O127" s="5"/>
      <c r="P127" s="5"/>
      <c r="Q127" s="5"/>
      <c r="R127" s="5"/>
      <c r="S127" s="5"/>
      <c r="T127" s="5"/>
    </row>
    <row r="128" spans="1:20" ht="110.25" x14ac:dyDescent="0.25">
      <c r="A128" s="171" t="s">
        <v>1037</v>
      </c>
      <c r="B128" s="5"/>
      <c r="C128" s="5"/>
      <c r="D128" s="5"/>
      <c r="E128" s="5"/>
      <c r="F128" s="5"/>
      <c r="G128" s="5"/>
      <c r="H128" s="5"/>
      <c r="I128" s="5"/>
      <c r="J128" s="5"/>
      <c r="K128" s="5"/>
      <c r="L128" s="5"/>
      <c r="M128" s="5"/>
      <c r="N128" s="5"/>
      <c r="O128" s="5"/>
      <c r="P128" s="5"/>
      <c r="Q128" s="5"/>
      <c r="R128" s="5"/>
      <c r="S128" s="5"/>
      <c r="T128" s="5"/>
    </row>
    <row r="129" spans="1:20" ht="189" x14ac:dyDescent="0.25">
      <c r="A129" s="171" t="s">
        <v>1104</v>
      </c>
      <c r="B129" s="5"/>
      <c r="C129" s="5"/>
      <c r="D129" s="5"/>
      <c r="E129" s="5"/>
      <c r="F129" s="5"/>
      <c r="G129" s="5"/>
      <c r="H129" s="5"/>
      <c r="I129" s="5"/>
      <c r="J129" s="5"/>
      <c r="K129" s="5"/>
      <c r="L129" s="5"/>
      <c r="M129" s="5"/>
      <c r="N129" s="5"/>
      <c r="O129" s="5"/>
      <c r="P129" s="5"/>
      <c r="Q129" s="5"/>
      <c r="R129" s="5"/>
      <c r="S129" s="5"/>
      <c r="T129" s="5"/>
    </row>
    <row r="130" spans="1:20" ht="252" x14ac:dyDescent="0.25">
      <c r="A130" s="171" t="s">
        <v>1039</v>
      </c>
      <c r="B130" s="5"/>
      <c r="C130" s="5"/>
      <c r="D130" s="5"/>
      <c r="E130" s="5"/>
      <c r="F130" s="5"/>
      <c r="G130" s="5"/>
      <c r="H130" s="5"/>
      <c r="I130" s="5"/>
      <c r="J130" s="5"/>
      <c r="K130" s="5"/>
      <c r="L130" s="5"/>
      <c r="M130" s="5"/>
      <c r="N130" s="5"/>
      <c r="O130" s="5"/>
      <c r="P130" s="5"/>
      <c r="Q130" s="5"/>
      <c r="R130" s="5"/>
      <c r="S130" s="5"/>
      <c r="T130" s="5"/>
    </row>
    <row r="131" spans="1:20" ht="126" x14ac:dyDescent="0.25">
      <c r="A131" s="171" t="s">
        <v>1106</v>
      </c>
      <c r="B131" s="5"/>
      <c r="C131" s="5"/>
      <c r="D131" s="5"/>
      <c r="E131" s="5"/>
      <c r="F131" s="5"/>
      <c r="G131" s="5"/>
      <c r="H131" s="5"/>
      <c r="I131" s="5"/>
      <c r="J131" s="5"/>
      <c r="K131" s="5"/>
      <c r="L131" s="5"/>
      <c r="M131" s="5"/>
      <c r="N131" s="5"/>
      <c r="O131" s="5"/>
      <c r="P131" s="5"/>
      <c r="Q131" s="5"/>
      <c r="R131" s="5"/>
      <c r="S131" s="5"/>
      <c r="T131" s="5"/>
    </row>
    <row r="132" spans="1:20" ht="94.5" x14ac:dyDescent="0.25">
      <c r="A132" s="171" t="s">
        <v>1040</v>
      </c>
      <c r="B132" s="5"/>
      <c r="C132" s="5"/>
      <c r="D132" s="5"/>
      <c r="E132" s="5"/>
      <c r="F132" s="5"/>
      <c r="G132" s="5"/>
      <c r="H132" s="5"/>
      <c r="I132" s="5"/>
      <c r="J132" s="5"/>
      <c r="K132" s="5"/>
      <c r="L132" s="5"/>
      <c r="M132" s="5"/>
      <c r="N132" s="5"/>
      <c r="O132" s="5"/>
      <c r="P132" s="5"/>
      <c r="Q132" s="5"/>
      <c r="R132" s="5"/>
      <c r="S132" s="5"/>
      <c r="T132" s="5"/>
    </row>
    <row r="133" spans="1:20" ht="47.25" x14ac:dyDescent="0.25">
      <c r="A133" s="171" t="s">
        <v>1533</v>
      </c>
      <c r="B133" s="5"/>
      <c r="C133" s="5"/>
      <c r="D133" s="5"/>
      <c r="E133" s="5"/>
      <c r="F133" s="5"/>
      <c r="G133" s="5"/>
      <c r="H133" s="5"/>
      <c r="I133" s="5"/>
      <c r="J133" s="5"/>
      <c r="K133" s="5"/>
      <c r="L133" s="5"/>
      <c r="M133" s="5"/>
      <c r="N133" s="5"/>
      <c r="O133" s="5"/>
      <c r="P133" s="5"/>
      <c r="Q133" s="5"/>
      <c r="R133" s="5"/>
      <c r="S133" s="5"/>
      <c r="T133" s="5"/>
    </row>
    <row r="134" spans="1:20" ht="15.75" x14ac:dyDescent="0.25">
      <c r="A134" s="172" t="s">
        <v>1108</v>
      </c>
      <c r="B134" s="5"/>
      <c r="C134" s="5"/>
      <c r="D134" s="5"/>
      <c r="E134" s="5"/>
      <c r="F134" s="5"/>
      <c r="G134" s="5"/>
      <c r="H134" s="5"/>
      <c r="I134" s="5"/>
      <c r="J134" s="5"/>
      <c r="K134" s="5"/>
      <c r="L134" s="5"/>
      <c r="M134" s="5"/>
      <c r="N134" s="5"/>
      <c r="O134" s="5"/>
      <c r="P134" s="5"/>
      <c r="Q134" s="5"/>
      <c r="R134" s="5"/>
      <c r="S134" s="5"/>
      <c r="T134" s="5"/>
    </row>
    <row r="135" spans="1:20" ht="47.25" x14ac:dyDescent="0.25">
      <c r="A135" s="171" t="s">
        <v>1109</v>
      </c>
      <c r="B135" s="5"/>
      <c r="C135" s="5"/>
      <c r="D135" s="5"/>
      <c r="E135" s="5"/>
      <c r="F135" s="5"/>
      <c r="G135" s="5"/>
      <c r="H135" s="5"/>
      <c r="I135" s="5"/>
      <c r="J135" s="5"/>
      <c r="K135" s="5"/>
      <c r="L135" s="5"/>
      <c r="M135" s="5"/>
      <c r="N135" s="5"/>
      <c r="O135" s="5"/>
      <c r="P135" s="5"/>
      <c r="Q135" s="5"/>
      <c r="R135" s="5"/>
      <c r="S135" s="5"/>
      <c r="T135" s="5"/>
    </row>
    <row r="136" spans="1:20" ht="31.5" x14ac:dyDescent="0.25">
      <c r="A136" s="171" t="s">
        <v>1110</v>
      </c>
      <c r="B136" s="5"/>
      <c r="C136" s="5"/>
      <c r="D136" s="5"/>
      <c r="E136" s="5"/>
      <c r="F136" s="5"/>
      <c r="G136" s="5"/>
      <c r="H136" s="5"/>
      <c r="I136" s="5"/>
      <c r="J136" s="5"/>
      <c r="K136" s="5"/>
      <c r="L136" s="5"/>
      <c r="M136" s="5"/>
      <c r="N136" s="5"/>
      <c r="O136" s="5"/>
      <c r="P136" s="5"/>
      <c r="Q136" s="5"/>
      <c r="R136" s="5"/>
      <c r="S136" s="5"/>
      <c r="T136" s="5"/>
    </row>
    <row r="137" spans="1:20" ht="47.25" x14ac:dyDescent="0.25">
      <c r="A137" s="171" t="s">
        <v>1111</v>
      </c>
      <c r="B137" s="5"/>
      <c r="C137" s="5"/>
      <c r="D137" s="5"/>
      <c r="E137" s="5"/>
      <c r="F137" s="5"/>
      <c r="G137" s="5"/>
      <c r="H137" s="5"/>
      <c r="I137" s="5"/>
      <c r="J137" s="5"/>
      <c r="K137" s="5"/>
      <c r="L137" s="5"/>
      <c r="M137" s="5"/>
      <c r="N137" s="5"/>
      <c r="O137" s="5"/>
      <c r="P137" s="5"/>
      <c r="Q137" s="5"/>
      <c r="R137" s="5"/>
      <c r="S137" s="5"/>
      <c r="T137" s="5"/>
    </row>
    <row r="138" spans="1:20" ht="157.5" x14ac:dyDescent="0.25">
      <c r="A138" s="171" t="s">
        <v>1042</v>
      </c>
      <c r="B138" s="5"/>
      <c r="C138" s="5"/>
      <c r="D138" s="5"/>
      <c r="E138" s="5"/>
      <c r="F138" s="5"/>
      <c r="G138" s="5"/>
      <c r="H138" s="5"/>
      <c r="I138" s="5"/>
      <c r="J138" s="5"/>
      <c r="K138" s="5"/>
      <c r="L138" s="5"/>
      <c r="M138" s="5"/>
      <c r="N138" s="5"/>
      <c r="O138" s="5"/>
      <c r="P138" s="5"/>
      <c r="Q138" s="5"/>
      <c r="R138" s="5"/>
      <c r="S138" s="5"/>
      <c r="T138" s="5"/>
    </row>
    <row r="139" spans="1:20" ht="63" x14ac:dyDescent="0.25">
      <c r="A139" s="171" t="s">
        <v>1113</v>
      </c>
      <c r="B139" s="5"/>
      <c r="C139" s="5"/>
      <c r="D139" s="5"/>
      <c r="E139" s="5"/>
      <c r="F139" s="5"/>
      <c r="G139" s="5"/>
      <c r="H139" s="5"/>
      <c r="I139" s="5"/>
      <c r="J139" s="5"/>
      <c r="K139" s="5"/>
      <c r="L139" s="5"/>
      <c r="M139" s="5"/>
      <c r="N139" s="5"/>
      <c r="O139" s="5"/>
      <c r="P139" s="5"/>
      <c r="Q139" s="5"/>
      <c r="R139" s="5"/>
      <c r="S139" s="5"/>
      <c r="T139" s="5"/>
    </row>
    <row r="140" spans="1:20" ht="94.5" x14ac:dyDescent="0.25">
      <c r="A140" s="171" t="s">
        <v>1114</v>
      </c>
      <c r="B140" s="5"/>
      <c r="C140" s="5"/>
      <c r="D140" s="5"/>
      <c r="E140" s="5"/>
      <c r="F140" s="5"/>
      <c r="G140" s="5"/>
      <c r="H140" s="5"/>
      <c r="I140" s="5"/>
      <c r="J140" s="5"/>
      <c r="K140" s="5"/>
      <c r="L140" s="5"/>
      <c r="M140" s="5"/>
      <c r="N140" s="5"/>
      <c r="O140" s="5"/>
      <c r="P140" s="5"/>
      <c r="Q140" s="5"/>
      <c r="R140" s="5"/>
      <c r="S140" s="5"/>
      <c r="T140" s="5"/>
    </row>
    <row r="141" spans="1:20" ht="78.75" x14ac:dyDescent="0.25">
      <c r="A141" s="171" t="s">
        <v>696</v>
      </c>
      <c r="B141" s="5"/>
      <c r="C141" s="5"/>
      <c r="D141" s="5"/>
      <c r="E141" s="5"/>
      <c r="F141" s="5"/>
      <c r="G141" s="5"/>
      <c r="H141" s="5"/>
      <c r="I141" s="5"/>
      <c r="J141" s="5"/>
      <c r="K141" s="5"/>
      <c r="L141" s="5"/>
      <c r="M141" s="5"/>
      <c r="N141" s="5"/>
      <c r="O141" s="5"/>
      <c r="P141" s="5"/>
      <c r="Q141" s="5"/>
      <c r="R141" s="5"/>
      <c r="S141" s="5"/>
      <c r="T141" s="5"/>
    </row>
    <row r="142" spans="1:20" ht="30" x14ac:dyDescent="0.25">
      <c r="A142" s="97" t="s">
        <v>697</v>
      </c>
      <c r="B142" s="5"/>
      <c r="C142" s="5"/>
      <c r="D142" s="5"/>
      <c r="E142" s="5"/>
      <c r="F142" s="5"/>
      <c r="G142" s="5"/>
      <c r="H142" s="5"/>
      <c r="I142" s="5"/>
      <c r="J142" s="5"/>
      <c r="K142" s="5"/>
      <c r="L142" s="5"/>
      <c r="M142" s="5"/>
      <c r="N142" s="5"/>
      <c r="O142" s="5"/>
      <c r="P142" s="5"/>
      <c r="Q142" s="5"/>
      <c r="R142" s="5"/>
      <c r="S142" s="5"/>
      <c r="T142" s="5"/>
    </row>
    <row r="143" spans="1:20" ht="63" x14ac:dyDescent="0.25">
      <c r="A143" s="171" t="s">
        <v>698</v>
      </c>
      <c r="B143" s="5"/>
      <c r="C143" s="5"/>
      <c r="D143" s="5"/>
      <c r="E143" s="5"/>
      <c r="F143" s="5"/>
      <c r="G143" s="5"/>
      <c r="H143" s="5"/>
      <c r="I143" s="5"/>
      <c r="J143" s="5"/>
      <c r="K143" s="5"/>
      <c r="L143" s="5"/>
      <c r="M143" s="5"/>
      <c r="N143" s="5"/>
      <c r="O143" s="5"/>
      <c r="P143" s="5"/>
      <c r="Q143" s="5"/>
      <c r="R143" s="5"/>
      <c r="S143" s="5"/>
      <c r="T143" s="5"/>
    </row>
    <row r="144" spans="1:20" ht="30" x14ac:dyDescent="0.25">
      <c r="A144" s="97" t="s">
        <v>699</v>
      </c>
      <c r="B144" s="5"/>
      <c r="C144" s="5"/>
      <c r="D144" s="5"/>
      <c r="E144" s="5"/>
      <c r="F144" s="5"/>
      <c r="G144" s="5"/>
      <c r="H144" s="5"/>
      <c r="I144" s="5"/>
      <c r="J144" s="5"/>
      <c r="K144" s="5"/>
      <c r="L144" s="5"/>
      <c r="M144" s="5"/>
      <c r="N144" s="5"/>
      <c r="O144" s="5"/>
      <c r="P144" s="5"/>
      <c r="Q144" s="5"/>
      <c r="R144" s="5"/>
      <c r="S144" s="5"/>
      <c r="T144" s="5"/>
    </row>
    <row r="145" spans="1:20" ht="94.5" x14ac:dyDescent="0.25">
      <c r="A145" s="171" t="s">
        <v>700</v>
      </c>
      <c r="B145" s="5"/>
      <c r="C145" s="5"/>
      <c r="D145" s="5"/>
      <c r="E145" s="5"/>
      <c r="F145" s="5"/>
      <c r="G145" s="5"/>
      <c r="H145" s="5"/>
      <c r="I145" s="5"/>
      <c r="J145" s="5"/>
      <c r="K145" s="5"/>
      <c r="L145" s="5"/>
      <c r="M145" s="5"/>
      <c r="N145" s="5"/>
      <c r="O145" s="5"/>
      <c r="P145" s="5"/>
      <c r="Q145" s="5"/>
      <c r="R145" s="5"/>
      <c r="S145" s="5"/>
      <c r="T145" s="5"/>
    </row>
    <row r="146" spans="1:20" ht="63" x14ac:dyDescent="0.25">
      <c r="A146" s="171" t="s">
        <v>701</v>
      </c>
      <c r="B146" s="5"/>
      <c r="C146" s="5"/>
      <c r="D146" s="5"/>
      <c r="E146" s="5"/>
      <c r="F146" s="5"/>
      <c r="G146" s="5"/>
      <c r="H146" s="5"/>
      <c r="I146" s="5"/>
      <c r="J146" s="5"/>
      <c r="K146" s="5"/>
      <c r="L146" s="5"/>
      <c r="M146" s="5"/>
      <c r="N146" s="5"/>
      <c r="O146" s="5"/>
      <c r="P146" s="5"/>
      <c r="Q146" s="5"/>
      <c r="R146" s="5"/>
      <c r="S146" s="5"/>
      <c r="T146" s="5"/>
    </row>
    <row r="147" spans="1:20" ht="15.75" x14ac:dyDescent="0.25">
      <c r="A147" s="171"/>
      <c r="B147" s="5"/>
      <c r="C147" s="5"/>
      <c r="D147" s="5"/>
      <c r="E147" s="5"/>
      <c r="F147" s="5"/>
      <c r="G147" s="5"/>
      <c r="H147" s="5"/>
      <c r="I147" s="5"/>
      <c r="J147" s="5"/>
      <c r="K147" s="5"/>
      <c r="L147" s="5"/>
      <c r="M147" s="5"/>
      <c r="N147" s="5"/>
      <c r="O147" s="5"/>
      <c r="P147" s="5"/>
      <c r="Q147" s="5"/>
      <c r="R147" s="5"/>
      <c r="S147" s="5"/>
      <c r="T147" s="5"/>
    </row>
    <row r="148" spans="1:20" ht="15.75" x14ac:dyDescent="0.25">
      <c r="A148" s="172" t="s">
        <v>702</v>
      </c>
      <c r="B148" s="5"/>
      <c r="C148" s="5"/>
      <c r="D148" s="5"/>
      <c r="E148" s="5"/>
      <c r="F148" s="5"/>
      <c r="G148" s="5"/>
      <c r="H148" s="5"/>
      <c r="I148" s="5"/>
      <c r="J148" s="5"/>
      <c r="K148" s="5"/>
      <c r="L148" s="5"/>
      <c r="M148" s="5"/>
      <c r="N148" s="5"/>
      <c r="O148" s="5"/>
      <c r="P148" s="5"/>
      <c r="Q148" s="5"/>
      <c r="R148" s="5"/>
      <c r="S148" s="5"/>
      <c r="T148" s="5"/>
    </row>
    <row r="149" spans="1:20" ht="63" x14ac:dyDescent="0.25">
      <c r="A149" s="171" t="s">
        <v>703</v>
      </c>
      <c r="B149" s="5"/>
      <c r="C149" s="5"/>
      <c r="D149" s="5"/>
      <c r="E149" s="5"/>
      <c r="F149" s="5"/>
      <c r="G149" s="5"/>
      <c r="H149" s="5"/>
      <c r="I149" s="5"/>
      <c r="J149" s="5"/>
      <c r="K149" s="5"/>
      <c r="L149" s="5"/>
      <c r="M149" s="5"/>
      <c r="N149" s="5"/>
      <c r="O149" s="5"/>
      <c r="P149" s="5"/>
      <c r="Q149" s="5"/>
      <c r="R149" s="5"/>
      <c r="S149" s="5"/>
      <c r="T149" s="5"/>
    </row>
    <row r="150" spans="1:20" ht="47.25" x14ac:dyDescent="0.25">
      <c r="A150" s="171" t="s">
        <v>704</v>
      </c>
      <c r="B150" s="5"/>
      <c r="C150" s="5"/>
      <c r="D150" s="5"/>
      <c r="E150" s="5"/>
      <c r="F150" s="5"/>
      <c r="G150" s="5"/>
      <c r="H150" s="5"/>
      <c r="I150" s="5"/>
      <c r="J150" s="5"/>
      <c r="K150" s="5"/>
      <c r="L150" s="5"/>
      <c r="M150" s="5"/>
      <c r="N150" s="5"/>
      <c r="O150" s="5"/>
      <c r="P150" s="5"/>
      <c r="Q150" s="5"/>
      <c r="R150" s="5"/>
      <c r="S150" s="5"/>
      <c r="T150" s="5"/>
    </row>
    <row r="151" spans="1:20" ht="63" x14ac:dyDescent="0.25">
      <c r="A151" s="171" t="s">
        <v>1534</v>
      </c>
      <c r="B151" s="5"/>
      <c r="C151" s="5"/>
      <c r="D151" s="5"/>
      <c r="E151" s="5"/>
      <c r="F151" s="5"/>
      <c r="G151" s="5"/>
      <c r="H151" s="5"/>
      <c r="I151" s="5"/>
      <c r="J151" s="5"/>
      <c r="K151" s="5"/>
      <c r="L151" s="5"/>
      <c r="M151" s="5"/>
      <c r="N151" s="5"/>
      <c r="O151" s="5"/>
      <c r="P151" s="5"/>
      <c r="Q151" s="5"/>
      <c r="R151" s="5"/>
      <c r="S151" s="5"/>
      <c r="T151" s="5"/>
    </row>
    <row r="152" spans="1:20" ht="15.75" x14ac:dyDescent="0.25">
      <c r="A152" s="171"/>
      <c r="B152" s="5"/>
      <c r="C152" s="5"/>
      <c r="D152" s="5"/>
      <c r="E152" s="5"/>
      <c r="F152" s="5"/>
      <c r="G152" s="5"/>
      <c r="H152" s="5"/>
      <c r="I152" s="5"/>
      <c r="J152" s="5"/>
      <c r="K152" s="5"/>
      <c r="L152" s="5"/>
      <c r="M152" s="5"/>
      <c r="N152" s="5"/>
      <c r="O152" s="5"/>
      <c r="P152" s="5"/>
      <c r="Q152" s="5"/>
      <c r="R152" s="5"/>
      <c r="S152" s="5"/>
      <c r="T152" s="5"/>
    </row>
    <row r="153" spans="1:20" ht="15.75" x14ac:dyDescent="0.25">
      <c r="A153" s="172" t="s">
        <v>706</v>
      </c>
      <c r="B153" s="5"/>
      <c r="C153" s="5"/>
      <c r="D153" s="5"/>
      <c r="E153" s="5"/>
      <c r="F153" s="5"/>
      <c r="G153" s="5"/>
      <c r="H153" s="5"/>
      <c r="I153" s="5"/>
      <c r="J153" s="5"/>
      <c r="K153" s="5"/>
      <c r="L153" s="5"/>
      <c r="M153" s="5"/>
      <c r="N153" s="5"/>
      <c r="O153" s="5"/>
      <c r="P153" s="5"/>
      <c r="Q153" s="5"/>
      <c r="R153" s="5"/>
      <c r="S153" s="5"/>
      <c r="T153" s="5"/>
    </row>
    <row r="154" spans="1:20" ht="110.25" x14ac:dyDescent="0.25">
      <c r="A154" s="171" t="s">
        <v>707</v>
      </c>
      <c r="B154" s="5"/>
      <c r="C154" s="5"/>
      <c r="D154" s="5"/>
      <c r="E154" s="5"/>
      <c r="F154" s="5"/>
      <c r="G154" s="5"/>
      <c r="H154" s="5"/>
      <c r="I154" s="5"/>
      <c r="J154" s="5"/>
      <c r="K154" s="5"/>
      <c r="L154" s="5"/>
      <c r="M154" s="5"/>
      <c r="N154" s="5"/>
      <c r="O154" s="5"/>
      <c r="P154" s="5"/>
      <c r="Q154" s="5"/>
      <c r="R154" s="5"/>
      <c r="S154" s="5"/>
      <c r="T154" s="5"/>
    </row>
    <row r="155" spans="1:20" ht="63" x14ac:dyDescent="0.25">
      <c r="A155" s="171" t="s">
        <v>708</v>
      </c>
      <c r="B155" s="5"/>
      <c r="C155" s="5"/>
      <c r="D155" s="5"/>
      <c r="E155" s="5"/>
      <c r="F155" s="5"/>
      <c r="G155" s="5"/>
      <c r="H155" s="5"/>
      <c r="I155" s="5"/>
      <c r="J155" s="5"/>
      <c r="K155" s="5"/>
      <c r="L155" s="5"/>
      <c r="M155" s="5"/>
      <c r="N155" s="5"/>
      <c r="O155" s="5"/>
      <c r="P155" s="5"/>
      <c r="Q155" s="5"/>
      <c r="R155" s="5"/>
      <c r="S155" s="5"/>
      <c r="T155" s="5"/>
    </row>
    <row r="156" spans="1:20" ht="63" x14ac:dyDescent="0.25">
      <c r="A156" s="171" t="s">
        <v>709</v>
      </c>
      <c r="B156" s="5"/>
      <c r="C156" s="5"/>
      <c r="D156" s="5"/>
      <c r="E156" s="5"/>
      <c r="F156" s="5"/>
      <c r="G156" s="5"/>
      <c r="H156" s="5"/>
      <c r="I156" s="5"/>
      <c r="J156" s="5"/>
      <c r="K156" s="5"/>
      <c r="L156" s="5"/>
      <c r="M156" s="5"/>
      <c r="N156" s="5"/>
      <c r="O156" s="5"/>
      <c r="P156" s="5"/>
      <c r="Q156" s="5"/>
      <c r="R156" s="5"/>
      <c r="S156" s="5"/>
      <c r="T156" s="5"/>
    </row>
    <row r="157" spans="1:20" ht="15.75" x14ac:dyDescent="0.25">
      <c r="A157" s="172" t="s">
        <v>710</v>
      </c>
      <c r="B157" s="5"/>
      <c r="C157" s="5"/>
      <c r="D157" s="5"/>
      <c r="E157" s="5"/>
      <c r="F157" s="5"/>
      <c r="G157" s="5"/>
      <c r="H157" s="5"/>
      <c r="I157" s="5"/>
      <c r="J157" s="5"/>
      <c r="K157" s="5"/>
      <c r="L157" s="5"/>
      <c r="M157" s="5"/>
      <c r="N157" s="5"/>
      <c r="O157" s="5"/>
      <c r="P157" s="5"/>
      <c r="Q157" s="5"/>
      <c r="R157" s="5"/>
      <c r="S157" s="5"/>
      <c r="T157" s="5"/>
    </row>
    <row r="158" spans="1:20" ht="30" x14ac:dyDescent="0.25">
      <c r="A158" s="97" t="s">
        <v>711</v>
      </c>
      <c r="B158" s="5"/>
      <c r="C158" s="5"/>
      <c r="D158" s="5"/>
      <c r="E158" s="5"/>
      <c r="F158" s="5"/>
      <c r="G158" s="5"/>
      <c r="H158" s="5"/>
      <c r="I158" s="5"/>
      <c r="J158" s="5"/>
      <c r="K158" s="5"/>
      <c r="L158" s="5"/>
      <c r="M158" s="5"/>
      <c r="N158" s="5"/>
      <c r="O158" s="5"/>
      <c r="P158" s="5"/>
      <c r="Q158" s="5"/>
      <c r="R158" s="5"/>
      <c r="S158" s="5"/>
      <c r="T158" s="5"/>
    </row>
    <row r="159" spans="1:20" ht="15.75" x14ac:dyDescent="0.25">
      <c r="A159" s="171" t="s">
        <v>1535</v>
      </c>
      <c r="B159" s="5"/>
      <c r="C159" s="5"/>
      <c r="D159" s="5"/>
      <c r="E159" s="5"/>
      <c r="F159" s="5"/>
      <c r="G159" s="5"/>
      <c r="H159" s="5"/>
      <c r="I159" s="5"/>
      <c r="J159" s="5"/>
      <c r="K159" s="5"/>
      <c r="L159" s="5"/>
      <c r="M159" s="5"/>
      <c r="N159" s="5"/>
      <c r="O159" s="5"/>
      <c r="P159" s="5"/>
      <c r="Q159" s="5"/>
      <c r="R159" s="5"/>
      <c r="S159" s="5"/>
      <c r="T159" s="5"/>
    </row>
    <row r="160" spans="1:20" ht="45" x14ac:dyDescent="0.25">
      <c r="A160" s="97" t="s">
        <v>712</v>
      </c>
      <c r="B160" s="5"/>
      <c r="C160" s="5"/>
      <c r="D160" s="5"/>
      <c r="E160" s="5"/>
      <c r="F160" s="5"/>
      <c r="G160" s="5"/>
      <c r="H160" s="5"/>
      <c r="I160" s="5"/>
      <c r="J160" s="5"/>
      <c r="K160" s="5"/>
      <c r="L160" s="5"/>
      <c r="M160" s="5"/>
      <c r="N160" s="5"/>
      <c r="O160" s="5"/>
      <c r="P160" s="5"/>
      <c r="Q160" s="5"/>
      <c r="R160" s="5"/>
      <c r="S160" s="5"/>
      <c r="T160" s="5"/>
    </row>
    <row r="161" spans="1:20" ht="126" x14ac:dyDescent="0.25">
      <c r="A161" s="171" t="s">
        <v>726</v>
      </c>
      <c r="B161" s="5"/>
      <c r="C161" s="5"/>
      <c r="D161" s="5"/>
      <c r="E161" s="5"/>
      <c r="F161" s="5"/>
      <c r="G161" s="5"/>
      <c r="H161" s="5"/>
      <c r="I161" s="5"/>
      <c r="J161" s="5"/>
      <c r="K161" s="5"/>
      <c r="L161" s="5"/>
      <c r="M161" s="5"/>
      <c r="N161" s="5"/>
      <c r="O161" s="5"/>
      <c r="P161" s="5"/>
      <c r="Q161" s="5"/>
      <c r="R161" s="5"/>
      <c r="S161" s="5"/>
      <c r="T161" s="5"/>
    </row>
    <row r="162" spans="1:20" ht="47.25" x14ac:dyDescent="0.25">
      <c r="A162" s="171" t="s">
        <v>727</v>
      </c>
      <c r="B162" s="5"/>
      <c r="C162" s="5"/>
      <c r="D162" s="5"/>
      <c r="E162" s="5"/>
      <c r="F162" s="5"/>
      <c r="G162" s="5"/>
      <c r="H162" s="5"/>
      <c r="I162" s="5"/>
      <c r="J162" s="5"/>
      <c r="K162" s="5"/>
      <c r="L162" s="5"/>
      <c r="M162" s="5"/>
      <c r="N162" s="5"/>
      <c r="O162" s="5"/>
      <c r="P162" s="5"/>
      <c r="Q162" s="5"/>
      <c r="R162" s="5"/>
      <c r="S162" s="5"/>
      <c r="T162" s="5"/>
    </row>
    <row r="163" spans="1:20" ht="30" x14ac:dyDescent="0.25">
      <c r="A163" s="97" t="s">
        <v>728</v>
      </c>
      <c r="B163" s="5"/>
      <c r="C163" s="5"/>
      <c r="D163" s="5"/>
      <c r="E163" s="5"/>
      <c r="F163" s="5"/>
      <c r="G163" s="5"/>
      <c r="H163" s="5"/>
      <c r="I163" s="5"/>
      <c r="J163" s="5"/>
      <c r="K163" s="5"/>
      <c r="L163" s="5"/>
      <c r="M163" s="5"/>
      <c r="N163" s="5"/>
      <c r="O163" s="5"/>
      <c r="P163" s="5"/>
      <c r="Q163" s="5"/>
      <c r="R163" s="5"/>
      <c r="S163" s="5"/>
      <c r="T163" s="5"/>
    </row>
    <row r="164" spans="1:20" ht="63" x14ac:dyDescent="0.25">
      <c r="A164" s="171" t="s">
        <v>729</v>
      </c>
      <c r="B164" s="5"/>
      <c r="C164" s="5"/>
      <c r="D164" s="5"/>
      <c r="E164" s="5"/>
      <c r="F164" s="5"/>
      <c r="G164" s="5"/>
      <c r="H164" s="5"/>
      <c r="I164" s="5"/>
      <c r="J164" s="5"/>
      <c r="K164" s="5"/>
      <c r="L164" s="5"/>
      <c r="M164" s="5"/>
      <c r="N164" s="5"/>
      <c r="O164" s="5"/>
      <c r="P164" s="5"/>
      <c r="Q164" s="5"/>
      <c r="R164" s="5"/>
      <c r="S164" s="5"/>
      <c r="T164" s="5"/>
    </row>
    <row r="165" spans="1:20" ht="15.75" x14ac:dyDescent="0.25">
      <c r="A165" s="172" t="s">
        <v>730</v>
      </c>
      <c r="B165" s="5"/>
      <c r="C165" s="5"/>
      <c r="D165" s="5"/>
      <c r="E165" s="5"/>
      <c r="F165" s="5"/>
      <c r="G165" s="5"/>
      <c r="H165" s="5"/>
      <c r="I165" s="5"/>
      <c r="J165" s="5"/>
      <c r="K165" s="5"/>
      <c r="L165" s="5"/>
      <c r="M165" s="5"/>
      <c r="N165" s="5"/>
      <c r="O165" s="5"/>
      <c r="P165" s="5"/>
      <c r="Q165" s="5"/>
      <c r="R165" s="5"/>
      <c r="S165" s="5"/>
      <c r="T165" s="5"/>
    </row>
    <row r="166" spans="1:20" x14ac:dyDescent="0.25">
      <c r="A166" s="163" t="s">
        <v>731</v>
      </c>
      <c r="B166" s="163" t="s">
        <v>736</v>
      </c>
      <c r="C166" s="5"/>
      <c r="D166" s="5"/>
      <c r="E166" s="5"/>
      <c r="F166" s="5"/>
      <c r="G166" s="5"/>
      <c r="H166" s="5"/>
      <c r="I166" s="5"/>
      <c r="J166" s="5"/>
      <c r="K166" s="5"/>
      <c r="L166" s="5"/>
      <c r="M166" s="5"/>
      <c r="N166" s="5"/>
      <c r="O166" s="5"/>
      <c r="P166" s="5"/>
      <c r="Q166" s="5"/>
      <c r="R166" s="5"/>
      <c r="S166" s="5"/>
      <c r="T166" s="5"/>
    </row>
    <row r="167" spans="1:20" ht="28.5" x14ac:dyDescent="0.25">
      <c r="A167" s="163" t="s">
        <v>1048</v>
      </c>
      <c r="B167" s="163" t="s">
        <v>1537</v>
      </c>
      <c r="C167" s="5"/>
      <c r="D167" s="5"/>
      <c r="E167" s="5"/>
      <c r="F167" s="5"/>
      <c r="G167" s="5"/>
      <c r="H167" s="5"/>
      <c r="I167" s="5"/>
      <c r="J167" s="5"/>
      <c r="K167" s="5"/>
      <c r="L167" s="5"/>
      <c r="M167" s="5"/>
      <c r="N167" s="5"/>
      <c r="O167" s="5"/>
      <c r="P167" s="5"/>
      <c r="Q167" s="5"/>
      <c r="R167" s="5"/>
      <c r="S167" s="5"/>
      <c r="T167" s="5"/>
    </row>
    <row r="168" spans="1:20" ht="28.5" x14ac:dyDescent="0.25">
      <c r="A168" s="163" t="s">
        <v>1049</v>
      </c>
      <c r="B168" s="163" t="s">
        <v>1056</v>
      </c>
      <c r="C168" s="5"/>
      <c r="D168" s="5"/>
      <c r="E168" s="5"/>
      <c r="F168" s="5"/>
      <c r="G168" s="5"/>
      <c r="H168" s="5"/>
      <c r="I168" s="5"/>
      <c r="J168" s="5"/>
      <c r="K168" s="5"/>
      <c r="L168" s="5"/>
      <c r="M168" s="5"/>
      <c r="N168" s="5"/>
      <c r="O168" s="5"/>
      <c r="P168" s="5"/>
      <c r="Q168" s="5"/>
      <c r="R168" s="5"/>
      <c r="S168" s="5"/>
      <c r="T168" s="5"/>
    </row>
    <row r="169" spans="1:20" ht="28.5" x14ac:dyDescent="0.25">
      <c r="A169" s="163" t="s">
        <v>1050</v>
      </c>
      <c r="B169" s="163" t="s">
        <v>1057</v>
      </c>
      <c r="C169" s="5"/>
      <c r="D169" s="5"/>
      <c r="E169" s="5"/>
      <c r="F169" s="5"/>
      <c r="G169" s="5"/>
      <c r="H169" s="5"/>
      <c r="I169" s="5"/>
      <c r="J169" s="5"/>
      <c r="K169" s="5"/>
      <c r="L169" s="5"/>
      <c r="M169" s="5"/>
      <c r="N169" s="5"/>
      <c r="O169" s="5"/>
      <c r="P169" s="5"/>
      <c r="Q169" s="5"/>
      <c r="R169" s="5"/>
      <c r="S169" s="5"/>
      <c r="T169" s="5"/>
    </row>
    <row r="170" spans="1:20" x14ac:dyDescent="0.25">
      <c r="A170" s="164" t="s">
        <v>1051</v>
      </c>
      <c r="B170" s="163" t="s">
        <v>1058</v>
      </c>
      <c r="C170" s="5"/>
      <c r="D170" s="5"/>
      <c r="E170" s="5"/>
      <c r="F170" s="5"/>
      <c r="G170" s="5"/>
      <c r="H170" s="5"/>
      <c r="I170" s="5"/>
      <c r="J170" s="5"/>
      <c r="K170" s="5"/>
      <c r="L170" s="5"/>
      <c r="M170" s="5"/>
      <c r="N170" s="5"/>
      <c r="O170" s="5"/>
      <c r="P170" s="5"/>
      <c r="Q170" s="5"/>
      <c r="R170" s="5"/>
      <c r="S170" s="5"/>
      <c r="T170" s="5"/>
    </row>
    <row r="171" spans="1:20" x14ac:dyDescent="0.25">
      <c r="A171" s="163" t="s">
        <v>1052</v>
      </c>
      <c r="B171" s="163" t="s">
        <v>1059</v>
      </c>
      <c r="C171" s="5"/>
      <c r="D171" s="5"/>
      <c r="E171" s="5"/>
      <c r="F171" s="5"/>
      <c r="G171" s="5"/>
      <c r="H171" s="5"/>
      <c r="I171" s="5"/>
      <c r="J171" s="5"/>
      <c r="K171" s="5"/>
      <c r="L171" s="5"/>
      <c r="M171" s="5"/>
      <c r="N171" s="5"/>
      <c r="O171" s="5"/>
      <c r="P171" s="5"/>
      <c r="Q171" s="5"/>
      <c r="R171" s="5"/>
      <c r="S171" s="5"/>
      <c r="T171" s="5"/>
    </row>
    <row r="172" spans="1:20" ht="28.5" x14ac:dyDescent="0.25">
      <c r="A172" s="165" t="s">
        <v>733</v>
      </c>
      <c r="B172" s="163" t="s">
        <v>1538</v>
      </c>
      <c r="C172" s="5"/>
      <c r="D172" s="5"/>
      <c r="E172" s="5"/>
      <c r="F172" s="5"/>
      <c r="G172" s="5"/>
      <c r="H172" s="5"/>
      <c r="I172" s="5"/>
      <c r="J172" s="5"/>
      <c r="K172" s="5"/>
      <c r="L172" s="5"/>
      <c r="M172" s="5"/>
      <c r="N172" s="5"/>
      <c r="O172" s="5"/>
      <c r="P172" s="5"/>
      <c r="Q172" s="5"/>
      <c r="R172" s="5"/>
      <c r="S172" s="5"/>
      <c r="T172" s="5"/>
    </row>
    <row r="173" spans="1:20" ht="28.5" x14ac:dyDescent="0.25">
      <c r="A173" s="165" t="s">
        <v>1536</v>
      </c>
      <c r="B173" s="163" t="s">
        <v>1539</v>
      </c>
      <c r="C173" s="5"/>
      <c r="D173" s="5"/>
      <c r="E173" s="5"/>
      <c r="F173" s="5"/>
      <c r="G173" s="5"/>
      <c r="H173" s="5"/>
      <c r="I173" s="5"/>
      <c r="J173" s="5"/>
      <c r="K173" s="5"/>
      <c r="L173" s="5"/>
      <c r="M173" s="5"/>
      <c r="N173" s="5"/>
      <c r="O173" s="5"/>
      <c r="P173" s="5"/>
      <c r="Q173" s="5"/>
      <c r="R173" s="5"/>
      <c r="S173" s="5"/>
      <c r="T173" s="5"/>
    </row>
    <row r="174" spans="1:20" ht="28.5" x14ac:dyDescent="0.25">
      <c r="A174" s="165"/>
      <c r="B174" s="163" t="s">
        <v>1540</v>
      </c>
      <c r="C174" s="5"/>
      <c r="D174" s="5"/>
      <c r="E174" s="5"/>
      <c r="F174" s="5"/>
      <c r="G174" s="5"/>
      <c r="H174" s="5"/>
      <c r="I174" s="5"/>
      <c r="J174" s="5"/>
      <c r="K174" s="5"/>
      <c r="L174" s="5"/>
      <c r="M174" s="5"/>
      <c r="N174" s="5"/>
      <c r="O174" s="5"/>
      <c r="P174" s="5"/>
      <c r="Q174" s="5"/>
      <c r="R174" s="5"/>
      <c r="S174" s="5"/>
      <c r="T174" s="5"/>
    </row>
    <row r="175" spans="1:20" x14ac:dyDescent="0.25">
      <c r="A175" s="165" t="s">
        <v>735</v>
      </c>
      <c r="B175" s="80" t="s">
        <v>743</v>
      </c>
      <c r="C175" s="5"/>
      <c r="D175" s="5"/>
      <c r="E175" s="5"/>
      <c r="F175" s="5"/>
      <c r="G175" s="5"/>
      <c r="H175" s="5"/>
      <c r="I175" s="5"/>
      <c r="J175" s="5"/>
      <c r="K175" s="5"/>
      <c r="L175" s="5"/>
      <c r="M175" s="5"/>
      <c r="N175" s="5"/>
      <c r="O175" s="5"/>
      <c r="P175" s="5"/>
      <c r="Q175" s="5"/>
      <c r="R175" s="5"/>
      <c r="S175" s="5"/>
      <c r="T175" s="5"/>
    </row>
    <row r="176" spans="1:20" x14ac:dyDescent="0.25">
      <c r="A176" s="80" t="s">
        <v>1054</v>
      </c>
      <c r="B176" s="80" t="s">
        <v>1063</v>
      </c>
      <c r="C176" s="5"/>
      <c r="D176" s="5"/>
      <c r="E176" s="5"/>
      <c r="F176" s="5"/>
      <c r="G176" s="5"/>
      <c r="H176" s="5"/>
      <c r="I176" s="5"/>
      <c r="J176" s="5"/>
      <c r="K176" s="5"/>
      <c r="L176" s="5"/>
      <c r="M176" s="5"/>
      <c r="N176" s="5"/>
      <c r="O176" s="5"/>
      <c r="P176" s="5"/>
      <c r="Q176" s="5"/>
      <c r="R176" s="5"/>
      <c r="S176" s="5"/>
      <c r="T176" s="5"/>
    </row>
    <row r="177" spans="1:20" x14ac:dyDescent="0.25">
      <c r="A177" s="70"/>
      <c r="B177" s="166"/>
      <c r="C177" s="5"/>
      <c r="D177" s="5"/>
      <c r="E177" s="5"/>
      <c r="F177" s="5"/>
      <c r="G177" s="5"/>
      <c r="H177" s="5"/>
      <c r="I177" s="5"/>
      <c r="J177" s="5"/>
      <c r="K177" s="5"/>
      <c r="L177" s="5"/>
      <c r="M177" s="5"/>
      <c r="N177" s="5"/>
      <c r="O177" s="5"/>
      <c r="P177" s="5"/>
      <c r="Q177" s="5"/>
      <c r="R177" s="5"/>
      <c r="S177" s="5"/>
      <c r="T177" s="5"/>
    </row>
    <row r="178" spans="1:20" x14ac:dyDescent="0.25">
      <c r="A178" s="70"/>
      <c r="B178" s="166"/>
      <c r="C178" s="5"/>
      <c r="D178" s="5"/>
      <c r="E178" s="5"/>
      <c r="F178" s="5"/>
      <c r="G178" s="5"/>
      <c r="H178" s="5"/>
      <c r="I178" s="5"/>
      <c r="J178" s="5"/>
      <c r="K178" s="5"/>
      <c r="L178" s="5"/>
      <c r="M178" s="5"/>
      <c r="N178" s="5"/>
      <c r="O178" s="5"/>
      <c r="P178" s="5"/>
      <c r="Q178" s="5"/>
      <c r="R178" s="5"/>
      <c r="S178" s="5"/>
      <c r="T178" s="5"/>
    </row>
    <row r="179" spans="1:20" x14ac:dyDescent="0.25">
      <c r="A179" s="70"/>
      <c r="B179" s="166" t="s">
        <v>1064</v>
      </c>
      <c r="C179" s="5"/>
      <c r="D179" s="5"/>
      <c r="E179" s="5"/>
      <c r="F179" s="5"/>
      <c r="G179" s="5"/>
      <c r="H179" s="5"/>
      <c r="I179" s="5"/>
      <c r="J179" s="5"/>
      <c r="K179" s="5"/>
      <c r="L179" s="5"/>
      <c r="M179" s="5"/>
      <c r="N179" s="5"/>
      <c r="O179" s="5"/>
      <c r="P179" s="5"/>
      <c r="Q179" s="5"/>
      <c r="R179" s="5"/>
      <c r="S179" s="5"/>
      <c r="T179" s="5"/>
    </row>
    <row r="180" spans="1:20" ht="15.75" x14ac:dyDescent="0.25">
      <c r="A180" s="100"/>
      <c r="B180" s="5"/>
      <c r="C180" s="5"/>
      <c r="D180" s="5"/>
      <c r="E180" s="5"/>
      <c r="F180" s="5"/>
      <c r="G180" s="5"/>
      <c r="H180" s="5"/>
      <c r="I180" s="5"/>
      <c r="J180" s="5"/>
      <c r="K180" s="5"/>
      <c r="L180" s="5"/>
      <c r="M180" s="5"/>
      <c r="N180" s="5"/>
      <c r="O180" s="5"/>
      <c r="P180" s="5"/>
      <c r="Q180" s="5"/>
      <c r="R180" s="5"/>
      <c r="S180" s="5"/>
      <c r="T180" s="5"/>
    </row>
    <row r="181" spans="1:20" ht="15.75" x14ac:dyDescent="0.25">
      <c r="A181" s="100"/>
      <c r="B181" s="5"/>
      <c r="C181" s="5"/>
      <c r="D181" s="5"/>
      <c r="E181" s="5"/>
      <c r="F181" s="5"/>
      <c r="G181" s="5"/>
      <c r="H181" s="5"/>
      <c r="I181" s="5"/>
      <c r="J181" s="5"/>
      <c r="K181" s="5"/>
      <c r="L181" s="5"/>
      <c r="M181" s="5"/>
      <c r="N181" s="5"/>
      <c r="O181" s="5"/>
      <c r="P181" s="5"/>
      <c r="Q181" s="5"/>
      <c r="R181" s="5"/>
      <c r="S181" s="5"/>
      <c r="T181" s="5"/>
    </row>
    <row r="182" spans="1:20" ht="15.75" x14ac:dyDescent="0.25">
      <c r="A182" s="174" t="s">
        <v>1065</v>
      </c>
      <c r="B182" s="5"/>
      <c r="C182" s="5"/>
      <c r="D182" s="5"/>
      <c r="E182" s="5"/>
      <c r="F182" s="5"/>
      <c r="G182" s="5"/>
      <c r="H182" s="5"/>
      <c r="I182" s="5"/>
      <c r="J182" s="5"/>
      <c r="K182" s="5"/>
      <c r="L182" s="5"/>
      <c r="M182" s="5"/>
      <c r="N182" s="5"/>
      <c r="O182" s="5"/>
      <c r="P182" s="5"/>
      <c r="Q182" s="5"/>
      <c r="R182" s="5"/>
      <c r="S182" s="5"/>
      <c r="T182" s="5"/>
    </row>
    <row r="183" spans="1:20" ht="15.75" x14ac:dyDescent="0.25">
      <c r="A183" s="171"/>
      <c r="B183" s="5"/>
      <c r="C183" s="5"/>
      <c r="D183" s="5"/>
      <c r="E183" s="5"/>
      <c r="F183" s="5"/>
      <c r="G183" s="5"/>
      <c r="H183" s="5"/>
      <c r="I183" s="5"/>
      <c r="J183" s="5"/>
      <c r="K183" s="5"/>
      <c r="L183" s="5"/>
      <c r="M183" s="5"/>
      <c r="N183" s="5"/>
      <c r="O183" s="5"/>
      <c r="P183" s="5"/>
      <c r="Q183" s="5"/>
      <c r="R183" s="5"/>
      <c r="S183" s="5"/>
      <c r="T183" s="5"/>
    </row>
    <row r="184" spans="1:20" ht="31.5" x14ac:dyDescent="0.25">
      <c r="A184" s="174" t="s">
        <v>1178</v>
      </c>
      <c r="B184" s="5"/>
      <c r="C184" s="5"/>
      <c r="D184" s="5"/>
      <c r="E184" s="5"/>
      <c r="F184" s="5"/>
      <c r="G184" s="5"/>
      <c r="H184" s="5"/>
      <c r="I184" s="5"/>
      <c r="J184" s="5"/>
      <c r="K184" s="5"/>
      <c r="L184" s="5"/>
      <c r="M184" s="5"/>
      <c r="N184" s="5"/>
      <c r="O184" s="5"/>
      <c r="P184" s="5"/>
      <c r="Q184" s="5"/>
      <c r="R184" s="5"/>
      <c r="S184" s="5"/>
      <c r="T184" s="5"/>
    </row>
    <row r="185" spans="1:20" ht="15.75" x14ac:dyDescent="0.25">
      <c r="A185" s="174" t="s">
        <v>579</v>
      </c>
      <c r="B185" s="5"/>
      <c r="C185" s="5"/>
      <c r="D185" s="5"/>
      <c r="E185" s="5"/>
      <c r="F185" s="5"/>
      <c r="G185" s="5"/>
      <c r="H185" s="5"/>
      <c r="I185" s="5"/>
      <c r="J185" s="5"/>
      <c r="K185" s="5"/>
      <c r="L185" s="5"/>
      <c r="M185" s="5"/>
      <c r="N185" s="5"/>
      <c r="O185" s="5"/>
      <c r="P185" s="5"/>
      <c r="Q185" s="5"/>
      <c r="R185" s="5"/>
      <c r="S185" s="5"/>
      <c r="T185" s="5"/>
    </row>
    <row r="186" spans="1:20" ht="15.75" x14ac:dyDescent="0.25">
      <c r="A186" s="171"/>
      <c r="B186" s="5"/>
      <c r="C186" s="5"/>
      <c r="D186" s="5"/>
      <c r="E186" s="5"/>
      <c r="F186" s="5"/>
      <c r="G186" s="5"/>
      <c r="H186" s="5"/>
      <c r="I186" s="5"/>
      <c r="J186" s="5"/>
      <c r="K186" s="5"/>
      <c r="L186" s="5"/>
      <c r="M186" s="5"/>
      <c r="N186" s="5"/>
      <c r="O186" s="5"/>
      <c r="P186" s="5"/>
      <c r="Q186" s="5"/>
      <c r="R186" s="5"/>
      <c r="S186" s="5"/>
      <c r="T186" s="5"/>
    </row>
    <row r="187" spans="1:20" ht="15.75" x14ac:dyDescent="0.25">
      <c r="A187" s="172" t="s">
        <v>1067</v>
      </c>
      <c r="B187" s="5"/>
      <c r="C187" s="5"/>
      <c r="D187" s="5"/>
      <c r="E187" s="5"/>
      <c r="F187" s="5"/>
      <c r="G187" s="5"/>
      <c r="H187" s="5"/>
      <c r="I187" s="5"/>
      <c r="J187" s="5"/>
      <c r="K187" s="5"/>
      <c r="L187" s="5"/>
      <c r="M187" s="5"/>
      <c r="N187" s="5"/>
      <c r="O187" s="5"/>
      <c r="P187" s="5"/>
      <c r="Q187" s="5"/>
      <c r="R187" s="5"/>
      <c r="S187" s="5"/>
      <c r="T187" s="5"/>
    </row>
    <row r="188" spans="1:20" ht="31.5" x14ac:dyDescent="0.25">
      <c r="A188" s="171" t="s">
        <v>1068</v>
      </c>
      <c r="B188" s="5"/>
      <c r="C188" s="5"/>
      <c r="D188" s="5"/>
      <c r="E188" s="5"/>
      <c r="F188" s="5"/>
      <c r="G188" s="5"/>
      <c r="H188" s="5"/>
      <c r="I188" s="5"/>
      <c r="J188" s="5"/>
      <c r="K188" s="5"/>
      <c r="L188" s="5"/>
      <c r="M188" s="5"/>
      <c r="N188" s="5"/>
      <c r="O188" s="5"/>
      <c r="P188" s="5"/>
      <c r="Q188" s="5"/>
      <c r="R188" s="5"/>
      <c r="S188" s="5"/>
      <c r="T188" s="5"/>
    </row>
    <row r="189" spans="1:20" ht="110.25" x14ac:dyDescent="0.25">
      <c r="A189" s="171" t="s">
        <v>1069</v>
      </c>
      <c r="B189" s="5"/>
      <c r="C189" s="5"/>
      <c r="D189" s="5"/>
      <c r="E189" s="5"/>
      <c r="F189" s="5"/>
      <c r="G189" s="5"/>
      <c r="H189" s="5"/>
      <c r="I189" s="5"/>
      <c r="J189" s="5"/>
      <c r="K189" s="5"/>
      <c r="L189" s="5"/>
      <c r="M189" s="5"/>
      <c r="N189" s="5"/>
      <c r="O189" s="5"/>
      <c r="P189" s="5"/>
      <c r="Q189" s="5"/>
      <c r="R189" s="5"/>
      <c r="S189" s="5"/>
      <c r="T189" s="5"/>
    </row>
    <row r="190" spans="1:20" ht="47.25" x14ac:dyDescent="0.25">
      <c r="A190" s="171" t="s">
        <v>1070</v>
      </c>
      <c r="B190" s="5"/>
      <c r="C190" s="5"/>
      <c r="D190" s="5"/>
      <c r="E190" s="5"/>
      <c r="F190" s="5"/>
      <c r="G190" s="5"/>
      <c r="H190" s="5"/>
      <c r="I190" s="5"/>
      <c r="J190" s="5"/>
      <c r="K190" s="5"/>
      <c r="L190" s="5"/>
      <c r="M190" s="5"/>
      <c r="N190" s="5"/>
      <c r="O190" s="5"/>
      <c r="P190" s="5"/>
      <c r="Q190" s="5"/>
      <c r="R190" s="5"/>
      <c r="S190" s="5"/>
      <c r="T190" s="5"/>
    </row>
    <row r="191" spans="1:20" ht="31.5" x14ac:dyDescent="0.25">
      <c r="A191" s="171" t="s">
        <v>1071</v>
      </c>
      <c r="B191" s="5"/>
      <c r="C191" s="5"/>
      <c r="D191" s="5"/>
      <c r="E191" s="5"/>
      <c r="F191" s="5"/>
      <c r="G191" s="5"/>
      <c r="H191" s="5"/>
      <c r="I191" s="5"/>
      <c r="J191" s="5"/>
      <c r="K191" s="5"/>
      <c r="L191" s="5"/>
      <c r="M191" s="5"/>
      <c r="N191" s="5"/>
      <c r="O191" s="5"/>
      <c r="P191" s="5"/>
      <c r="Q191" s="5"/>
      <c r="R191" s="5"/>
      <c r="S191" s="5"/>
      <c r="T191" s="5"/>
    </row>
    <row r="192" spans="1:20" ht="15.75" x14ac:dyDescent="0.25">
      <c r="A192" s="171" t="s">
        <v>1072</v>
      </c>
      <c r="B192" s="5"/>
      <c r="C192" s="5"/>
      <c r="D192" s="5"/>
      <c r="E192" s="5"/>
      <c r="F192" s="5"/>
      <c r="G192" s="5"/>
      <c r="H192" s="5"/>
      <c r="I192" s="5"/>
      <c r="J192" s="5"/>
      <c r="K192" s="5"/>
      <c r="L192" s="5"/>
      <c r="M192" s="5"/>
      <c r="N192" s="5"/>
      <c r="O192" s="5"/>
      <c r="P192" s="5"/>
      <c r="Q192" s="5"/>
      <c r="R192" s="5"/>
      <c r="S192" s="5"/>
      <c r="T192" s="5"/>
    </row>
    <row r="193" spans="1:20" ht="15.75" x14ac:dyDescent="0.25">
      <c r="A193" s="171" t="s">
        <v>607</v>
      </c>
      <c r="B193" s="5"/>
      <c r="C193" s="5"/>
      <c r="D193" s="5"/>
      <c r="E193" s="5"/>
      <c r="F193" s="5"/>
      <c r="G193" s="5"/>
      <c r="H193" s="5"/>
      <c r="I193" s="5"/>
      <c r="J193" s="5"/>
      <c r="K193" s="5"/>
      <c r="L193" s="5"/>
      <c r="M193" s="5"/>
      <c r="N193" s="5"/>
      <c r="O193" s="5"/>
      <c r="P193" s="5"/>
      <c r="Q193" s="5"/>
      <c r="R193" s="5"/>
      <c r="S193" s="5"/>
      <c r="T193" s="5"/>
    </row>
    <row r="194" spans="1:20" ht="15.75" x14ac:dyDescent="0.25">
      <c r="A194" s="171" t="s">
        <v>608</v>
      </c>
      <c r="B194" s="5"/>
      <c r="C194" s="5"/>
      <c r="D194" s="5"/>
      <c r="E194" s="5"/>
      <c r="F194" s="5"/>
      <c r="G194" s="5"/>
      <c r="H194" s="5"/>
      <c r="I194" s="5"/>
      <c r="J194" s="5"/>
      <c r="K194" s="5"/>
      <c r="L194" s="5"/>
      <c r="M194" s="5"/>
      <c r="N194" s="5"/>
      <c r="O194" s="5"/>
      <c r="P194" s="5"/>
      <c r="Q194" s="5"/>
      <c r="R194" s="5"/>
      <c r="S194" s="5"/>
      <c r="T194" s="5"/>
    </row>
    <row r="195" spans="1:20" ht="31.5" x14ac:dyDescent="0.25">
      <c r="A195" s="171" t="s">
        <v>609</v>
      </c>
      <c r="B195" s="5"/>
      <c r="C195" s="5"/>
      <c r="D195" s="5"/>
      <c r="E195" s="5"/>
      <c r="F195" s="5"/>
      <c r="G195" s="5"/>
      <c r="H195" s="5"/>
      <c r="I195" s="5"/>
      <c r="J195" s="5"/>
      <c r="K195" s="5"/>
      <c r="L195" s="5"/>
      <c r="M195" s="5"/>
      <c r="N195" s="5"/>
      <c r="O195" s="5"/>
      <c r="P195" s="5"/>
      <c r="Q195" s="5"/>
      <c r="R195" s="5"/>
      <c r="S195" s="5"/>
      <c r="T195" s="5"/>
    </row>
    <row r="196" spans="1:20" ht="31.5" x14ac:dyDescent="0.25">
      <c r="A196" s="171" t="s">
        <v>610</v>
      </c>
      <c r="B196" s="5"/>
      <c r="C196" s="5"/>
      <c r="D196" s="5"/>
      <c r="E196" s="5"/>
      <c r="F196" s="5"/>
      <c r="G196" s="5"/>
      <c r="H196" s="5"/>
      <c r="I196" s="5"/>
      <c r="J196" s="5"/>
      <c r="K196" s="5"/>
      <c r="L196" s="5"/>
      <c r="M196" s="5"/>
      <c r="N196" s="5"/>
      <c r="O196" s="5"/>
      <c r="P196" s="5"/>
      <c r="Q196" s="5"/>
      <c r="R196" s="5"/>
      <c r="S196" s="5"/>
      <c r="T196" s="5"/>
    </row>
    <row r="197" spans="1:20" ht="31.5" x14ac:dyDescent="0.25">
      <c r="A197" s="171" t="s">
        <v>611</v>
      </c>
      <c r="B197" s="5"/>
      <c r="C197" s="5"/>
      <c r="D197" s="5"/>
      <c r="E197" s="5"/>
      <c r="F197" s="5"/>
      <c r="G197" s="5"/>
      <c r="H197" s="5"/>
      <c r="I197" s="5"/>
      <c r="J197" s="5"/>
      <c r="K197" s="5"/>
      <c r="L197" s="5"/>
      <c r="M197" s="5"/>
      <c r="N197" s="5"/>
      <c r="O197" s="5"/>
      <c r="P197" s="5"/>
      <c r="Q197" s="5"/>
      <c r="R197" s="5"/>
      <c r="S197" s="5"/>
      <c r="T197" s="5"/>
    </row>
    <row r="198" spans="1:20" ht="15.75" x14ac:dyDescent="0.25">
      <c r="A198" s="171" t="s">
        <v>612</v>
      </c>
      <c r="B198" s="5"/>
      <c r="C198" s="5"/>
      <c r="D198" s="5"/>
      <c r="E198" s="5"/>
      <c r="F198" s="5"/>
      <c r="G198" s="5"/>
      <c r="H198" s="5"/>
      <c r="I198" s="5"/>
      <c r="J198" s="5"/>
      <c r="K198" s="5"/>
      <c r="L198" s="5"/>
      <c r="M198" s="5"/>
      <c r="N198" s="5"/>
      <c r="O198" s="5"/>
      <c r="P198" s="5"/>
      <c r="Q198" s="5"/>
      <c r="R198" s="5"/>
      <c r="S198" s="5"/>
      <c r="T198" s="5"/>
    </row>
    <row r="199" spans="1:20" ht="15.75" x14ac:dyDescent="0.25">
      <c r="A199" s="171" t="s">
        <v>1541</v>
      </c>
      <c r="B199" s="5"/>
      <c r="C199" s="5"/>
      <c r="D199" s="5"/>
      <c r="E199" s="5"/>
      <c r="F199" s="5"/>
      <c r="G199" s="5"/>
      <c r="H199" s="5"/>
      <c r="I199" s="5"/>
      <c r="J199" s="5"/>
      <c r="K199" s="5"/>
      <c r="L199" s="5"/>
      <c r="M199" s="5"/>
      <c r="N199" s="5"/>
      <c r="O199" s="5"/>
      <c r="P199" s="5"/>
      <c r="Q199" s="5"/>
      <c r="R199" s="5"/>
      <c r="S199" s="5"/>
      <c r="T199" s="5"/>
    </row>
    <row r="200" spans="1:20" ht="15.75" x14ac:dyDescent="0.25">
      <c r="A200" s="171" t="s">
        <v>1542</v>
      </c>
      <c r="B200" s="5"/>
      <c r="C200" s="5"/>
      <c r="D200" s="5"/>
      <c r="E200" s="5"/>
      <c r="F200" s="5"/>
      <c r="G200" s="5"/>
      <c r="H200" s="5"/>
      <c r="I200" s="5"/>
      <c r="J200" s="5"/>
      <c r="K200" s="5"/>
      <c r="L200" s="5"/>
      <c r="M200" s="5"/>
      <c r="N200" s="5"/>
      <c r="O200" s="5"/>
      <c r="P200" s="5"/>
      <c r="Q200" s="5"/>
      <c r="R200" s="5"/>
      <c r="S200" s="5"/>
      <c r="T200" s="5"/>
    </row>
    <row r="201" spans="1:20" ht="15.75" x14ac:dyDescent="0.25">
      <c r="A201" s="171" t="s">
        <v>1543</v>
      </c>
      <c r="B201" s="5"/>
      <c r="C201" s="5"/>
      <c r="D201" s="5"/>
      <c r="E201" s="5"/>
      <c r="F201" s="5"/>
      <c r="G201" s="5"/>
      <c r="H201" s="5"/>
      <c r="I201" s="5"/>
      <c r="J201" s="5"/>
      <c r="K201" s="5"/>
      <c r="L201" s="5"/>
      <c r="M201" s="5"/>
      <c r="N201" s="5"/>
      <c r="O201" s="5"/>
      <c r="P201" s="5"/>
      <c r="Q201" s="5"/>
      <c r="R201" s="5"/>
      <c r="S201" s="5"/>
      <c r="T201" s="5"/>
    </row>
    <row r="202" spans="1:20" ht="15.75" x14ac:dyDescent="0.25">
      <c r="A202" s="171" t="s">
        <v>1544</v>
      </c>
      <c r="B202" s="5"/>
      <c r="C202" s="5"/>
      <c r="D202" s="5"/>
      <c r="E202" s="5"/>
      <c r="F202" s="5"/>
      <c r="G202" s="5"/>
      <c r="H202" s="5"/>
      <c r="I202" s="5"/>
      <c r="J202" s="5"/>
      <c r="K202" s="5"/>
      <c r="L202" s="5"/>
      <c r="M202" s="5"/>
      <c r="N202" s="5"/>
      <c r="O202" s="5"/>
      <c r="P202" s="5"/>
      <c r="Q202" s="5"/>
      <c r="R202" s="5"/>
      <c r="S202" s="5"/>
      <c r="T202" s="5"/>
    </row>
    <row r="203" spans="1:20" ht="31.5" x14ac:dyDescent="0.25">
      <c r="A203" s="171" t="s">
        <v>616</v>
      </c>
      <c r="B203" s="5"/>
      <c r="C203" s="5"/>
      <c r="D203" s="5"/>
      <c r="E203" s="5"/>
      <c r="F203" s="5"/>
      <c r="G203" s="5"/>
      <c r="H203" s="5"/>
      <c r="I203" s="5"/>
      <c r="J203" s="5"/>
      <c r="K203" s="5"/>
      <c r="L203" s="5"/>
      <c r="M203" s="5"/>
      <c r="N203" s="5"/>
      <c r="O203" s="5"/>
      <c r="P203" s="5"/>
      <c r="Q203" s="5"/>
      <c r="R203" s="5"/>
      <c r="S203" s="5"/>
      <c r="T203" s="5"/>
    </row>
    <row r="204" spans="1:20" ht="31.5" x14ac:dyDescent="0.25">
      <c r="A204" s="171" t="s">
        <v>617</v>
      </c>
      <c r="B204" s="5"/>
      <c r="C204" s="5"/>
      <c r="D204" s="5"/>
      <c r="E204" s="5"/>
      <c r="F204" s="5"/>
      <c r="G204" s="5"/>
      <c r="H204" s="5"/>
      <c r="I204" s="5"/>
      <c r="J204" s="5"/>
      <c r="K204" s="5"/>
      <c r="L204" s="5"/>
      <c r="M204" s="5"/>
      <c r="N204" s="5"/>
      <c r="O204" s="5"/>
      <c r="P204" s="5"/>
      <c r="Q204" s="5"/>
      <c r="R204" s="5"/>
      <c r="S204" s="5"/>
      <c r="T204" s="5"/>
    </row>
    <row r="205" spans="1:20" ht="15.75" x14ac:dyDescent="0.25">
      <c r="A205" s="171" t="s">
        <v>618</v>
      </c>
      <c r="B205" s="5"/>
      <c r="C205" s="5"/>
      <c r="D205" s="5"/>
      <c r="E205" s="5"/>
      <c r="F205" s="5"/>
      <c r="G205" s="5"/>
      <c r="H205" s="5"/>
      <c r="I205" s="5"/>
      <c r="J205" s="5"/>
      <c r="K205" s="5"/>
      <c r="L205" s="5"/>
      <c r="M205" s="5"/>
      <c r="N205" s="5"/>
      <c r="O205" s="5"/>
      <c r="P205" s="5"/>
      <c r="Q205" s="5"/>
      <c r="R205" s="5"/>
      <c r="S205" s="5"/>
      <c r="T205" s="5"/>
    </row>
    <row r="206" spans="1:20" ht="15.75" x14ac:dyDescent="0.25">
      <c r="A206" s="171" t="s">
        <v>619</v>
      </c>
      <c r="B206" s="5"/>
      <c r="C206" s="5"/>
      <c r="D206" s="5"/>
      <c r="E206" s="5"/>
      <c r="F206" s="5"/>
      <c r="G206" s="5"/>
      <c r="H206" s="5"/>
      <c r="I206" s="5"/>
      <c r="J206" s="5"/>
      <c r="K206" s="5"/>
      <c r="L206" s="5"/>
      <c r="M206" s="5"/>
      <c r="N206" s="5"/>
      <c r="O206" s="5"/>
      <c r="P206" s="5"/>
      <c r="Q206" s="5"/>
      <c r="R206" s="5"/>
      <c r="S206" s="5"/>
      <c r="T206" s="5"/>
    </row>
    <row r="207" spans="1:20" ht="15.75" x14ac:dyDescent="0.25">
      <c r="A207" s="171" t="s">
        <v>620</v>
      </c>
      <c r="B207" s="5"/>
      <c r="C207" s="5"/>
      <c r="D207" s="5"/>
      <c r="E207" s="5"/>
      <c r="F207" s="5"/>
      <c r="G207" s="5"/>
      <c r="H207" s="5"/>
      <c r="I207" s="5"/>
      <c r="J207" s="5"/>
      <c r="K207" s="5"/>
      <c r="L207" s="5"/>
      <c r="M207" s="5"/>
      <c r="N207" s="5"/>
      <c r="O207" s="5"/>
      <c r="P207" s="5"/>
      <c r="Q207" s="5"/>
      <c r="R207" s="5"/>
      <c r="S207" s="5"/>
      <c r="T207" s="5"/>
    </row>
    <row r="208" spans="1:20" ht="31.5" x14ac:dyDescent="0.25">
      <c r="A208" s="171" t="s">
        <v>621</v>
      </c>
      <c r="B208" s="5"/>
      <c r="C208" s="5"/>
      <c r="D208" s="5"/>
      <c r="E208" s="5"/>
      <c r="F208" s="5"/>
      <c r="G208" s="5"/>
      <c r="H208" s="5"/>
      <c r="I208" s="5"/>
      <c r="J208" s="5"/>
      <c r="K208" s="5"/>
      <c r="L208" s="5"/>
      <c r="M208" s="5"/>
      <c r="N208" s="5"/>
      <c r="O208" s="5"/>
      <c r="P208" s="5"/>
      <c r="Q208" s="5"/>
      <c r="R208" s="5"/>
      <c r="S208" s="5"/>
      <c r="T208" s="5"/>
    </row>
    <row r="209" spans="1:20" ht="15.75" x14ac:dyDescent="0.25">
      <c r="A209" s="171" t="s">
        <v>622</v>
      </c>
      <c r="B209" s="5"/>
      <c r="C209" s="5"/>
      <c r="D209" s="5"/>
      <c r="E209" s="5"/>
      <c r="F209" s="5"/>
      <c r="G209" s="5"/>
      <c r="H209" s="5"/>
      <c r="I209" s="5"/>
      <c r="J209" s="5"/>
      <c r="K209" s="5"/>
      <c r="L209" s="5"/>
      <c r="M209" s="5"/>
      <c r="N209" s="5"/>
      <c r="O209" s="5"/>
      <c r="P209" s="5"/>
      <c r="Q209" s="5"/>
      <c r="R209" s="5"/>
      <c r="S209" s="5"/>
      <c r="T209" s="5"/>
    </row>
    <row r="210" spans="1:20" ht="15.75" x14ac:dyDescent="0.25">
      <c r="A210" s="171" t="s">
        <v>623</v>
      </c>
      <c r="B210" s="5"/>
      <c r="C210" s="5"/>
      <c r="D210" s="5"/>
      <c r="E210" s="5"/>
      <c r="F210" s="5"/>
      <c r="G210" s="5"/>
      <c r="H210" s="5"/>
      <c r="I210" s="5"/>
      <c r="J210" s="5"/>
      <c r="K210" s="5"/>
      <c r="L210" s="5"/>
      <c r="M210" s="5"/>
      <c r="N210" s="5"/>
      <c r="O210" s="5"/>
      <c r="P210" s="5"/>
      <c r="Q210" s="5"/>
      <c r="R210" s="5"/>
      <c r="S210" s="5"/>
      <c r="T210" s="5"/>
    </row>
    <row r="211" spans="1:20" ht="15.75" x14ac:dyDescent="0.25">
      <c r="A211" s="171" t="s">
        <v>1545</v>
      </c>
      <c r="B211" s="5"/>
      <c r="C211" s="5"/>
      <c r="D211" s="5"/>
      <c r="E211" s="5"/>
      <c r="F211" s="5"/>
      <c r="G211" s="5"/>
      <c r="H211" s="5"/>
      <c r="I211" s="5"/>
      <c r="J211" s="5"/>
      <c r="K211" s="5"/>
      <c r="L211" s="5"/>
      <c r="M211" s="5"/>
      <c r="N211" s="5"/>
      <c r="O211" s="5"/>
      <c r="P211" s="5"/>
      <c r="Q211" s="5"/>
      <c r="R211" s="5"/>
      <c r="S211" s="5"/>
      <c r="T211" s="5"/>
    </row>
    <row r="212" spans="1:20" ht="15.75" x14ac:dyDescent="0.25">
      <c r="A212" s="171" t="s">
        <v>1546</v>
      </c>
      <c r="B212" s="5"/>
      <c r="C212" s="5"/>
      <c r="D212" s="5"/>
      <c r="E212" s="5"/>
      <c r="F212" s="5"/>
      <c r="G212" s="5"/>
      <c r="H212" s="5"/>
      <c r="I212" s="5"/>
      <c r="J212" s="5"/>
      <c r="K212" s="5"/>
      <c r="L212" s="5"/>
      <c r="M212" s="5"/>
      <c r="N212" s="5"/>
      <c r="O212" s="5"/>
      <c r="P212" s="5"/>
      <c r="Q212" s="5"/>
      <c r="R212" s="5"/>
      <c r="S212" s="5"/>
      <c r="T212" s="5"/>
    </row>
    <row r="213" spans="1:20" ht="15.75" x14ac:dyDescent="0.25">
      <c r="A213" s="171" t="s">
        <v>1547</v>
      </c>
      <c r="B213" s="5"/>
      <c r="C213" s="5"/>
      <c r="D213" s="5"/>
      <c r="E213" s="5"/>
      <c r="F213" s="5"/>
      <c r="G213" s="5"/>
      <c r="H213" s="5"/>
      <c r="I213" s="5"/>
      <c r="J213" s="5"/>
      <c r="K213" s="5"/>
      <c r="L213" s="5"/>
      <c r="M213" s="5"/>
      <c r="N213" s="5"/>
      <c r="O213" s="5"/>
      <c r="P213" s="5"/>
      <c r="Q213" s="5"/>
      <c r="R213" s="5"/>
      <c r="S213" s="5"/>
      <c r="T213" s="5"/>
    </row>
    <row r="214" spans="1:20" ht="15.75" x14ac:dyDescent="0.25">
      <c r="A214" s="171" t="s">
        <v>626</v>
      </c>
      <c r="B214" s="5"/>
      <c r="C214" s="5"/>
      <c r="D214" s="5"/>
      <c r="E214" s="5"/>
      <c r="F214" s="5"/>
      <c r="G214" s="5"/>
      <c r="H214" s="5"/>
      <c r="I214" s="5"/>
      <c r="J214" s="5"/>
      <c r="K214" s="5"/>
      <c r="L214" s="5"/>
      <c r="M214" s="5"/>
      <c r="N214" s="5"/>
      <c r="O214" s="5"/>
      <c r="P214" s="5"/>
      <c r="Q214" s="5"/>
      <c r="R214" s="5"/>
      <c r="S214" s="5"/>
      <c r="T214" s="5"/>
    </row>
    <row r="215" spans="1:20" ht="31.5" x14ac:dyDescent="0.25">
      <c r="A215" s="171" t="s">
        <v>627</v>
      </c>
      <c r="B215" s="5"/>
      <c r="C215" s="5"/>
      <c r="D215" s="5"/>
      <c r="E215" s="5"/>
      <c r="F215" s="5"/>
      <c r="G215" s="5"/>
      <c r="H215" s="5"/>
      <c r="I215" s="5"/>
      <c r="J215" s="5"/>
      <c r="K215" s="5"/>
      <c r="L215" s="5"/>
      <c r="M215" s="5"/>
      <c r="N215" s="5"/>
      <c r="O215" s="5"/>
      <c r="P215" s="5"/>
      <c r="Q215" s="5"/>
      <c r="R215" s="5"/>
      <c r="S215" s="5"/>
      <c r="T215" s="5"/>
    </row>
    <row r="216" spans="1:20" ht="15.75" x14ac:dyDescent="0.25">
      <c r="A216" s="171" t="s">
        <v>628</v>
      </c>
      <c r="B216" s="5"/>
      <c r="C216" s="5"/>
      <c r="D216" s="5"/>
      <c r="E216" s="5"/>
      <c r="F216" s="5"/>
      <c r="G216" s="5"/>
      <c r="H216" s="5"/>
      <c r="I216" s="5"/>
      <c r="J216" s="5"/>
      <c r="K216" s="5"/>
      <c r="L216" s="5"/>
      <c r="M216" s="5"/>
      <c r="N216" s="5"/>
      <c r="O216" s="5"/>
      <c r="P216" s="5"/>
      <c r="Q216" s="5"/>
      <c r="R216" s="5"/>
      <c r="S216" s="5"/>
      <c r="T216" s="5"/>
    </row>
    <row r="217" spans="1:20" ht="15.75" x14ac:dyDescent="0.25">
      <c r="A217" s="171" t="s">
        <v>629</v>
      </c>
      <c r="B217" s="5"/>
      <c r="C217" s="5"/>
      <c r="D217" s="5"/>
      <c r="E217" s="5"/>
      <c r="F217" s="5"/>
      <c r="G217" s="5"/>
      <c r="H217" s="5"/>
      <c r="I217" s="5"/>
      <c r="J217" s="5"/>
      <c r="K217" s="5"/>
      <c r="L217" s="5"/>
      <c r="M217" s="5"/>
      <c r="N217" s="5"/>
      <c r="O217" s="5"/>
      <c r="P217" s="5"/>
      <c r="Q217" s="5"/>
      <c r="R217" s="5"/>
      <c r="S217" s="5"/>
      <c r="T217" s="5"/>
    </row>
    <row r="218" spans="1:20" ht="15.75" x14ac:dyDescent="0.25">
      <c r="A218" s="171" t="s">
        <v>630</v>
      </c>
      <c r="B218" s="5"/>
      <c r="C218" s="5"/>
      <c r="D218" s="5"/>
      <c r="E218" s="5"/>
      <c r="F218" s="5"/>
      <c r="G218" s="5"/>
      <c r="H218" s="5"/>
      <c r="I218" s="5"/>
      <c r="J218" s="5"/>
      <c r="K218" s="5"/>
      <c r="L218" s="5"/>
      <c r="M218" s="5"/>
      <c r="N218" s="5"/>
      <c r="O218" s="5"/>
      <c r="P218" s="5"/>
      <c r="Q218" s="5"/>
      <c r="R218" s="5"/>
      <c r="S218" s="5"/>
      <c r="T218" s="5"/>
    </row>
    <row r="219" spans="1:20" ht="31.5" x14ac:dyDescent="0.25">
      <c r="A219" s="171" t="s">
        <v>631</v>
      </c>
      <c r="B219" s="5"/>
      <c r="C219" s="5"/>
      <c r="D219" s="5"/>
      <c r="E219" s="5"/>
      <c r="F219" s="5"/>
      <c r="G219" s="5"/>
      <c r="H219" s="5"/>
      <c r="I219" s="5"/>
      <c r="J219" s="5"/>
      <c r="K219" s="5"/>
      <c r="L219" s="5"/>
      <c r="M219" s="5"/>
      <c r="N219" s="5"/>
      <c r="O219" s="5"/>
      <c r="P219" s="5"/>
      <c r="Q219" s="5"/>
      <c r="R219" s="5"/>
      <c r="S219" s="5"/>
      <c r="T219" s="5"/>
    </row>
    <row r="220" spans="1:20" ht="31.5" x14ac:dyDescent="0.25">
      <c r="A220" s="171" t="s">
        <v>632</v>
      </c>
      <c r="B220" s="5"/>
      <c r="C220" s="5"/>
      <c r="D220" s="5"/>
      <c r="E220" s="5"/>
      <c r="F220" s="5"/>
      <c r="G220" s="5"/>
      <c r="H220" s="5"/>
      <c r="I220" s="5"/>
      <c r="J220" s="5"/>
      <c r="K220" s="5"/>
      <c r="L220" s="5"/>
      <c r="M220" s="5"/>
      <c r="N220" s="5"/>
      <c r="O220" s="5"/>
      <c r="P220" s="5"/>
      <c r="Q220" s="5"/>
      <c r="R220" s="5"/>
      <c r="S220" s="5"/>
      <c r="T220" s="5"/>
    </row>
    <row r="221" spans="1:20" ht="15.75" x14ac:dyDescent="0.25">
      <c r="A221" s="171" t="s">
        <v>633</v>
      </c>
      <c r="B221" s="5"/>
      <c r="C221" s="5"/>
      <c r="D221" s="5"/>
      <c r="E221" s="5"/>
      <c r="F221" s="5"/>
      <c r="G221" s="5"/>
      <c r="H221" s="5"/>
      <c r="I221" s="5"/>
      <c r="J221" s="5"/>
      <c r="K221" s="5"/>
      <c r="L221" s="5"/>
      <c r="M221" s="5"/>
      <c r="N221" s="5"/>
      <c r="O221" s="5"/>
      <c r="P221" s="5"/>
      <c r="Q221" s="5"/>
      <c r="R221" s="5"/>
      <c r="S221" s="5"/>
      <c r="T221" s="5"/>
    </row>
    <row r="222" spans="1:20" ht="15.75" x14ac:dyDescent="0.25">
      <c r="A222" s="171" t="s">
        <v>634</v>
      </c>
      <c r="B222" s="5"/>
      <c r="C222" s="5"/>
      <c r="D222" s="5"/>
      <c r="E222" s="5"/>
      <c r="F222" s="5"/>
      <c r="G222" s="5"/>
      <c r="H222" s="5"/>
      <c r="I222" s="5"/>
      <c r="J222" s="5"/>
      <c r="K222" s="5"/>
      <c r="L222" s="5"/>
      <c r="M222" s="5"/>
      <c r="N222" s="5"/>
      <c r="O222" s="5"/>
      <c r="P222" s="5"/>
      <c r="Q222" s="5"/>
      <c r="R222" s="5"/>
      <c r="S222" s="5"/>
      <c r="T222" s="5"/>
    </row>
    <row r="223" spans="1:20" ht="31.5" x14ac:dyDescent="0.25">
      <c r="A223" s="171" t="s">
        <v>635</v>
      </c>
      <c r="B223" s="5"/>
      <c r="C223" s="5"/>
      <c r="D223" s="5"/>
      <c r="E223" s="5"/>
      <c r="F223" s="5"/>
      <c r="G223" s="5"/>
      <c r="H223" s="5"/>
      <c r="I223" s="5"/>
      <c r="J223" s="5"/>
      <c r="K223" s="5"/>
      <c r="L223" s="5"/>
      <c r="M223" s="5"/>
      <c r="N223" s="5"/>
      <c r="O223" s="5"/>
      <c r="P223" s="5"/>
      <c r="Q223" s="5"/>
      <c r="R223" s="5"/>
      <c r="S223" s="5"/>
      <c r="T223" s="5"/>
    </row>
    <row r="224" spans="1:20" ht="15.75" x14ac:dyDescent="0.25">
      <c r="A224" s="171" t="s">
        <v>636</v>
      </c>
      <c r="B224" s="5"/>
      <c r="C224" s="5"/>
      <c r="D224" s="5"/>
      <c r="E224" s="5"/>
      <c r="F224" s="5"/>
      <c r="G224" s="5"/>
      <c r="H224" s="5"/>
      <c r="I224" s="5"/>
      <c r="J224" s="5"/>
      <c r="K224" s="5"/>
      <c r="L224" s="5"/>
      <c r="M224" s="5"/>
      <c r="N224" s="5"/>
      <c r="O224" s="5"/>
      <c r="P224" s="5"/>
      <c r="Q224" s="5"/>
      <c r="R224" s="5"/>
      <c r="S224" s="5"/>
      <c r="T224" s="5"/>
    </row>
    <row r="225" spans="1:20" ht="15.75" x14ac:dyDescent="0.25">
      <c r="A225" s="171" t="s">
        <v>637</v>
      </c>
      <c r="B225" s="5"/>
      <c r="C225" s="5"/>
      <c r="D225" s="5"/>
      <c r="E225" s="5"/>
      <c r="F225" s="5"/>
      <c r="G225" s="5"/>
      <c r="H225" s="5"/>
      <c r="I225" s="5"/>
      <c r="J225" s="5"/>
      <c r="K225" s="5"/>
      <c r="L225" s="5"/>
      <c r="M225" s="5"/>
      <c r="N225" s="5"/>
      <c r="O225" s="5"/>
      <c r="P225" s="5"/>
      <c r="Q225" s="5"/>
      <c r="R225" s="5"/>
      <c r="S225" s="5"/>
      <c r="T225" s="5"/>
    </row>
    <row r="226" spans="1:20" ht="31.5" x14ac:dyDescent="0.25">
      <c r="A226" s="171" t="s">
        <v>638</v>
      </c>
      <c r="B226" s="5"/>
      <c r="C226" s="5"/>
      <c r="D226" s="5"/>
      <c r="E226" s="5"/>
      <c r="F226" s="5"/>
      <c r="G226" s="5"/>
      <c r="H226" s="5"/>
      <c r="I226" s="5"/>
      <c r="J226" s="5"/>
      <c r="K226" s="5"/>
      <c r="L226" s="5"/>
      <c r="M226" s="5"/>
      <c r="N226" s="5"/>
      <c r="O226" s="5"/>
      <c r="P226" s="5"/>
      <c r="Q226" s="5"/>
      <c r="R226" s="5"/>
      <c r="S226" s="5"/>
      <c r="T226" s="5"/>
    </row>
    <row r="227" spans="1:20" ht="15.75" x14ac:dyDescent="0.25">
      <c r="A227" s="171" t="s">
        <v>639</v>
      </c>
      <c r="B227" s="5"/>
      <c r="C227" s="5"/>
      <c r="D227" s="5"/>
      <c r="E227" s="5"/>
      <c r="F227" s="5"/>
      <c r="G227" s="5"/>
      <c r="H227" s="5"/>
      <c r="I227" s="5"/>
      <c r="J227" s="5"/>
      <c r="K227" s="5"/>
      <c r="L227" s="5"/>
      <c r="M227" s="5"/>
      <c r="N227" s="5"/>
      <c r="O227" s="5"/>
      <c r="P227" s="5"/>
      <c r="Q227" s="5"/>
      <c r="R227" s="5"/>
      <c r="S227" s="5"/>
      <c r="T227" s="5"/>
    </row>
    <row r="228" spans="1:20" ht="15.75" x14ac:dyDescent="0.25">
      <c r="A228" s="171" t="s">
        <v>640</v>
      </c>
      <c r="B228" s="5"/>
      <c r="C228" s="5"/>
      <c r="D228" s="5"/>
      <c r="E228" s="5"/>
      <c r="F228" s="5"/>
      <c r="G228" s="5"/>
      <c r="H228" s="5"/>
      <c r="I228" s="5"/>
      <c r="J228" s="5"/>
      <c r="K228" s="5"/>
      <c r="L228" s="5"/>
      <c r="M228" s="5"/>
      <c r="N228" s="5"/>
      <c r="O228" s="5"/>
      <c r="P228" s="5"/>
      <c r="Q228" s="5"/>
      <c r="R228" s="5"/>
      <c r="S228" s="5"/>
      <c r="T228" s="5"/>
    </row>
    <row r="229" spans="1:20" ht="15.75" x14ac:dyDescent="0.25">
      <c r="A229" s="171" t="s">
        <v>641</v>
      </c>
      <c r="B229" s="5"/>
      <c r="C229" s="5"/>
      <c r="D229" s="5"/>
      <c r="E229" s="5"/>
      <c r="F229" s="5"/>
      <c r="G229" s="5"/>
      <c r="H229" s="5"/>
      <c r="I229" s="5"/>
      <c r="J229" s="5"/>
      <c r="K229" s="5"/>
      <c r="L229" s="5"/>
      <c r="M229" s="5"/>
      <c r="N229" s="5"/>
      <c r="O229" s="5"/>
      <c r="P229" s="5"/>
      <c r="Q229" s="5"/>
      <c r="R229" s="5"/>
      <c r="S229" s="5"/>
      <c r="T229" s="5"/>
    </row>
    <row r="230" spans="1:20" ht="15.75" x14ac:dyDescent="0.25">
      <c r="A230" s="171" t="s">
        <v>642</v>
      </c>
      <c r="B230" s="5"/>
      <c r="C230" s="5"/>
      <c r="D230" s="5"/>
      <c r="E230" s="5"/>
      <c r="F230" s="5"/>
      <c r="G230" s="5"/>
      <c r="H230" s="5"/>
      <c r="I230" s="5"/>
      <c r="J230" s="5"/>
      <c r="K230" s="5"/>
      <c r="L230" s="5"/>
      <c r="M230" s="5"/>
      <c r="N230" s="5"/>
      <c r="O230" s="5"/>
      <c r="P230" s="5"/>
      <c r="Q230" s="5"/>
      <c r="R230" s="5"/>
      <c r="S230" s="5"/>
      <c r="T230" s="5"/>
    </row>
    <row r="231" spans="1:20" ht="15.75" x14ac:dyDescent="0.25">
      <c r="A231" s="171" t="s">
        <v>643</v>
      </c>
      <c r="B231" s="5"/>
      <c r="C231" s="5"/>
      <c r="D231" s="5"/>
      <c r="E231" s="5"/>
      <c r="F231" s="5"/>
      <c r="G231" s="5"/>
      <c r="H231" s="5"/>
      <c r="I231" s="5"/>
      <c r="J231" s="5"/>
      <c r="K231" s="5"/>
      <c r="L231" s="5"/>
      <c r="M231" s="5"/>
      <c r="N231" s="5"/>
      <c r="O231" s="5"/>
      <c r="P231" s="5"/>
      <c r="Q231" s="5"/>
      <c r="R231" s="5"/>
      <c r="S231" s="5"/>
      <c r="T231" s="5"/>
    </row>
    <row r="232" spans="1:20" ht="15.75" x14ac:dyDescent="0.25">
      <c r="A232" s="171" t="s">
        <v>1548</v>
      </c>
      <c r="B232" s="5"/>
      <c r="C232" s="5"/>
      <c r="D232" s="5"/>
      <c r="E232" s="5"/>
      <c r="F232" s="5"/>
      <c r="G232" s="5"/>
      <c r="H232" s="5"/>
      <c r="I232" s="5"/>
      <c r="J232" s="5"/>
      <c r="K232" s="5"/>
      <c r="L232" s="5"/>
      <c r="M232" s="5"/>
      <c r="N232" s="5"/>
      <c r="O232" s="5"/>
      <c r="P232" s="5"/>
      <c r="Q232" s="5"/>
      <c r="R232" s="5"/>
      <c r="S232" s="5"/>
      <c r="T232" s="5"/>
    </row>
    <row r="233" spans="1:20" ht="15.75" x14ac:dyDescent="0.25">
      <c r="A233" s="171" t="s">
        <v>1549</v>
      </c>
      <c r="B233" s="5"/>
      <c r="C233" s="5"/>
      <c r="D233" s="5"/>
      <c r="E233" s="5"/>
      <c r="F233" s="5"/>
      <c r="G233" s="5"/>
      <c r="H233" s="5"/>
      <c r="I233" s="5"/>
      <c r="J233" s="5"/>
      <c r="K233" s="5"/>
      <c r="L233" s="5"/>
      <c r="M233" s="5"/>
      <c r="N233" s="5"/>
      <c r="O233" s="5"/>
      <c r="P233" s="5"/>
      <c r="Q233" s="5"/>
      <c r="R233" s="5"/>
      <c r="S233" s="5"/>
      <c r="T233" s="5"/>
    </row>
    <row r="234" spans="1:20" ht="15.75" x14ac:dyDescent="0.25">
      <c r="A234" s="171" t="s">
        <v>1550</v>
      </c>
      <c r="B234" s="5"/>
      <c r="C234" s="5"/>
      <c r="D234" s="5"/>
      <c r="E234" s="5"/>
      <c r="F234" s="5"/>
      <c r="G234" s="5"/>
      <c r="H234" s="5"/>
      <c r="I234" s="5"/>
      <c r="J234" s="5"/>
      <c r="K234" s="5"/>
      <c r="L234" s="5"/>
      <c r="M234" s="5"/>
      <c r="N234" s="5"/>
      <c r="O234" s="5"/>
      <c r="P234" s="5"/>
      <c r="Q234" s="5"/>
      <c r="R234" s="5"/>
      <c r="S234" s="5"/>
      <c r="T234" s="5"/>
    </row>
    <row r="235" spans="1:20" ht="15.75" x14ac:dyDescent="0.25">
      <c r="A235" s="171" t="s">
        <v>1551</v>
      </c>
      <c r="B235" s="5"/>
      <c r="C235" s="5"/>
      <c r="D235" s="5"/>
      <c r="E235" s="5"/>
      <c r="F235" s="5"/>
      <c r="G235" s="5"/>
      <c r="H235" s="5"/>
      <c r="I235" s="5"/>
      <c r="J235" s="5"/>
      <c r="K235" s="5"/>
      <c r="L235" s="5"/>
      <c r="M235" s="5"/>
      <c r="N235" s="5"/>
      <c r="O235" s="5"/>
      <c r="P235" s="5"/>
      <c r="Q235" s="5"/>
      <c r="R235" s="5"/>
      <c r="S235" s="5"/>
      <c r="T235" s="5"/>
    </row>
    <row r="236" spans="1:20" ht="31.5" x14ac:dyDescent="0.25">
      <c r="A236" s="171" t="s">
        <v>1552</v>
      </c>
      <c r="B236" s="5"/>
      <c r="C236" s="5"/>
      <c r="D236" s="5"/>
      <c r="E236" s="5"/>
      <c r="F236" s="5"/>
      <c r="G236" s="5"/>
      <c r="H236" s="5"/>
      <c r="I236" s="5"/>
      <c r="J236" s="5"/>
      <c r="K236" s="5"/>
      <c r="L236" s="5"/>
      <c r="M236" s="5"/>
      <c r="N236" s="5"/>
      <c r="O236" s="5"/>
      <c r="P236" s="5"/>
      <c r="Q236" s="5"/>
      <c r="R236" s="5"/>
      <c r="S236" s="5"/>
      <c r="T236" s="5"/>
    </row>
    <row r="237" spans="1:20" ht="31.5" x14ac:dyDescent="0.25">
      <c r="A237" s="171" t="s">
        <v>1553</v>
      </c>
      <c r="B237" s="5"/>
      <c r="C237" s="5"/>
      <c r="D237" s="5"/>
      <c r="E237" s="5"/>
      <c r="F237" s="5"/>
      <c r="G237" s="5"/>
      <c r="H237" s="5"/>
      <c r="I237" s="5"/>
      <c r="J237" s="5"/>
      <c r="K237" s="5"/>
      <c r="L237" s="5"/>
      <c r="M237" s="5"/>
      <c r="N237" s="5"/>
      <c r="O237" s="5"/>
      <c r="P237" s="5"/>
      <c r="Q237" s="5"/>
      <c r="R237" s="5"/>
      <c r="S237" s="5"/>
      <c r="T237" s="5"/>
    </row>
    <row r="238" spans="1:20" ht="15.75" x14ac:dyDescent="0.25">
      <c r="A238" s="172" t="s">
        <v>649</v>
      </c>
      <c r="B238" s="5"/>
      <c r="C238" s="5"/>
      <c r="D238" s="5"/>
      <c r="E238" s="5"/>
      <c r="F238" s="5"/>
      <c r="G238" s="5"/>
      <c r="H238" s="5"/>
      <c r="I238" s="5"/>
      <c r="J238" s="5"/>
      <c r="K238" s="5"/>
      <c r="L238" s="5"/>
      <c r="M238" s="5"/>
      <c r="N238" s="5"/>
      <c r="O238" s="5"/>
      <c r="P238" s="5"/>
      <c r="Q238" s="5"/>
      <c r="R238" s="5"/>
      <c r="S238" s="5"/>
      <c r="T238" s="5"/>
    </row>
    <row r="239" spans="1:20" ht="47.25" x14ac:dyDescent="0.25">
      <c r="A239" s="171" t="s">
        <v>650</v>
      </c>
      <c r="B239" s="5"/>
      <c r="C239" s="5"/>
      <c r="D239" s="5"/>
      <c r="E239" s="5"/>
      <c r="F239" s="5"/>
      <c r="G239" s="5"/>
      <c r="H239" s="5"/>
      <c r="I239" s="5"/>
      <c r="J239" s="5"/>
      <c r="K239" s="5"/>
      <c r="L239" s="5"/>
      <c r="M239" s="5"/>
      <c r="N239" s="5"/>
      <c r="O239" s="5"/>
      <c r="P239" s="5"/>
      <c r="Q239" s="5"/>
      <c r="R239" s="5"/>
      <c r="S239" s="5"/>
      <c r="T239" s="5"/>
    </row>
    <row r="240" spans="1:20" ht="47.25" x14ac:dyDescent="0.25">
      <c r="A240" s="171" t="s">
        <v>651</v>
      </c>
      <c r="B240" s="5"/>
      <c r="C240" s="5"/>
      <c r="D240" s="5"/>
      <c r="E240" s="5"/>
      <c r="F240" s="5"/>
      <c r="G240" s="5"/>
      <c r="H240" s="5"/>
      <c r="I240" s="5"/>
      <c r="J240" s="5"/>
      <c r="K240" s="5"/>
      <c r="L240" s="5"/>
      <c r="M240" s="5"/>
      <c r="N240" s="5"/>
      <c r="O240" s="5"/>
      <c r="P240" s="5"/>
      <c r="Q240" s="5"/>
      <c r="R240" s="5"/>
      <c r="S240" s="5"/>
      <c r="T240" s="5"/>
    </row>
    <row r="241" spans="1:20" ht="31.5" x14ac:dyDescent="0.25">
      <c r="A241" s="171" t="s">
        <v>652</v>
      </c>
      <c r="B241" s="5"/>
      <c r="C241" s="5"/>
      <c r="D241" s="5"/>
      <c r="E241" s="5"/>
      <c r="F241" s="5"/>
      <c r="G241" s="5"/>
      <c r="H241" s="5"/>
      <c r="I241" s="5"/>
      <c r="J241" s="5"/>
      <c r="K241" s="5"/>
      <c r="L241" s="5"/>
      <c r="M241" s="5"/>
      <c r="N241" s="5"/>
      <c r="O241" s="5"/>
      <c r="P241" s="5"/>
      <c r="Q241" s="5"/>
      <c r="R241" s="5"/>
      <c r="S241" s="5"/>
      <c r="T241" s="5"/>
    </row>
    <row r="242" spans="1:20" ht="63" x14ac:dyDescent="0.25">
      <c r="A242" s="171" t="s">
        <v>653</v>
      </c>
      <c r="B242" s="5"/>
      <c r="C242" s="5"/>
      <c r="D242" s="5"/>
      <c r="E242" s="5"/>
      <c r="F242" s="5"/>
      <c r="G242" s="5"/>
      <c r="H242" s="5"/>
      <c r="I242" s="5"/>
      <c r="J242" s="5"/>
      <c r="K242" s="5"/>
      <c r="L242" s="5"/>
      <c r="M242" s="5"/>
      <c r="N242" s="5"/>
      <c r="O242" s="5"/>
      <c r="P242" s="5"/>
      <c r="Q242" s="5"/>
      <c r="R242" s="5"/>
      <c r="S242" s="5"/>
      <c r="T242" s="5"/>
    </row>
    <row r="243" spans="1:20" ht="31.5" x14ac:dyDescent="0.25">
      <c r="A243" s="171" t="s">
        <v>654</v>
      </c>
      <c r="B243" s="5"/>
      <c r="C243" s="5"/>
      <c r="D243" s="5"/>
      <c r="E243" s="5"/>
      <c r="F243" s="5"/>
      <c r="G243" s="5"/>
      <c r="H243" s="5"/>
      <c r="I243" s="5"/>
      <c r="J243" s="5"/>
      <c r="K243" s="5"/>
      <c r="L243" s="5"/>
      <c r="M243" s="5"/>
      <c r="N243" s="5"/>
      <c r="O243" s="5"/>
      <c r="P243" s="5"/>
      <c r="Q243" s="5"/>
      <c r="R243" s="5"/>
      <c r="S243" s="5"/>
      <c r="T243" s="5"/>
    </row>
    <row r="244" spans="1:20" ht="31.5" x14ac:dyDescent="0.25">
      <c r="A244" s="171" t="s">
        <v>655</v>
      </c>
      <c r="B244" s="5"/>
      <c r="C244" s="5"/>
      <c r="D244" s="5"/>
      <c r="E244" s="5"/>
      <c r="F244" s="5"/>
      <c r="G244" s="5"/>
      <c r="H244" s="5"/>
      <c r="I244" s="5"/>
      <c r="J244" s="5"/>
      <c r="K244" s="5"/>
      <c r="L244" s="5"/>
      <c r="M244" s="5"/>
      <c r="N244" s="5"/>
      <c r="O244" s="5"/>
      <c r="P244" s="5"/>
      <c r="Q244" s="5"/>
      <c r="R244" s="5"/>
      <c r="S244" s="5"/>
      <c r="T244" s="5"/>
    </row>
    <row r="245" spans="1:20" ht="31.5" x14ac:dyDescent="0.25">
      <c r="A245" s="171" t="s">
        <v>656</v>
      </c>
      <c r="B245" s="5"/>
      <c r="C245" s="5"/>
      <c r="D245" s="5"/>
      <c r="E245" s="5"/>
      <c r="F245" s="5"/>
      <c r="G245" s="5"/>
      <c r="H245" s="5"/>
      <c r="I245" s="5"/>
      <c r="J245" s="5"/>
      <c r="K245" s="5"/>
      <c r="L245" s="5"/>
      <c r="M245" s="5"/>
      <c r="N245" s="5"/>
      <c r="O245" s="5"/>
      <c r="P245" s="5"/>
      <c r="Q245" s="5"/>
      <c r="R245" s="5"/>
      <c r="S245" s="5"/>
      <c r="T245" s="5"/>
    </row>
    <row r="246" spans="1:20" ht="63" x14ac:dyDescent="0.25">
      <c r="A246" s="171" t="s">
        <v>1554</v>
      </c>
      <c r="B246" s="5"/>
      <c r="C246" s="5"/>
      <c r="D246" s="5"/>
      <c r="E246" s="5"/>
      <c r="F246" s="5"/>
      <c r="G246" s="5"/>
      <c r="H246" s="5"/>
      <c r="I246" s="5"/>
      <c r="J246" s="5"/>
      <c r="K246" s="5"/>
      <c r="L246" s="5"/>
      <c r="M246" s="5"/>
      <c r="N246" s="5"/>
      <c r="O246" s="5"/>
      <c r="P246" s="5"/>
      <c r="Q246" s="5"/>
      <c r="R246" s="5"/>
      <c r="S246" s="5"/>
      <c r="T246" s="5"/>
    </row>
    <row r="247" spans="1:20" ht="47.25" x14ac:dyDescent="0.25">
      <c r="A247" s="171" t="s">
        <v>658</v>
      </c>
      <c r="B247" s="5"/>
      <c r="C247" s="5"/>
      <c r="D247" s="5"/>
      <c r="E247" s="5"/>
      <c r="F247" s="5"/>
      <c r="G247" s="5"/>
      <c r="H247" s="5"/>
      <c r="I247" s="5"/>
      <c r="J247" s="5"/>
      <c r="K247" s="5"/>
      <c r="L247" s="5"/>
      <c r="M247" s="5"/>
      <c r="N247" s="5"/>
      <c r="O247" s="5"/>
      <c r="P247" s="5"/>
      <c r="Q247" s="5"/>
      <c r="R247" s="5"/>
      <c r="S247" s="5"/>
      <c r="T247" s="5"/>
    </row>
    <row r="248" spans="1:20" ht="63" x14ac:dyDescent="0.25">
      <c r="A248" s="171" t="s">
        <v>659</v>
      </c>
      <c r="B248" s="5"/>
      <c r="C248" s="5"/>
      <c r="D248" s="5"/>
      <c r="E248" s="5"/>
      <c r="F248" s="5"/>
      <c r="G248" s="5"/>
      <c r="H248" s="5"/>
      <c r="I248" s="5"/>
      <c r="J248" s="5"/>
      <c r="K248" s="5"/>
      <c r="L248" s="5"/>
      <c r="M248" s="5"/>
      <c r="N248" s="5"/>
      <c r="O248" s="5"/>
      <c r="P248" s="5"/>
      <c r="Q248" s="5"/>
      <c r="R248" s="5"/>
      <c r="S248" s="5"/>
      <c r="T248" s="5"/>
    </row>
    <row r="249" spans="1:20" ht="63" x14ac:dyDescent="0.25">
      <c r="A249" s="171" t="s">
        <v>660</v>
      </c>
      <c r="B249" s="5"/>
      <c r="C249" s="5"/>
      <c r="D249" s="5"/>
      <c r="E249" s="5"/>
      <c r="F249" s="5"/>
      <c r="G249" s="5"/>
      <c r="H249" s="5"/>
      <c r="I249" s="5"/>
      <c r="J249" s="5"/>
      <c r="K249" s="5"/>
      <c r="L249" s="5"/>
      <c r="M249" s="5"/>
      <c r="N249" s="5"/>
      <c r="O249" s="5"/>
      <c r="P249" s="5"/>
      <c r="Q249" s="5"/>
      <c r="R249" s="5"/>
      <c r="S249" s="5"/>
      <c r="T249" s="5"/>
    </row>
    <row r="250" spans="1:20" ht="31.5" x14ac:dyDescent="0.25">
      <c r="A250" s="171" t="s">
        <v>661</v>
      </c>
      <c r="B250" s="5"/>
      <c r="C250" s="5"/>
      <c r="D250" s="5"/>
      <c r="E250" s="5"/>
      <c r="F250" s="5"/>
      <c r="G250" s="5"/>
      <c r="H250" s="5"/>
      <c r="I250" s="5"/>
      <c r="J250" s="5"/>
      <c r="K250" s="5"/>
      <c r="L250" s="5"/>
      <c r="M250" s="5"/>
      <c r="N250" s="5"/>
      <c r="O250" s="5"/>
      <c r="P250" s="5"/>
      <c r="Q250" s="5"/>
      <c r="R250" s="5"/>
      <c r="S250" s="5"/>
      <c r="T250" s="5"/>
    </row>
    <row r="251" spans="1:20" ht="31.5" x14ac:dyDescent="0.25">
      <c r="A251" s="171" t="s">
        <v>662</v>
      </c>
      <c r="B251" s="5"/>
      <c r="C251" s="5"/>
      <c r="D251" s="5"/>
      <c r="E251" s="5"/>
      <c r="F251" s="5"/>
      <c r="G251" s="5"/>
      <c r="H251" s="5"/>
      <c r="I251" s="5"/>
      <c r="J251" s="5"/>
      <c r="K251" s="5"/>
      <c r="L251" s="5"/>
      <c r="M251" s="5"/>
      <c r="N251" s="5"/>
      <c r="O251" s="5"/>
      <c r="P251" s="5"/>
      <c r="Q251" s="5"/>
      <c r="R251" s="5"/>
      <c r="S251" s="5"/>
      <c r="T251" s="5"/>
    </row>
    <row r="252" spans="1:20" ht="31.5" x14ac:dyDescent="0.25">
      <c r="A252" s="171" t="s">
        <v>663</v>
      </c>
      <c r="B252" s="5"/>
      <c r="C252" s="5"/>
      <c r="D252" s="5"/>
      <c r="E252" s="5"/>
      <c r="F252" s="5"/>
      <c r="G252" s="5"/>
      <c r="H252" s="5"/>
      <c r="I252" s="5"/>
      <c r="J252" s="5"/>
      <c r="K252" s="5"/>
      <c r="L252" s="5"/>
      <c r="M252" s="5"/>
      <c r="N252" s="5"/>
      <c r="O252" s="5"/>
      <c r="P252" s="5"/>
      <c r="Q252" s="5"/>
      <c r="R252" s="5"/>
      <c r="S252" s="5"/>
      <c r="T252" s="5"/>
    </row>
    <row r="253" spans="1:20" ht="15.75" x14ac:dyDescent="0.25">
      <c r="A253" s="171" t="s">
        <v>664</v>
      </c>
      <c r="B253" s="5"/>
      <c r="C253" s="5"/>
      <c r="D253" s="5"/>
      <c r="E253" s="5"/>
      <c r="F253" s="5"/>
      <c r="G253" s="5"/>
      <c r="H253" s="5"/>
      <c r="I253" s="5"/>
      <c r="J253" s="5"/>
      <c r="K253" s="5"/>
      <c r="L253" s="5"/>
      <c r="M253" s="5"/>
      <c r="N253" s="5"/>
      <c r="O253" s="5"/>
      <c r="P253" s="5"/>
      <c r="Q253" s="5"/>
      <c r="R253" s="5"/>
      <c r="S253" s="5"/>
      <c r="T253" s="5"/>
    </row>
    <row r="254" spans="1:20" ht="15.75" x14ac:dyDescent="0.25">
      <c r="A254" s="171" t="s">
        <v>1555</v>
      </c>
      <c r="B254" s="5"/>
      <c r="C254" s="5"/>
      <c r="D254" s="5"/>
      <c r="E254" s="5"/>
      <c r="F254" s="5"/>
      <c r="G254" s="5"/>
      <c r="H254" s="5"/>
      <c r="I254" s="5"/>
      <c r="J254" s="5"/>
      <c r="K254" s="5"/>
      <c r="L254" s="5"/>
      <c r="M254" s="5"/>
      <c r="N254" s="5"/>
      <c r="O254" s="5"/>
      <c r="P254" s="5"/>
      <c r="Q254" s="5"/>
      <c r="R254" s="5"/>
      <c r="S254" s="5"/>
      <c r="T254" s="5"/>
    </row>
    <row r="255" spans="1:20" ht="63" x14ac:dyDescent="0.25">
      <c r="A255" s="171" t="s">
        <v>666</v>
      </c>
      <c r="B255" s="5"/>
      <c r="C255" s="5"/>
      <c r="D255" s="5"/>
      <c r="E255" s="5"/>
      <c r="F255" s="5"/>
      <c r="G255" s="5"/>
      <c r="H255" s="5"/>
      <c r="I255" s="5"/>
      <c r="J255" s="5"/>
      <c r="K255" s="5"/>
      <c r="L255" s="5"/>
      <c r="M255" s="5"/>
      <c r="N255" s="5"/>
      <c r="O255" s="5"/>
      <c r="P255" s="5"/>
      <c r="Q255" s="5"/>
      <c r="R255" s="5"/>
      <c r="S255" s="5"/>
      <c r="T255" s="5"/>
    </row>
    <row r="256" spans="1:20" ht="31.5" x14ac:dyDescent="0.25">
      <c r="A256" s="171" t="s">
        <v>667</v>
      </c>
      <c r="B256" s="5"/>
      <c r="C256" s="5"/>
      <c r="D256" s="5"/>
      <c r="E256" s="5"/>
      <c r="F256" s="5"/>
      <c r="G256" s="5"/>
      <c r="H256" s="5"/>
      <c r="I256" s="5"/>
      <c r="J256" s="5"/>
      <c r="K256" s="5"/>
      <c r="L256" s="5"/>
      <c r="M256" s="5"/>
      <c r="N256" s="5"/>
      <c r="O256" s="5"/>
      <c r="P256" s="5"/>
      <c r="Q256" s="5"/>
      <c r="R256" s="5"/>
      <c r="S256" s="5"/>
      <c r="T256" s="5"/>
    </row>
    <row r="257" spans="1:20" ht="31.5" x14ac:dyDescent="0.25">
      <c r="A257" s="171" t="s">
        <v>668</v>
      </c>
      <c r="B257" s="5"/>
      <c r="C257" s="5"/>
      <c r="D257" s="5"/>
      <c r="E257" s="5"/>
      <c r="F257" s="5"/>
      <c r="G257" s="5"/>
      <c r="H257" s="5"/>
      <c r="I257" s="5"/>
      <c r="J257" s="5"/>
      <c r="K257" s="5"/>
      <c r="L257" s="5"/>
      <c r="M257" s="5"/>
      <c r="N257" s="5"/>
      <c r="O257" s="5"/>
      <c r="P257" s="5"/>
      <c r="Q257" s="5"/>
      <c r="R257" s="5"/>
      <c r="S257" s="5"/>
      <c r="T257" s="5"/>
    </row>
    <row r="258" spans="1:20" ht="31.5" x14ac:dyDescent="0.25">
      <c r="A258" s="171" t="s">
        <v>669</v>
      </c>
      <c r="B258" s="5"/>
      <c r="C258" s="5"/>
      <c r="D258" s="5"/>
      <c r="E258" s="5"/>
      <c r="F258" s="5"/>
      <c r="G258" s="5"/>
      <c r="H258" s="5"/>
      <c r="I258" s="5"/>
      <c r="J258" s="5"/>
      <c r="K258" s="5"/>
      <c r="L258" s="5"/>
      <c r="M258" s="5"/>
      <c r="N258" s="5"/>
      <c r="O258" s="5"/>
      <c r="P258" s="5"/>
      <c r="Q258" s="5"/>
      <c r="R258" s="5"/>
      <c r="S258" s="5"/>
      <c r="T258" s="5"/>
    </row>
    <row r="259" spans="1:20" ht="47.25" x14ac:dyDescent="0.25">
      <c r="A259" s="171" t="s">
        <v>670</v>
      </c>
      <c r="B259" s="5"/>
      <c r="C259" s="5"/>
      <c r="D259" s="5"/>
      <c r="E259" s="5"/>
      <c r="F259" s="5"/>
      <c r="G259" s="5"/>
      <c r="H259" s="5"/>
      <c r="I259" s="5"/>
      <c r="J259" s="5"/>
      <c r="K259" s="5"/>
      <c r="L259" s="5"/>
      <c r="M259" s="5"/>
      <c r="N259" s="5"/>
      <c r="O259" s="5"/>
      <c r="P259" s="5"/>
      <c r="Q259" s="5"/>
      <c r="R259" s="5"/>
      <c r="S259" s="5"/>
      <c r="T259" s="5"/>
    </row>
    <row r="260" spans="1:20" ht="31.5" x14ac:dyDescent="0.25">
      <c r="A260" s="171" t="s">
        <v>671</v>
      </c>
      <c r="B260" s="5"/>
      <c r="C260" s="5"/>
      <c r="D260" s="5"/>
      <c r="E260" s="5"/>
      <c r="F260" s="5"/>
      <c r="G260" s="5"/>
      <c r="H260" s="5"/>
      <c r="I260" s="5"/>
      <c r="J260" s="5"/>
      <c r="K260" s="5"/>
      <c r="L260" s="5"/>
      <c r="M260" s="5"/>
      <c r="N260" s="5"/>
      <c r="O260" s="5"/>
      <c r="P260" s="5"/>
      <c r="Q260" s="5"/>
      <c r="R260" s="5"/>
      <c r="S260" s="5"/>
      <c r="T260" s="5"/>
    </row>
    <row r="261" spans="1:20" ht="31.5" x14ac:dyDescent="0.25">
      <c r="A261" s="171" t="s">
        <v>672</v>
      </c>
      <c r="B261" s="5"/>
      <c r="C261" s="5"/>
      <c r="D261" s="5"/>
      <c r="E261" s="5"/>
      <c r="F261" s="5"/>
      <c r="G261" s="5"/>
      <c r="H261" s="5"/>
      <c r="I261" s="5"/>
      <c r="J261" s="5"/>
      <c r="K261" s="5"/>
      <c r="L261" s="5"/>
      <c r="M261" s="5"/>
      <c r="N261" s="5"/>
      <c r="O261" s="5"/>
      <c r="P261" s="5"/>
      <c r="Q261" s="5"/>
      <c r="R261" s="5"/>
      <c r="S261" s="5"/>
      <c r="T261" s="5"/>
    </row>
    <row r="262" spans="1:20" ht="31.5" x14ac:dyDescent="0.25">
      <c r="A262" s="170" t="s">
        <v>932</v>
      </c>
      <c r="B262" s="5"/>
      <c r="C262" s="5"/>
      <c r="D262" s="5"/>
      <c r="E262" s="5"/>
      <c r="F262" s="5"/>
      <c r="G262" s="5"/>
      <c r="H262" s="5"/>
      <c r="I262" s="5"/>
      <c r="J262" s="5"/>
      <c r="K262" s="5"/>
      <c r="L262" s="5"/>
      <c r="M262" s="5"/>
      <c r="N262" s="5"/>
      <c r="O262" s="5"/>
      <c r="P262" s="5"/>
      <c r="Q262" s="5"/>
      <c r="R262" s="5"/>
      <c r="S262" s="5"/>
      <c r="T262" s="5"/>
    </row>
    <row r="263" spans="1:20" ht="47.25" x14ac:dyDescent="0.25">
      <c r="A263" s="175" t="s">
        <v>673</v>
      </c>
      <c r="B263" s="5"/>
      <c r="C263" s="5"/>
      <c r="D263" s="5"/>
      <c r="E263" s="5"/>
      <c r="F263" s="5"/>
      <c r="G263" s="5"/>
      <c r="H263" s="5"/>
      <c r="I263" s="5"/>
      <c r="J263" s="5"/>
      <c r="K263" s="5"/>
      <c r="L263" s="5"/>
      <c r="M263" s="5"/>
      <c r="N263" s="5"/>
      <c r="O263" s="5"/>
      <c r="P263" s="5"/>
      <c r="Q263" s="5"/>
      <c r="R263" s="5"/>
      <c r="S263" s="5"/>
      <c r="T263" s="5"/>
    </row>
    <row r="264" spans="1:20" ht="63" x14ac:dyDescent="0.25">
      <c r="A264" s="175" t="s">
        <v>674</v>
      </c>
      <c r="B264" s="5"/>
      <c r="C264" s="5"/>
      <c r="D264" s="5"/>
      <c r="E264" s="5"/>
      <c r="F264" s="5"/>
      <c r="G264" s="5"/>
      <c r="H264" s="5"/>
      <c r="I264" s="5"/>
      <c r="J264" s="5"/>
      <c r="K264" s="5"/>
      <c r="L264" s="5"/>
      <c r="M264" s="5"/>
      <c r="N264" s="5"/>
      <c r="O264" s="5"/>
      <c r="P264" s="5"/>
      <c r="Q264" s="5"/>
      <c r="R264" s="5"/>
      <c r="S264" s="5"/>
      <c r="T264" s="5"/>
    </row>
    <row r="265" spans="1:20" ht="15.75" x14ac:dyDescent="0.25">
      <c r="A265" s="175" t="s">
        <v>675</v>
      </c>
      <c r="B265" s="5"/>
      <c r="C265" s="5"/>
      <c r="D265" s="5"/>
      <c r="E265" s="5"/>
      <c r="F265" s="5"/>
      <c r="G265" s="5"/>
      <c r="H265" s="5"/>
      <c r="I265" s="5"/>
      <c r="J265" s="5"/>
      <c r="K265" s="5"/>
      <c r="L265" s="5"/>
      <c r="M265" s="5"/>
      <c r="N265" s="5"/>
      <c r="O265" s="5"/>
      <c r="P265" s="5"/>
      <c r="Q265" s="5"/>
      <c r="R265" s="5"/>
      <c r="S265" s="5"/>
      <c r="T265" s="5"/>
    </row>
    <row r="266" spans="1:20" ht="15.75" x14ac:dyDescent="0.25">
      <c r="A266" s="175" t="s">
        <v>1556</v>
      </c>
      <c r="B266" s="5"/>
      <c r="C266" s="5"/>
      <c r="D266" s="5"/>
      <c r="E266" s="5"/>
      <c r="F266" s="5"/>
      <c r="G266" s="5"/>
      <c r="H266" s="5"/>
      <c r="I266" s="5"/>
      <c r="J266" s="5"/>
      <c r="K266" s="5"/>
      <c r="L266" s="5"/>
      <c r="M266" s="5"/>
      <c r="N266" s="5"/>
      <c r="O266" s="5"/>
      <c r="P266" s="5"/>
      <c r="Q266" s="5"/>
      <c r="R266" s="5"/>
      <c r="S266" s="5"/>
      <c r="T266" s="5"/>
    </row>
    <row r="267" spans="1:20" ht="15.75" x14ac:dyDescent="0.25">
      <c r="A267" s="171"/>
      <c r="B267" s="5"/>
      <c r="C267" s="5"/>
      <c r="D267" s="5"/>
      <c r="E267" s="5"/>
      <c r="F267" s="5"/>
      <c r="G267" s="5"/>
      <c r="H267" s="5"/>
      <c r="I267" s="5"/>
      <c r="J267" s="5"/>
      <c r="K267" s="5"/>
      <c r="L267" s="5"/>
      <c r="M267" s="5"/>
      <c r="N267" s="5"/>
      <c r="O267" s="5"/>
      <c r="P267" s="5"/>
      <c r="Q267" s="5"/>
      <c r="R267" s="5"/>
      <c r="S267" s="5"/>
      <c r="T267" s="5"/>
    </row>
    <row r="268" spans="1:20" ht="15.75" x14ac:dyDescent="0.25">
      <c r="A268" s="89" t="s">
        <v>937</v>
      </c>
      <c r="B268" s="89" t="s">
        <v>1063</v>
      </c>
      <c r="C268" s="5"/>
      <c r="D268" s="5"/>
      <c r="E268" s="5"/>
      <c r="F268" s="5"/>
      <c r="G268" s="5"/>
      <c r="H268" s="5"/>
      <c r="I268" s="5"/>
      <c r="J268" s="5"/>
      <c r="K268" s="5"/>
      <c r="L268" s="5"/>
      <c r="M268" s="5"/>
      <c r="N268" s="5"/>
      <c r="O268" s="5"/>
      <c r="P268" s="5"/>
      <c r="Q268" s="5"/>
      <c r="R268" s="5"/>
      <c r="S268" s="5"/>
      <c r="T268" s="5"/>
    </row>
    <row r="269" spans="1:20" x14ac:dyDescent="0.25">
      <c r="A269" s="164"/>
      <c r="B269" s="164"/>
      <c r="C269" s="5"/>
      <c r="D269" s="5"/>
      <c r="E269" s="5"/>
      <c r="F269" s="5"/>
      <c r="G269" s="5"/>
      <c r="H269" s="5"/>
      <c r="I269" s="5"/>
      <c r="J269" s="5"/>
      <c r="K269" s="5"/>
      <c r="L269" s="5"/>
      <c r="M269" s="5"/>
      <c r="N269" s="5"/>
      <c r="O269" s="5"/>
      <c r="P269" s="5"/>
      <c r="Q269" s="5"/>
      <c r="R269" s="5"/>
      <c r="S269" s="5"/>
      <c r="T269" s="5"/>
    </row>
    <row r="270" spans="1:20" ht="15.75" x14ac:dyDescent="0.25">
      <c r="A270" s="167" t="s">
        <v>504</v>
      </c>
      <c r="B270" s="93" t="s">
        <v>678</v>
      </c>
      <c r="C270" s="5"/>
      <c r="D270" s="5"/>
      <c r="E270" s="5"/>
      <c r="F270" s="5"/>
      <c r="G270" s="5"/>
      <c r="H270" s="5"/>
      <c r="I270" s="5"/>
      <c r="J270" s="5"/>
      <c r="K270" s="5"/>
      <c r="L270" s="5"/>
      <c r="M270" s="5"/>
      <c r="N270" s="5"/>
      <c r="O270" s="5"/>
      <c r="P270" s="5"/>
      <c r="Q270" s="5"/>
      <c r="R270" s="5"/>
      <c r="S270" s="5"/>
      <c r="T270" s="5"/>
    </row>
    <row r="271" spans="1:20" ht="15.75" x14ac:dyDescent="0.25">
      <c r="A271" s="89" t="s">
        <v>677</v>
      </c>
      <c r="B271" s="89"/>
      <c r="C271" s="5"/>
      <c r="D271" s="5"/>
      <c r="E271" s="5"/>
      <c r="F271" s="5"/>
      <c r="G271" s="5"/>
      <c r="H271" s="5"/>
      <c r="I271" s="5"/>
      <c r="J271" s="5"/>
      <c r="K271" s="5"/>
      <c r="L271" s="5"/>
      <c r="M271" s="5"/>
      <c r="N271" s="5"/>
      <c r="O271" s="5"/>
      <c r="P271" s="5"/>
      <c r="Q271" s="5"/>
      <c r="R271" s="5"/>
      <c r="S271" s="5"/>
      <c r="T271" s="5"/>
    </row>
    <row r="272" spans="1:20" ht="15.75" x14ac:dyDescent="0.25">
      <c r="A272" s="229"/>
    </row>
    <row r="273" spans="1:4" ht="15.75" x14ac:dyDescent="0.25">
      <c r="A273" s="229"/>
    </row>
    <row r="274" spans="1:4" ht="15.75" x14ac:dyDescent="0.25">
      <c r="A274" s="228" t="s">
        <v>679</v>
      </c>
    </row>
    <row r="275" spans="1:4" ht="15.75" x14ac:dyDescent="0.25">
      <c r="A275" s="237" t="s">
        <v>942</v>
      </c>
    </row>
    <row r="276" spans="1:4" ht="15.75" x14ac:dyDescent="0.25">
      <c r="A276" s="237" t="s">
        <v>943</v>
      </c>
    </row>
    <row r="277" spans="1:4" ht="16.5" thickBot="1" x14ac:dyDescent="0.3">
      <c r="A277" s="238"/>
    </row>
    <row r="278" spans="1:4" ht="16.5" thickBot="1" x14ac:dyDescent="0.3">
      <c r="A278" s="168" t="s">
        <v>944</v>
      </c>
      <c r="B278" s="169" t="s">
        <v>945</v>
      </c>
    </row>
    <row r="279" spans="1:4" ht="15.75" x14ac:dyDescent="0.25">
      <c r="A279" s="238"/>
    </row>
    <row r="280" spans="1:4" ht="15.75" x14ac:dyDescent="0.25">
      <c r="A280" s="627"/>
      <c r="B280" s="628"/>
      <c r="C280" s="628"/>
      <c r="D280" s="629"/>
    </row>
    <row r="281" spans="1:4" ht="47.25" customHeight="1" x14ac:dyDescent="0.25">
      <c r="A281" s="630" t="s">
        <v>946</v>
      </c>
      <c r="B281" s="631"/>
      <c r="C281" s="631"/>
      <c r="D281" s="632"/>
    </row>
    <row r="282" spans="1:4" ht="16.5" thickBot="1" x14ac:dyDescent="0.3">
      <c r="A282" s="633"/>
      <c r="B282" s="634"/>
      <c r="C282" s="634"/>
      <c r="D282" s="635"/>
    </row>
    <row r="283" spans="1:4" ht="126" customHeight="1" thickBot="1" x14ac:dyDescent="0.3">
      <c r="A283" s="625" t="s">
        <v>1137</v>
      </c>
      <c r="B283" s="626"/>
      <c r="C283" s="625" t="s">
        <v>1557</v>
      </c>
      <c r="D283" s="626"/>
    </row>
    <row r="284" spans="1:4" ht="63" customHeight="1" thickBot="1" x14ac:dyDescent="0.3">
      <c r="A284" s="625" t="s">
        <v>1918</v>
      </c>
      <c r="B284" s="626"/>
      <c r="C284" s="625" t="s">
        <v>1919</v>
      </c>
      <c r="D284" s="626"/>
    </row>
    <row r="285" spans="1:4" ht="126" customHeight="1" thickBot="1" x14ac:dyDescent="0.3">
      <c r="A285" s="625" t="s">
        <v>681</v>
      </c>
      <c r="B285" s="626"/>
      <c r="C285" s="625" t="s">
        <v>1558</v>
      </c>
      <c r="D285" s="626"/>
    </row>
    <row r="286" spans="1:4" ht="141.75" customHeight="1" thickBot="1" x14ac:dyDescent="0.3">
      <c r="A286" s="625" t="s">
        <v>953</v>
      </c>
      <c r="B286" s="626"/>
      <c r="C286" s="625" t="s">
        <v>1559</v>
      </c>
      <c r="D286" s="626"/>
    </row>
    <row r="287" spans="1:4" ht="63" customHeight="1" thickBot="1" x14ac:dyDescent="0.3">
      <c r="A287" s="625" t="s">
        <v>955</v>
      </c>
      <c r="B287" s="626"/>
      <c r="C287" s="625" t="s">
        <v>956</v>
      </c>
      <c r="D287" s="626"/>
    </row>
    <row r="288" spans="1:4" ht="15.75" x14ac:dyDescent="0.25">
      <c r="A288" s="636"/>
      <c r="B288" s="637"/>
      <c r="C288" s="637"/>
      <c r="D288" s="638"/>
    </row>
    <row r="289" spans="1:4" ht="47.25" customHeight="1" x14ac:dyDescent="0.25">
      <c r="A289" s="639" t="s">
        <v>957</v>
      </c>
      <c r="B289" s="640"/>
      <c r="C289" s="640"/>
      <c r="D289" s="641"/>
    </row>
    <row r="290" spans="1:4" ht="16.5" thickBot="1" x14ac:dyDescent="0.3">
      <c r="A290" s="633"/>
      <c r="B290" s="634"/>
      <c r="C290" s="634"/>
      <c r="D290" s="635"/>
    </row>
    <row r="291" spans="1:4" ht="63" customHeight="1" thickBot="1" x14ac:dyDescent="0.3">
      <c r="A291" s="625" t="s">
        <v>958</v>
      </c>
      <c r="B291" s="626"/>
      <c r="C291" s="625" t="s">
        <v>959</v>
      </c>
      <c r="D291" s="626"/>
    </row>
    <row r="292" spans="1:4" ht="31.5" customHeight="1" thickBot="1" x14ac:dyDescent="0.3">
      <c r="A292" s="625" t="s">
        <v>960</v>
      </c>
      <c r="B292" s="626"/>
      <c r="C292" s="625" t="s">
        <v>961</v>
      </c>
      <c r="D292" s="626"/>
    </row>
    <row r="293" spans="1:4" ht="47.25" customHeight="1" thickBot="1" x14ac:dyDescent="0.3">
      <c r="A293" s="625" t="s">
        <v>962</v>
      </c>
      <c r="B293" s="626"/>
      <c r="C293" s="625" t="s">
        <v>950</v>
      </c>
      <c r="D293" s="626"/>
    </row>
    <row r="294" spans="1:4" ht="63" customHeight="1" thickBot="1" x14ac:dyDescent="0.3">
      <c r="A294" s="625" t="s">
        <v>963</v>
      </c>
      <c r="B294" s="626"/>
      <c r="C294" s="625" t="s">
        <v>950</v>
      </c>
      <c r="D294" s="626"/>
    </row>
    <row r="295" spans="1:4" ht="31.5" customHeight="1" thickBot="1" x14ac:dyDescent="0.3">
      <c r="A295" s="625" t="s">
        <v>964</v>
      </c>
      <c r="B295" s="626"/>
      <c r="C295" s="625" t="s">
        <v>965</v>
      </c>
      <c r="D295" s="626"/>
    </row>
    <row r="296" spans="1:4" ht="47.25" customHeight="1" thickBot="1" x14ac:dyDescent="0.3">
      <c r="A296" s="625" t="s">
        <v>966</v>
      </c>
      <c r="B296" s="626"/>
      <c r="C296" s="625" t="s">
        <v>967</v>
      </c>
      <c r="D296" s="626"/>
    </row>
    <row r="297" spans="1:4" ht="126" customHeight="1" thickBot="1" x14ac:dyDescent="0.3">
      <c r="A297" s="625" t="s">
        <v>968</v>
      </c>
      <c r="B297" s="626"/>
      <c r="C297" s="642" t="s">
        <v>969</v>
      </c>
      <c r="D297" s="643"/>
    </row>
    <row r="298" spans="1:4" ht="78.75" customHeight="1" thickBot="1" x14ac:dyDescent="0.3">
      <c r="A298" s="625" t="s">
        <v>970</v>
      </c>
      <c r="B298" s="626"/>
      <c r="C298" s="625" t="s">
        <v>971</v>
      </c>
      <c r="D298" s="626"/>
    </row>
    <row r="299" spans="1:4" ht="110.25" customHeight="1" thickBot="1" x14ac:dyDescent="0.3">
      <c r="A299" s="625" t="s">
        <v>972</v>
      </c>
      <c r="B299" s="626"/>
      <c r="C299" s="625" t="s">
        <v>973</v>
      </c>
      <c r="D299" s="626"/>
    </row>
    <row r="300" spans="1:4" ht="15.75" x14ac:dyDescent="0.25">
      <c r="A300" s="636"/>
      <c r="B300" s="637"/>
      <c r="C300" s="637"/>
      <c r="D300" s="638"/>
    </row>
    <row r="301" spans="1:4" ht="31.5" customHeight="1" x14ac:dyDescent="0.25">
      <c r="A301" s="639" t="s">
        <v>974</v>
      </c>
      <c r="B301" s="640"/>
      <c r="C301" s="640"/>
      <c r="D301" s="641"/>
    </row>
    <row r="302" spans="1:4" ht="16.5" thickBot="1" x14ac:dyDescent="0.3">
      <c r="A302" s="633"/>
      <c r="B302" s="634"/>
      <c r="C302" s="634"/>
      <c r="D302" s="635"/>
    </row>
    <row r="303" spans="1:4" ht="47.25" customHeight="1" thickBot="1" x14ac:dyDescent="0.3">
      <c r="A303" s="625" t="s">
        <v>975</v>
      </c>
      <c r="B303" s="626"/>
      <c r="C303" s="625" t="s">
        <v>959</v>
      </c>
      <c r="D303" s="626"/>
    </row>
    <row r="304" spans="1:4" ht="78.75" customHeight="1" thickBot="1" x14ac:dyDescent="0.3">
      <c r="A304" s="625" t="s">
        <v>976</v>
      </c>
      <c r="B304" s="626"/>
      <c r="C304" s="642" t="s">
        <v>977</v>
      </c>
      <c r="D304" s="643"/>
    </row>
    <row r="305" spans="1:4" ht="15.75" x14ac:dyDescent="0.25">
      <c r="A305" s="636"/>
      <c r="B305" s="637"/>
      <c r="C305" s="637"/>
      <c r="D305" s="638"/>
    </row>
    <row r="306" spans="1:4" ht="47.25" customHeight="1" x14ac:dyDescent="0.25">
      <c r="A306" s="639" t="s">
        <v>978</v>
      </c>
      <c r="B306" s="640"/>
      <c r="C306" s="640"/>
      <c r="D306" s="641"/>
    </row>
    <row r="307" spans="1:4" ht="16.5" thickBot="1" x14ac:dyDescent="0.3">
      <c r="A307" s="633"/>
      <c r="B307" s="634"/>
      <c r="C307" s="634"/>
      <c r="D307" s="635"/>
    </row>
    <row r="308" spans="1:4" ht="63" customHeight="1" thickBot="1" x14ac:dyDescent="0.3">
      <c r="A308" s="625" t="s">
        <v>979</v>
      </c>
      <c r="B308" s="626"/>
      <c r="C308" s="625" t="s">
        <v>956</v>
      </c>
      <c r="D308" s="626"/>
    </row>
    <row r="309" spans="1:4" ht="15.75" x14ac:dyDescent="0.25">
      <c r="A309" s="636"/>
      <c r="B309" s="637"/>
      <c r="C309" s="637"/>
      <c r="D309" s="638"/>
    </row>
    <row r="310" spans="1:4" ht="31.5" customHeight="1" x14ac:dyDescent="0.25">
      <c r="A310" s="639" t="s">
        <v>980</v>
      </c>
      <c r="B310" s="640"/>
      <c r="C310" s="640"/>
      <c r="D310" s="641"/>
    </row>
    <row r="311" spans="1:4" ht="16.5" thickBot="1" x14ac:dyDescent="0.3">
      <c r="A311" s="633"/>
      <c r="B311" s="634"/>
      <c r="C311" s="634"/>
      <c r="D311" s="635"/>
    </row>
    <row r="312" spans="1:4" ht="220.5" customHeight="1" thickBot="1" x14ac:dyDescent="0.3">
      <c r="A312" s="625" t="s">
        <v>981</v>
      </c>
      <c r="B312" s="626"/>
      <c r="C312" s="642"/>
      <c r="D312" s="643"/>
    </row>
    <row r="313" spans="1:4" ht="47.25" customHeight="1" thickBot="1" x14ac:dyDescent="0.3">
      <c r="A313" s="625" t="s">
        <v>982</v>
      </c>
      <c r="B313" s="626"/>
      <c r="C313" s="625" t="s">
        <v>956</v>
      </c>
      <c r="D313" s="626"/>
    </row>
    <row r="314" spans="1:4" ht="63" customHeight="1" thickBot="1" x14ac:dyDescent="0.3">
      <c r="A314" s="625" t="s">
        <v>983</v>
      </c>
      <c r="B314" s="626"/>
      <c r="C314" s="625" t="s">
        <v>984</v>
      </c>
      <c r="D314" s="626"/>
    </row>
    <row r="315" spans="1:4" ht="63" customHeight="1" thickBot="1" x14ac:dyDescent="0.3">
      <c r="A315" s="625" t="s">
        <v>985</v>
      </c>
      <c r="B315" s="626"/>
      <c r="C315" s="625" t="s">
        <v>986</v>
      </c>
      <c r="D315" s="626"/>
    </row>
    <row r="316" spans="1:4" ht="126" customHeight="1" thickBot="1" x14ac:dyDescent="0.3">
      <c r="A316" s="625" t="s">
        <v>987</v>
      </c>
      <c r="B316" s="626"/>
      <c r="C316" s="625" t="s">
        <v>988</v>
      </c>
      <c r="D316" s="626"/>
    </row>
    <row r="317" spans="1:4" ht="47.25" customHeight="1" thickBot="1" x14ac:dyDescent="0.3">
      <c r="A317" s="625" t="s">
        <v>989</v>
      </c>
      <c r="B317" s="626"/>
      <c r="C317" s="642" t="s">
        <v>990</v>
      </c>
      <c r="D317" s="643"/>
    </row>
    <row r="318" spans="1:4" ht="63" customHeight="1" thickBot="1" x14ac:dyDescent="0.3">
      <c r="A318" s="625" t="s">
        <v>991</v>
      </c>
      <c r="B318" s="626"/>
      <c r="C318" s="625" t="s">
        <v>992</v>
      </c>
      <c r="D318" s="626"/>
    </row>
    <row r="319" spans="1:4" ht="15.75" x14ac:dyDescent="0.25">
      <c r="A319" s="636"/>
      <c r="B319" s="637"/>
      <c r="C319" s="637"/>
      <c r="D319" s="638"/>
    </row>
    <row r="320" spans="1:4" ht="31.5" customHeight="1" thickBot="1" x14ac:dyDescent="0.3">
      <c r="A320" s="644" t="s">
        <v>993</v>
      </c>
      <c r="B320" s="645"/>
      <c r="C320" s="645"/>
      <c r="D320" s="646"/>
    </row>
    <row r="321" spans="1:4" ht="31.5" customHeight="1" thickBot="1" x14ac:dyDescent="0.3">
      <c r="A321" s="625" t="s">
        <v>994</v>
      </c>
      <c r="B321" s="626"/>
      <c r="C321" s="642"/>
      <c r="D321" s="643"/>
    </row>
    <row r="322" spans="1:4" ht="78.75" customHeight="1" thickBot="1" x14ac:dyDescent="0.3">
      <c r="A322" s="625" t="s">
        <v>995</v>
      </c>
      <c r="B322" s="626"/>
      <c r="C322" s="625" t="s">
        <v>996</v>
      </c>
      <c r="D322" s="626"/>
    </row>
    <row r="323" spans="1:4" ht="78.75" customHeight="1" thickBot="1" x14ac:dyDescent="0.3">
      <c r="A323" s="625" t="s">
        <v>997</v>
      </c>
      <c r="B323" s="626"/>
      <c r="C323" s="625" t="s">
        <v>998</v>
      </c>
      <c r="D323" s="626"/>
    </row>
    <row r="324" spans="1:4" ht="78.75" customHeight="1" thickBot="1" x14ac:dyDescent="0.3">
      <c r="A324" s="625" t="s">
        <v>999</v>
      </c>
      <c r="B324" s="626"/>
      <c r="C324" s="625" t="s">
        <v>1000</v>
      </c>
      <c r="D324" s="626"/>
    </row>
    <row r="325" spans="1:4" ht="47.25" customHeight="1" thickBot="1" x14ac:dyDescent="0.3">
      <c r="A325" s="625" t="s">
        <v>1001</v>
      </c>
      <c r="B325" s="626"/>
      <c r="C325" s="642"/>
      <c r="D325" s="643"/>
    </row>
    <row r="326" spans="1:4" ht="31.5" customHeight="1" thickBot="1" x14ac:dyDescent="0.3">
      <c r="A326" s="625" t="s">
        <v>1002</v>
      </c>
      <c r="B326" s="626"/>
      <c r="C326" s="625" t="s">
        <v>443</v>
      </c>
      <c r="D326" s="626"/>
    </row>
    <row r="327" spans="1:4" ht="31.5" customHeight="1" thickBot="1" x14ac:dyDescent="0.3">
      <c r="A327" s="625" t="s">
        <v>444</v>
      </c>
      <c r="B327" s="626"/>
      <c r="C327" s="625" t="s">
        <v>443</v>
      </c>
      <c r="D327" s="626"/>
    </row>
    <row r="328" spans="1:4" ht="47.25" customHeight="1" thickBot="1" x14ac:dyDescent="0.3">
      <c r="A328" s="625" t="s">
        <v>445</v>
      </c>
      <c r="B328" s="626"/>
      <c r="C328" s="625" t="s">
        <v>446</v>
      </c>
      <c r="D328" s="626"/>
    </row>
    <row r="329" spans="1:4" ht="94.5" customHeight="1" thickBot="1" x14ac:dyDescent="0.3">
      <c r="A329" s="625" t="s">
        <v>447</v>
      </c>
      <c r="B329" s="626"/>
      <c r="C329" s="625" t="s">
        <v>448</v>
      </c>
      <c r="D329" s="626"/>
    </row>
    <row r="330" spans="1:4" ht="63" customHeight="1" thickBot="1" x14ac:dyDescent="0.3">
      <c r="A330" s="625" t="s">
        <v>449</v>
      </c>
      <c r="B330" s="626"/>
      <c r="C330" s="625" t="s">
        <v>450</v>
      </c>
      <c r="D330" s="626"/>
    </row>
    <row r="331" spans="1:4" ht="63" customHeight="1" thickBot="1" x14ac:dyDescent="0.3">
      <c r="A331" s="625" t="s">
        <v>451</v>
      </c>
      <c r="B331" s="626"/>
      <c r="C331" s="625" t="s">
        <v>452</v>
      </c>
      <c r="D331" s="626"/>
    </row>
    <row r="332" spans="1:4" ht="16.5" thickBot="1" x14ac:dyDescent="0.3">
      <c r="A332" s="651" t="s">
        <v>453</v>
      </c>
      <c r="B332" s="652"/>
      <c r="C332" s="652"/>
      <c r="D332" s="653"/>
    </row>
    <row r="333" spans="1:4" ht="31.5" customHeight="1" thickBot="1" x14ac:dyDescent="0.3">
      <c r="A333" s="625" t="s">
        <v>454</v>
      </c>
      <c r="B333" s="626"/>
      <c r="C333" s="625" t="s">
        <v>956</v>
      </c>
      <c r="D333" s="626"/>
    </row>
    <row r="334" spans="1:4" ht="31.5" customHeight="1" thickBot="1" x14ac:dyDescent="0.3">
      <c r="A334" s="625" t="s">
        <v>455</v>
      </c>
      <c r="B334" s="626"/>
      <c r="C334" s="625" t="s">
        <v>956</v>
      </c>
      <c r="D334" s="626"/>
    </row>
    <row r="335" spans="1:4" ht="47.25" customHeight="1" thickBot="1" x14ac:dyDescent="0.3">
      <c r="A335" s="625" t="s">
        <v>456</v>
      </c>
      <c r="B335" s="626"/>
      <c r="C335" s="642" t="s">
        <v>457</v>
      </c>
      <c r="D335" s="643"/>
    </row>
    <row r="336" spans="1:4" ht="31.5" customHeight="1" x14ac:dyDescent="0.25">
      <c r="A336" s="89" t="s">
        <v>937</v>
      </c>
      <c r="B336" s="637" t="s">
        <v>1063</v>
      </c>
      <c r="C336" s="637"/>
      <c r="D336" s="510"/>
    </row>
    <row r="337" spans="1:4" x14ac:dyDescent="0.25">
      <c r="A337" s="164"/>
      <c r="B337" s="647"/>
      <c r="C337" s="647"/>
      <c r="D337" s="511"/>
    </row>
    <row r="338" spans="1:4" ht="15.75" x14ac:dyDescent="0.25">
      <c r="A338" s="167" t="s">
        <v>504</v>
      </c>
      <c r="B338" s="649" t="s">
        <v>678</v>
      </c>
      <c r="C338" s="649"/>
      <c r="D338" s="511"/>
    </row>
    <row r="339" spans="1:4" ht="15.75" x14ac:dyDescent="0.25">
      <c r="A339" s="89" t="s">
        <v>677</v>
      </c>
      <c r="B339" s="862"/>
      <c r="C339" s="862"/>
      <c r="D339" s="511"/>
    </row>
    <row r="340" spans="1:4" x14ac:dyDescent="0.25">
      <c r="A340" s="83"/>
      <c r="B340" s="83"/>
      <c r="C340" s="83"/>
      <c r="D340" s="83"/>
    </row>
    <row r="341" spans="1:4" ht="15.75" x14ac:dyDescent="0.25">
      <c r="A341" s="229"/>
    </row>
    <row r="342" spans="1:4" ht="15.75" x14ac:dyDescent="0.25">
      <c r="A342" s="228" t="s">
        <v>687</v>
      </c>
    </row>
    <row r="343" spans="1:4" ht="15.75" x14ac:dyDescent="0.25">
      <c r="A343" s="240"/>
    </row>
    <row r="344" spans="1:4" ht="15.75" x14ac:dyDescent="0.25">
      <c r="A344" s="239" t="s">
        <v>688</v>
      </c>
    </row>
    <row r="345" spans="1:4" ht="15.75" x14ac:dyDescent="0.25">
      <c r="A345" s="228" t="s">
        <v>580</v>
      </c>
    </row>
    <row r="346" spans="1:4" ht="15.75" x14ac:dyDescent="0.25">
      <c r="A346" s="12"/>
    </row>
    <row r="347" spans="1:4" ht="78.75" customHeight="1" x14ac:dyDescent="0.25">
      <c r="A347" s="650" t="s">
        <v>1560</v>
      </c>
      <c r="B347" s="650"/>
      <c r="C347" s="650"/>
    </row>
    <row r="348" spans="1:4" ht="16.5" thickBot="1" x14ac:dyDescent="0.3">
      <c r="A348" s="861"/>
      <c r="B348" s="861"/>
      <c r="C348" s="861"/>
    </row>
    <row r="349" spans="1:4" ht="16.5" thickBot="1" x14ac:dyDescent="0.3">
      <c r="A349" s="241" t="s">
        <v>464</v>
      </c>
      <c r="B349" s="242" t="s">
        <v>465</v>
      </c>
      <c r="C349" s="242" t="s">
        <v>691</v>
      </c>
    </row>
    <row r="350" spans="1:4" ht="16.5" thickBot="1" x14ac:dyDescent="0.3">
      <c r="A350" s="231" t="s">
        <v>692</v>
      </c>
      <c r="B350" s="232" t="s">
        <v>693</v>
      </c>
      <c r="C350" s="232"/>
    </row>
    <row r="351" spans="1:4" ht="16.5" thickBot="1" x14ac:dyDescent="0.3">
      <c r="A351" s="231" t="s">
        <v>467</v>
      </c>
      <c r="B351" s="233" t="s">
        <v>1561</v>
      </c>
      <c r="C351" s="234" t="s">
        <v>571</v>
      </c>
    </row>
    <row r="352" spans="1:4" ht="16.5" thickBot="1" x14ac:dyDescent="0.3">
      <c r="A352" s="231" t="s">
        <v>475</v>
      </c>
      <c r="B352" s="233" t="s">
        <v>1563</v>
      </c>
      <c r="C352" s="234" t="s">
        <v>572</v>
      </c>
    </row>
    <row r="353" spans="1:3" ht="63.75" thickBot="1" x14ac:dyDescent="0.3">
      <c r="A353" s="231" t="s">
        <v>477</v>
      </c>
      <c r="B353" s="211" t="s">
        <v>1565</v>
      </c>
      <c r="C353" s="234" t="s">
        <v>1607</v>
      </c>
    </row>
    <row r="354" spans="1:3" ht="48" thickBot="1" x14ac:dyDescent="0.3">
      <c r="A354" s="231" t="s">
        <v>479</v>
      </c>
      <c r="B354" s="211" t="s">
        <v>1567</v>
      </c>
      <c r="C354" s="234" t="s">
        <v>1568</v>
      </c>
    </row>
    <row r="355" spans="1:3" ht="16.5" thickBot="1" x14ac:dyDescent="0.3">
      <c r="A355" s="231" t="s">
        <v>481</v>
      </c>
      <c r="B355" s="233" t="s">
        <v>1569</v>
      </c>
      <c r="C355" s="234" t="s">
        <v>1570</v>
      </c>
    </row>
    <row r="356" spans="1:3" ht="16.5" thickBot="1" x14ac:dyDescent="0.3">
      <c r="A356" s="231" t="s">
        <v>483</v>
      </c>
      <c r="B356" s="233" t="s">
        <v>1571</v>
      </c>
      <c r="C356" s="234" t="s">
        <v>1572</v>
      </c>
    </row>
    <row r="357" spans="1:3" ht="16.5" thickBot="1" x14ac:dyDescent="0.3">
      <c r="A357" s="231" t="s">
        <v>487</v>
      </c>
      <c r="B357" s="233" t="s">
        <v>1573</v>
      </c>
      <c r="C357" s="234" t="s">
        <v>1574</v>
      </c>
    </row>
    <row r="358" spans="1:3" ht="16.5" thickBot="1" x14ac:dyDescent="0.3">
      <c r="A358" s="231" t="s">
        <v>489</v>
      </c>
      <c r="B358" s="233" t="s">
        <v>1575</v>
      </c>
      <c r="C358" s="234" t="s">
        <v>1576</v>
      </c>
    </row>
    <row r="359" spans="1:3" ht="16.5" thickBot="1" x14ac:dyDescent="0.3">
      <c r="A359" s="231" t="s">
        <v>491</v>
      </c>
      <c r="B359" s="233" t="s">
        <v>1210</v>
      </c>
      <c r="C359" s="234" t="s">
        <v>1577</v>
      </c>
    </row>
    <row r="360" spans="1:3" ht="79.5" thickBot="1" x14ac:dyDescent="0.3">
      <c r="A360" s="231" t="s">
        <v>493</v>
      </c>
      <c r="B360" s="211" t="s">
        <v>1578</v>
      </c>
      <c r="C360" s="234"/>
    </row>
    <row r="361" spans="1:3" ht="95.25" thickBot="1" x14ac:dyDescent="0.3">
      <c r="A361" s="231" t="s">
        <v>495</v>
      </c>
      <c r="B361" s="211" t="s">
        <v>1579</v>
      </c>
      <c r="C361" s="234"/>
    </row>
    <row r="362" spans="1:3" ht="16.5" thickBot="1" x14ac:dyDescent="0.3">
      <c r="A362" s="231" t="s">
        <v>497</v>
      </c>
      <c r="B362" s="235" t="s">
        <v>1580</v>
      </c>
      <c r="C362" s="233"/>
    </row>
    <row r="363" spans="1:3" ht="16.5" thickBot="1" x14ac:dyDescent="0.3">
      <c r="A363" s="236" t="s">
        <v>1581</v>
      </c>
      <c r="B363" s="233" t="s">
        <v>1582</v>
      </c>
      <c r="C363" s="234" t="s">
        <v>557</v>
      </c>
    </row>
    <row r="364" spans="1:3" ht="48" thickBot="1" x14ac:dyDescent="0.3">
      <c r="A364" s="236" t="s">
        <v>1584</v>
      </c>
      <c r="B364" s="211" t="s">
        <v>1585</v>
      </c>
      <c r="C364" s="234" t="s">
        <v>1586</v>
      </c>
    </row>
    <row r="365" spans="1:3" ht="16.5" thickBot="1" x14ac:dyDescent="0.3">
      <c r="A365" s="236" t="s">
        <v>1587</v>
      </c>
      <c r="B365" s="211" t="s">
        <v>1588</v>
      </c>
      <c r="C365" s="234" t="s">
        <v>573</v>
      </c>
    </row>
    <row r="366" spans="1:3" ht="16.5" thickBot="1" x14ac:dyDescent="0.3">
      <c r="A366" s="236" t="s">
        <v>1590</v>
      </c>
      <c r="B366" s="211" t="s">
        <v>1591</v>
      </c>
      <c r="C366" s="234" t="s">
        <v>1592</v>
      </c>
    </row>
    <row r="367" spans="1:3" ht="16.5" thickBot="1" x14ac:dyDescent="0.3">
      <c r="A367" s="236" t="s">
        <v>1593</v>
      </c>
      <c r="B367" s="233" t="s">
        <v>498</v>
      </c>
      <c r="C367" s="234" t="s">
        <v>574</v>
      </c>
    </row>
    <row r="368" spans="1:3" ht="16.5" thickBot="1" x14ac:dyDescent="0.3">
      <c r="A368" s="236" t="s">
        <v>1595</v>
      </c>
      <c r="B368" s="233" t="s">
        <v>1163</v>
      </c>
      <c r="C368" s="234" t="s">
        <v>1596</v>
      </c>
    </row>
    <row r="369" spans="1:3" ht="16.5" thickBot="1" x14ac:dyDescent="0.3">
      <c r="A369" s="236"/>
      <c r="B369" s="235" t="s">
        <v>1597</v>
      </c>
      <c r="C369" s="232" t="s">
        <v>558</v>
      </c>
    </row>
    <row r="370" spans="1:3" ht="16.5" thickBot="1" x14ac:dyDescent="0.3">
      <c r="A370" s="243" t="s">
        <v>695</v>
      </c>
      <c r="B370" s="235" t="s">
        <v>289</v>
      </c>
      <c r="C370" s="232" t="s">
        <v>559</v>
      </c>
    </row>
    <row r="371" spans="1:3" ht="16.5" thickBot="1" x14ac:dyDescent="0.3">
      <c r="A371" s="231" t="s">
        <v>290</v>
      </c>
      <c r="B371" s="235" t="s">
        <v>291</v>
      </c>
      <c r="C371" s="232" t="s">
        <v>575</v>
      </c>
    </row>
    <row r="372" spans="1:3" ht="15.75" x14ac:dyDescent="0.25">
      <c r="A372" s="12"/>
    </row>
    <row r="373" spans="1:3" ht="15.75" x14ac:dyDescent="0.25">
      <c r="A373" s="228"/>
    </row>
    <row r="374" spans="1:3" ht="15.75" x14ac:dyDescent="0.25">
      <c r="A374" s="89" t="s">
        <v>937</v>
      </c>
      <c r="B374" s="89" t="s">
        <v>1063</v>
      </c>
    </row>
    <row r="375" spans="1:3" x14ac:dyDescent="0.25">
      <c r="A375" s="164"/>
      <c r="B375" s="164"/>
    </row>
    <row r="376" spans="1:3" ht="15.75" x14ac:dyDescent="0.25">
      <c r="A376" s="167" t="s">
        <v>504</v>
      </c>
      <c r="B376" s="93" t="s">
        <v>678</v>
      </c>
    </row>
    <row r="377" spans="1:3" ht="15.75" x14ac:dyDescent="0.25">
      <c r="A377" s="89" t="s">
        <v>677</v>
      </c>
      <c r="B377" s="89"/>
    </row>
    <row r="378" spans="1:3" ht="15.75" x14ac:dyDescent="0.25">
      <c r="A378" s="12"/>
    </row>
    <row r="379" spans="1:3" ht="15.75" x14ac:dyDescent="0.25">
      <c r="A379" s="229"/>
    </row>
    <row r="380" spans="1:3" ht="15.75" x14ac:dyDescent="0.25">
      <c r="A380" s="228" t="s">
        <v>293</v>
      </c>
    </row>
    <row r="381" spans="1:3" ht="15.75" x14ac:dyDescent="0.25">
      <c r="A381" s="229"/>
    </row>
    <row r="382" spans="1:3" ht="15.75" x14ac:dyDescent="0.25">
      <c r="A382" s="12" t="s">
        <v>508</v>
      </c>
    </row>
    <row r="383" spans="1:3" ht="15.75" x14ac:dyDescent="0.25">
      <c r="A383" s="12" t="s">
        <v>1603</v>
      </c>
    </row>
    <row r="384" spans="1:3" ht="15.75" x14ac:dyDescent="0.25">
      <c r="A384" s="12" t="s">
        <v>294</v>
      </c>
    </row>
    <row r="385" spans="1:1" ht="15.75" x14ac:dyDescent="0.25">
      <c r="A385" s="12" t="s">
        <v>295</v>
      </c>
    </row>
    <row r="386" spans="1:1" ht="15.75" x14ac:dyDescent="0.25">
      <c r="A386" s="12" t="s">
        <v>512</v>
      </c>
    </row>
    <row r="387" spans="1:1" ht="15.75" x14ac:dyDescent="0.25">
      <c r="A387" s="12" t="s">
        <v>296</v>
      </c>
    </row>
    <row r="388" spans="1:1" ht="15.75" x14ac:dyDescent="0.25">
      <c r="A388" s="12" t="s">
        <v>514</v>
      </c>
    </row>
    <row r="389" spans="1:1" ht="15.75" x14ac:dyDescent="0.25">
      <c r="A389" s="12" t="s">
        <v>297</v>
      </c>
    </row>
    <row r="390" spans="1:1" ht="15.75" x14ac:dyDescent="0.25">
      <c r="A390" s="12" t="s">
        <v>714</v>
      </c>
    </row>
    <row r="391" spans="1:1" ht="15.75" x14ac:dyDescent="0.25">
      <c r="A391" s="12" t="s">
        <v>715</v>
      </c>
    </row>
    <row r="392" spans="1:1" ht="15.75" x14ac:dyDescent="0.25">
      <c r="A392" s="12" t="s">
        <v>716</v>
      </c>
    </row>
    <row r="393" spans="1:1" ht="15.75" x14ac:dyDescent="0.25">
      <c r="A393" s="12" t="s">
        <v>1604</v>
      </c>
    </row>
    <row r="394" spans="1:1" ht="15.75" x14ac:dyDescent="0.25">
      <c r="A394" s="12" t="s">
        <v>718</v>
      </c>
    </row>
    <row r="395" spans="1:1" ht="15.75" x14ac:dyDescent="0.25">
      <c r="A395" s="12" t="s">
        <v>719</v>
      </c>
    </row>
    <row r="396" spans="1:1" ht="15.75" x14ac:dyDescent="0.25">
      <c r="A396" s="12" t="s">
        <v>720</v>
      </c>
    </row>
    <row r="397" spans="1:1" ht="15.75" x14ac:dyDescent="0.25">
      <c r="A397" s="12" t="s">
        <v>721</v>
      </c>
    </row>
    <row r="398" spans="1:1" ht="15.75" x14ac:dyDescent="0.25">
      <c r="A398" s="12" t="s">
        <v>722</v>
      </c>
    </row>
    <row r="399" spans="1:1" ht="15.75" x14ac:dyDescent="0.25">
      <c r="A399" s="12" t="s">
        <v>723</v>
      </c>
    </row>
    <row r="400" spans="1:1" ht="15.75" x14ac:dyDescent="0.25">
      <c r="A400" s="12" t="s">
        <v>724</v>
      </c>
    </row>
    <row r="401" spans="1:1" ht="15.75" x14ac:dyDescent="0.25">
      <c r="A401" s="244" t="s">
        <v>725</v>
      </c>
    </row>
    <row r="402" spans="1:1" ht="15.75" x14ac:dyDescent="0.25">
      <c r="A402" s="12" t="s">
        <v>1169</v>
      </c>
    </row>
    <row r="403" spans="1:1" ht="15.75" x14ac:dyDescent="0.25">
      <c r="A403" s="12" t="s">
        <v>1170</v>
      </c>
    </row>
    <row r="404" spans="1:1" ht="15.75" x14ac:dyDescent="0.25">
      <c r="A404" s="12" t="s">
        <v>1171</v>
      </c>
    </row>
    <row r="405" spans="1:1" ht="15.75" x14ac:dyDescent="0.25">
      <c r="A405" s="12"/>
    </row>
    <row r="406" spans="1:1" ht="15.75" x14ac:dyDescent="0.25">
      <c r="A406" s="12" t="s">
        <v>1605</v>
      </c>
    </row>
    <row r="407" spans="1:1" ht="15.75" x14ac:dyDescent="0.25">
      <c r="A407" s="12" t="s">
        <v>294</v>
      </c>
    </row>
  </sheetData>
  <mergeCells count="101">
    <mergeCell ref="A348:C348"/>
    <mergeCell ref="B338:C338"/>
    <mergeCell ref="B339:C339"/>
    <mergeCell ref="D336:D339"/>
    <mergeCell ref="A347:C347"/>
    <mergeCell ref="B336:C336"/>
    <mergeCell ref="A335:B335"/>
    <mergeCell ref="C335:D335"/>
    <mergeCell ref="A331:B331"/>
    <mergeCell ref="C331:D331"/>
    <mergeCell ref="A332:D332"/>
    <mergeCell ref="A333:B333"/>
    <mergeCell ref="C333:D333"/>
    <mergeCell ref="A325:B325"/>
    <mergeCell ref="C325:D325"/>
    <mergeCell ref="A322:B322"/>
    <mergeCell ref="C322:D322"/>
    <mergeCell ref="A323:B323"/>
    <mergeCell ref="C323:D323"/>
    <mergeCell ref="A324:B324"/>
    <mergeCell ref="C324:D324"/>
    <mergeCell ref="B337:C337"/>
    <mergeCell ref="A326:B326"/>
    <mergeCell ref="C326:D326"/>
    <mergeCell ref="A327:B327"/>
    <mergeCell ref="C327:D327"/>
    <mergeCell ref="A330:B330"/>
    <mergeCell ref="C330:D330"/>
    <mergeCell ref="A329:B329"/>
    <mergeCell ref="A328:B328"/>
    <mergeCell ref="C328:D328"/>
    <mergeCell ref="A334:B334"/>
    <mergeCell ref="C334:D334"/>
    <mergeCell ref="C329:D329"/>
    <mergeCell ref="A299:B299"/>
    <mergeCell ref="A316:B316"/>
    <mergeCell ref="C316:D316"/>
    <mergeCell ref="A320:D320"/>
    <mergeCell ref="A321:B321"/>
    <mergeCell ref="C321:D321"/>
    <mergeCell ref="A317:B317"/>
    <mergeCell ref="C317:D317"/>
    <mergeCell ref="A318:B318"/>
    <mergeCell ref="C318:D318"/>
    <mergeCell ref="A319:D319"/>
    <mergeCell ref="A311:D311"/>
    <mergeCell ref="A301:D301"/>
    <mergeCell ref="A304:B304"/>
    <mergeCell ref="C304:D304"/>
    <mergeCell ref="A309:D309"/>
    <mergeCell ref="A310:D310"/>
    <mergeCell ref="A307:D307"/>
    <mergeCell ref="A315:B315"/>
    <mergeCell ref="C315:D315"/>
    <mergeCell ref="A312:B312"/>
    <mergeCell ref="C312:D312"/>
    <mergeCell ref="A313:B313"/>
    <mergeCell ref="C313:D313"/>
    <mergeCell ref="A314:B314"/>
    <mergeCell ref="C314:D314"/>
    <mergeCell ref="A308:B308"/>
    <mergeCell ref="C308:D308"/>
    <mergeCell ref="A305:D305"/>
    <mergeCell ref="A306:D306"/>
    <mergeCell ref="A302:D302"/>
    <mergeCell ref="A303:B303"/>
    <mergeCell ref="C303:D303"/>
    <mergeCell ref="C299:D299"/>
    <mergeCell ref="A300:D300"/>
    <mergeCell ref="A294:B294"/>
    <mergeCell ref="C294:D294"/>
    <mergeCell ref="A284:B284"/>
    <mergeCell ref="C284:D284"/>
    <mergeCell ref="A290:D290"/>
    <mergeCell ref="A291:B291"/>
    <mergeCell ref="C291:D291"/>
    <mergeCell ref="A289:D289"/>
    <mergeCell ref="A287:B287"/>
    <mergeCell ref="C287:D287"/>
    <mergeCell ref="A292:B292"/>
    <mergeCell ref="C292:D292"/>
    <mergeCell ref="A298:B298"/>
    <mergeCell ref="C298:D298"/>
    <mergeCell ref="A295:B295"/>
    <mergeCell ref="C295:D295"/>
    <mergeCell ref="A293:B293"/>
    <mergeCell ref="C293:D293"/>
    <mergeCell ref="A296:B296"/>
    <mergeCell ref="C296:D296"/>
    <mergeCell ref="A297:B297"/>
    <mergeCell ref="C297:D297"/>
    <mergeCell ref="A280:D280"/>
    <mergeCell ref="A281:D281"/>
    <mergeCell ref="A282:D282"/>
    <mergeCell ref="A283:B283"/>
    <mergeCell ref="C283:D283"/>
    <mergeCell ref="A288:D288"/>
    <mergeCell ref="A285:B285"/>
    <mergeCell ref="C285:D285"/>
    <mergeCell ref="A286:B286"/>
    <mergeCell ref="C286:D286"/>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1"/>
  <sheetViews>
    <sheetView topLeftCell="A463" workbookViewId="0">
      <selection activeCell="C6" sqref="C6"/>
    </sheetView>
  </sheetViews>
  <sheetFormatPr defaultRowHeight="15" x14ac:dyDescent="0.25"/>
  <cols>
    <col min="1" max="1" width="96.7109375" customWidth="1"/>
  </cols>
  <sheetData>
    <row r="1" spans="1:5" x14ac:dyDescent="0.25">
      <c r="A1" s="146" t="s">
        <v>582</v>
      </c>
      <c r="B1" s="5"/>
      <c r="C1" s="5"/>
      <c r="D1" s="5"/>
      <c r="E1" s="5"/>
    </row>
    <row r="2" spans="1:5" ht="15.75" x14ac:dyDescent="0.25">
      <c r="A2" s="147" t="s">
        <v>515</v>
      </c>
      <c r="B2" s="5"/>
      <c r="C2" s="5"/>
      <c r="D2" s="5"/>
      <c r="E2" s="5"/>
    </row>
    <row r="3" spans="1:5" ht="15.75" x14ac:dyDescent="0.25">
      <c r="A3" s="148"/>
      <c r="B3" s="5"/>
      <c r="C3" s="5"/>
      <c r="D3" s="5"/>
      <c r="E3" s="5"/>
    </row>
    <row r="4" spans="1:5" ht="15.75" x14ac:dyDescent="0.25">
      <c r="A4" s="149" t="s">
        <v>516</v>
      </c>
      <c r="B4" s="5"/>
      <c r="C4" s="5"/>
      <c r="D4" s="5"/>
      <c r="E4" s="5"/>
    </row>
    <row r="5" spans="1:5" ht="15.75" x14ac:dyDescent="0.25">
      <c r="A5" s="149"/>
      <c r="B5" s="5"/>
      <c r="C5" s="5"/>
      <c r="D5" s="5"/>
      <c r="E5" s="5"/>
    </row>
    <row r="6" spans="1:5" ht="110.25" x14ac:dyDescent="0.25">
      <c r="A6" s="149" t="s">
        <v>583</v>
      </c>
      <c r="B6" s="5"/>
      <c r="C6" s="5"/>
      <c r="D6" s="5"/>
      <c r="E6" s="5"/>
    </row>
    <row r="7" spans="1:5" ht="31.5" x14ac:dyDescent="0.25">
      <c r="A7" s="149" t="s">
        <v>517</v>
      </c>
      <c r="B7" s="5"/>
      <c r="C7" s="5"/>
      <c r="D7" s="5"/>
      <c r="E7" s="5"/>
    </row>
    <row r="8" spans="1:5" ht="15.75" x14ac:dyDescent="0.25">
      <c r="A8" s="150" t="s">
        <v>1762</v>
      </c>
      <c r="B8" s="5"/>
      <c r="C8" s="5"/>
      <c r="D8" s="5"/>
      <c r="E8" s="5"/>
    </row>
    <row r="9" spans="1:5" ht="31.5" x14ac:dyDescent="0.25">
      <c r="A9" s="149" t="s">
        <v>518</v>
      </c>
      <c r="B9" s="5"/>
      <c r="C9" s="5"/>
      <c r="D9" s="5"/>
      <c r="E9" s="5"/>
    </row>
    <row r="10" spans="1:5" ht="15.75" x14ac:dyDescent="0.25">
      <c r="A10" s="149" t="s">
        <v>584</v>
      </c>
      <c r="B10" s="5"/>
      <c r="C10" s="5"/>
      <c r="D10" s="5"/>
      <c r="E10" s="5"/>
    </row>
    <row r="11" spans="1:5" ht="173.25" x14ac:dyDescent="0.25">
      <c r="A11" s="149" t="s">
        <v>520</v>
      </c>
      <c r="B11" s="5"/>
      <c r="C11" s="5"/>
      <c r="D11" s="5"/>
      <c r="E11" s="5"/>
    </row>
    <row r="12" spans="1:5" ht="141.75" x14ac:dyDescent="0.25">
      <c r="A12" s="149" t="s">
        <v>521</v>
      </c>
      <c r="B12" s="5"/>
      <c r="C12" s="5"/>
      <c r="D12" s="5"/>
      <c r="E12" s="5"/>
    </row>
    <row r="13" spans="1:5" ht="47.25" x14ac:dyDescent="0.25">
      <c r="A13" s="149" t="s">
        <v>522</v>
      </c>
      <c r="B13" s="5"/>
      <c r="C13" s="5"/>
      <c r="D13" s="5"/>
      <c r="E13" s="5"/>
    </row>
    <row r="14" spans="1:5" ht="63" x14ac:dyDescent="0.25">
      <c r="A14" s="149" t="s">
        <v>523</v>
      </c>
      <c r="B14" s="5"/>
      <c r="C14" s="5"/>
      <c r="D14" s="5"/>
      <c r="E14" s="5"/>
    </row>
    <row r="15" spans="1:5" ht="126" x14ac:dyDescent="0.25">
      <c r="A15" s="149" t="s">
        <v>524</v>
      </c>
      <c r="B15" s="5"/>
      <c r="C15" s="5"/>
      <c r="D15" s="5"/>
      <c r="E15" s="5"/>
    </row>
    <row r="16" spans="1:5" ht="15.75" x14ac:dyDescent="0.25">
      <c r="A16" s="149" t="s">
        <v>525</v>
      </c>
      <c r="B16" s="5"/>
      <c r="C16" s="5"/>
      <c r="D16" s="5"/>
      <c r="E16" s="5"/>
    </row>
    <row r="17" spans="1:5" ht="31.5" x14ac:dyDescent="0.25">
      <c r="A17" s="149" t="s">
        <v>526</v>
      </c>
      <c r="B17" s="5"/>
      <c r="C17" s="5"/>
      <c r="D17" s="5"/>
      <c r="E17" s="5"/>
    </row>
    <row r="18" spans="1:5" ht="15.75" x14ac:dyDescent="0.25">
      <c r="A18" s="149" t="s">
        <v>527</v>
      </c>
      <c r="B18" s="5"/>
      <c r="C18" s="5"/>
      <c r="D18" s="5"/>
      <c r="E18" s="5"/>
    </row>
    <row r="19" spans="1:5" ht="31.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31.5" x14ac:dyDescent="0.25">
      <c r="A22" s="149" t="s">
        <v>531</v>
      </c>
      <c r="B22" s="5"/>
      <c r="C22" s="5"/>
      <c r="D22" s="5"/>
      <c r="E22" s="5"/>
    </row>
    <row r="23" spans="1:5" ht="15.75" x14ac:dyDescent="0.25">
      <c r="A23" s="149" t="s">
        <v>529</v>
      </c>
      <c r="B23" s="5"/>
      <c r="C23" s="5"/>
      <c r="D23" s="5"/>
      <c r="E23" s="5"/>
    </row>
    <row r="24" spans="1:5" ht="63" x14ac:dyDescent="0.25">
      <c r="A24" s="149" t="s">
        <v>532</v>
      </c>
      <c r="B24" s="5"/>
      <c r="C24" s="5"/>
      <c r="D24" s="5"/>
      <c r="E24" s="5"/>
    </row>
    <row r="25" spans="1:5" ht="47.25" x14ac:dyDescent="0.25">
      <c r="A25" s="149" t="s">
        <v>533</v>
      </c>
      <c r="B25" s="5"/>
      <c r="C25" s="5"/>
      <c r="D25" s="5"/>
      <c r="E25" s="5"/>
    </row>
    <row r="26" spans="1:5" ht="78.75" x14ac:dyDescent="0.25">
      <c r="A26" s="149" t="s">
        <v>534</v>
      </c>
      <c r="B26" s="5"/>
      <c r="C26" s="5"/>
      <c r="D26" s="5"/>
      <c r="E26" s="5"/>
    </row>
    <row r="27" spans="1:5" ht="31.5" x14ac:dyDescent="0.25">
      <c r="A27" s="149" t="s">
        <v>535</v>
      </c>
      <c r="B27" s="5"/>
      <c r="C27" s="5"/>
      <c r="D27" s="5"/>
      <c r="E27" s="5"/>
    </row>
    <row r="28" spans="1:5" ht="15.75" x14ac:dyDescent="0.25">
      <c r="A28" s="149" t="s">
        <v>536</v>
      </c>
      <c r="B28" s="5"/>
      <c r="C28" s="5"/>
      <c r="D28" s="5"/>
      <c r="E28" s="5"/>
    </row>
    <row r="29" spans="1:5" ht="31.5" x14ac:dyDescent="0.25">
      <c r="A29" s="149" t="s">
        <v>537</v>
      </c>
      <c r="B29" s="5"/>
      <c r="C29" s="5"/>
      <c r="D29" s="5"/>
      <c r="E29" s="5"/>
    </row>
    <row r="30" spans="1:5" ht="31.5" x14ac:dyDescent="0.25">
      <c r="A30" s="149" t="s">
        <v>538</v>
      </c>
      <c r="B30" s="5"/>
      <c r="C30" s="5"/>
      <c r="D30" s="5"/>
      <c r="E30" s="5"/>
    </row>
    <row r="31" spans="1:5" ht="31.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15.75" x14ac:dyDescent="0.25">
      <c r="A34" s="149" t="s">
        <v>1691</v>
      </c>
      <c r="B34" s="5"/>
      <c r="C34" s="5"/>
      <c r="D34" s="5"/>
      <c r="E34" s="5"/>
    </row>
    <row r="35" spans="1:5" ht="15.75" x14ac:dyDescent="0.25">
      <c r="A35" s="149" t="s">
        <v>541</v>
      </c>
      <c r="B35" s="5"/>
      <c r="C35" s="5"/>
      <c r="D35" s="5"/>
      <c r="E35" s="5"/>
    </row>
    <row r="36" spans="1:5" ht="15.75" x14ac:dyDescent="0.25">
      <c r="A36" s="149" t="s">
        <v>542</v>
      </c>
      <c r="B36" s="5"/>
      <c r="C36" s="5"/>
      <c r="D36" s="5"/>
      <c r="E36" s="5"/>
    </row>
    <row r="37" spans="1:5" ht="15.75" x14ac:dyDescent="0.25">
      <c r="A37" s="149" t="s">
        <v>1850</v>
      </c>
      <c r="B37" s="5"/>
      <c r="C37" s="5"/>
      <c r="D37" s="5"/>
      <c r="E37" s="5"/>
    </row>
    <row r="38" spans="1:5" ht="78.75"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31.5" x14ac:dyDescent="0.25">
      <c r="A41" s="149" t="s">
        <v>1854</v>
      </c>
      <c r="B41" s="5"/>
      <c r="C41" s="5"/>
      <c r="D41" s="5"/>
      <c r="E41" s="5"/>
    </row>
    <row r="42" spans="1:5" ht="47.25" x14ac:dyDescent="0.25">
      <c r="A42" s="149" t="s">
        <v>1855</v>
      </c>
      <c r="B42" s="5"/>
      <c r="C42" s="5"/>
      <c r="D42" s="5"/>
      <c r="E42" s="5"/>
    </row>
    <row r="43" spans="1:5" ht="63" x14ac:dyDescent="0.25">
      <c r="A43" s="149" t="s">
        <v>1856</v>
      </c>
      <c r="B43" s="5"/>
      <c r="C43" s="5"/>
      <c r="D43" s="5"/>
      <c r="E43" s="5"/>
    </row>
    <row r="44" spans="1:5" ht="31.5" x14ac:dyDescent="0.25">
      <c r="A44" s="149" t="s">
        <v>1857</v>
      </c>
      <c r="B44" s="5"/>
      <c r="C44" s="5"/>
      <c r="D44" s="5"/>
      <c r="E44" s="5"/>
    </row>
    <row r="45" spans="1:5" ht="204.75" x14ac:dyDescent="0.25">
      <c r="A45" s="149" t="s">
        <v>1452</v>
      </c>
      <c r="B45" s="5"/>
      <c r="C45" s="5"/>
      <c r="D45" s="5"/>
      <c r="E45" s="5"/>
    </row>
    <row r="46" spans="1:5" ht="15.75" x14ac:dyDescent="0.25">
      <c r="A46" s="150" t="s">
        <v>1453</v>
      </c>
      <c r="B46" s="5"/>
      <c r="C46" s="5"/>
      <c r="D46" s="5"/>
      <c r="E46" s="5"/>
    </row>
    <row r="47" spans="1:5" ht="157.5" x14ac:dyDescent="0.25">
      <c r="A47" s="149" t="s">
        <v>1454</v>
      </c>
      <c r="B47" s="5"/>
      <c r="C47" s="5"/>
      <c r="D47" s="5"/>
      <c r="E47" s="5"/>
    </row>
    <row r="48" spans="1:5" ht="15.75" x14ac:dyDescent="0.25">
      <c r="A48" s="150" t="s">
        <v>1455</v>
      </c>
      <c r="B48" s="5"/>
      <c r="C48" s="5"/>
      <c r="D48" s="5"/>
      <c r="E48" s="5"/>
    </row>
    <row r="49" spans="1:5" ht="15.75" x14ac:dyDescent="0.25">
      <c r="A49" s="150" t="s">
        <v>1456</v>
      </c>
      <c r="B49" s="5"/>
      <c r="C49" s="5"/>
      <c r="D49" s="5"/>
      <c r="E49" s="5"/>
    </row>
    <row r="50" spans="1:5" ht="47.25" x14ac:dyDescent="0.25">
      <c r="A50" s="149" t="s">
        <v>1457</v>
      </c>
      <c r="B50" s="5"/>
      <c r="C50" s="5"/>
      <c r="D50" s="5"/>
      <c r="E50" s="5"/>
    </row>
    <row r="51" spans="1:5" ht="94.5" x14ac:dyDescent="0.25">
      <c r="A51" s="149" t="s">
        <v>1458</v>
      </c>
      <c r="B51" s="5"/>
      <c r="C51" s="5"/>
      <c r="D51" s="5"/>
      <c r="E51" s="5"/>
    </row>
    <row r="52" spans="1:5" ht="31.5" x14ac:dyDescent="0.25">
      <c r="A52" s="149" t="s">
        <v>1459</v>
      </c>
      <c r="B52" s="5"/>
      <c r="C52" s="5"/>
      <c r="D52" s="5"/>
      <c r="E52" s="5"/>
    </row>
    <row r="53" spans="1:5" ht="31.5" x14ac:dyDescent="0.25">
      <c r="A53" s="149" t="s">
        <v>1460</v>
      </c>
      <c r="B53" s="5"/>
      <c r="C53" s="5"/>
      <c r="D53" s="5"/>
      <c r="E53" s="5"/>
    </row>
    <row r="54" spans="1:5" ht="47.25" x14ac:dyDescent="0.25">
      <c r="A54" s="149" t="s">
        <v>1461</v>
      </c>
      <c r="B54" s="5"/>
      <c r="C54" s="5"/>
      <c r="D54" s="5"/>
      <c r="E54" s="5"/>
    </row>
    <row r="55" spans="1:5" ht="31.5" x14ac:dyDescent="0.25">
      <c r="A55" s="149" t="s">
        <v>1462</v>
      </c>
      <c r="B55" s="5"/>
      <c r="C55" s="5"/>
      <c r="D55" s="5"/>
      <c r="E55" s="5"/>
    </row>
    <row r="56" spans="1:5" ht="31.5" x14ac:dyDescent="0.25">
      <c r="A56" s="149" t="s">
        <v>1463</v>
      </c>
      <c r="B56" s="5"/>
      <c r="C56" s="5"/>
      <c r="D56" s="5"/>
      <c r="E56" s="5"/>
    </row>
    <row r="57" spans="1:5" ht="78.75" x14ac:dyDescent="0.25">
      <c r="A57" s="149" t="s">
        <v>1464</v>
      </c>
      <c r="B57" s="5"/>
      <c r="C57" s="5"/>
      <c r="D57" s="5"/>
      <c r="E57" s="5"/>
    </row>
    <row r="58" spans="1:5" ht="94.5" x14ac:dyDescent="0.25">
      <c r="A58" s="149" t="s">
        <v>1465</v>
      </c>
      <c r="B58" s="5"/>
      <c r="C58" s="5"/>
      <c r="D58" s="5"/>
      <c r="E58" s="5"/>
    </row>
    <row r="59" spans="1:5" ht="15.75" x14ac:dyDescent="0.25">
      <c r="A59" s="149" t="s">
        <v>1466</v>
      </c>
      <c r="B59" s="5"/>
      <c r="C59" s="5"/>
      <c r="D59" s="5"/>
      <c r="E59" s="5"/>
    </row>
    <row r="60" spans="1:5" ht="78.75" x14ac:dyDescent="0.25">
      <c r="A60" s="149" t="s">
        <v>1467</v>
      </c>
      <c r="B60" s="5"/>
      <c r="C60" s="5"/>
      <c r="D60" s="5"/>
      <c r="E60" s="5"/>
    </row>
    <row r="61" spans="1:5" ht="31.5" x14ac:dyDescent="0.25">
      <c r="A61" s="149" t="s">
        <v>1468</v>
      </c>
      <c r="B61" s="5"/>
      <c r="C61" s="5"/>
      <c r="D61" s="5"/>
      <c r="E61" s="5"/>
    </row>
    <row r="62" spans="1:5" ht="47.25" x14ac:dyDescent="0.25">
      <c r="A62" s="149" t="s">
        <v>1469</v>
      </c>
      <c r="B62" s="5"/>
      <c r="C62" s="5"/>
      <c r="D62" s="5"/>
      <c r="E62" s="5"/>
    </row>
    <row r="63" spans="1:5" ht="63" x14ac:dyDescent="0.25">
      <c r="A63" s="149" t="s">
        <v>1470</v>
      </c>
      <c r="B63" s="5"/>
      <c r="C63" s="5"/>
      <c r="D63" s="5"/>
      <c r="E63" s="5"/>
    </row>
    <row r="64" spans="1:5" ht="31.5" x14ac:dyDescent="0.25">
      <c r="A64" s="149" t="s">
        <v>1471</v>
      </c>
      <c r="B64" s="5"/>
      <c r="C64" s="5"/>
      <c r="D64" s="5"/>
      <c r="E64" s="5"/>
    </row>
    <row r="65" spans="1:5" ht="47.25" x14ac:dyDescent="0.25">
      <c r="A65" s="149" t="s">
        <v>1472</v>
      </c>
      <c r="B65" s="5"/>
      <c r="C65" s="5"/>
      <c r="D65" s="5"/>
      <c r="E65" s="5"/>
    </row>
    <row r="66" spans="1:5" ht="47.25" x14ac:dyDescent="0.25">
      <c r="A66" s="149" t="s">
        <v>1473</v>
      </c>
      <c r="B66" s="5"/>
      <c r="C66" s="5"/>
      <c r="D66" s="5"/>
      <c r="E66" s="5"/>
    </row>
    <row r="67" spans="1:5" ht="31.5" x14ac:dyDescent="0.25">
      <c r="A67" s="149" t="s">
        <v>1474</v>
      </c>
      <c r="B67" s="5"/>
      <c r="C67" s="5"/>
      <c r="D67" s="5"/>
      <c r="E67" s="5"/>
    </row>
    <row r="68" spans="1:5" ht="126" x14ac:dyDescent="0.25">
      <c r="A68" s="149" t="s">
        <v>1475</v>
      </c>
      <c r="B68" s="5"/>
      <c r="C68" s="5"/>
      <c r="D68" s="5"/>
      <c r="E68" s="5"/>
    </row>
    <row r="69" spans="1:5" ht="63" x14ac:dyDescent="0.25">
      <c r="A69" s="149" t="s">
        <v>1476</v>
      </c>
      <c r="B69" s="5"/>
      <c r="C69" s="5"/>
      <c r="D69" s="5"/>
      <c r="E69" s="5"/>
    </row>
    <row r="70" spans="1:5" ht="31.5" x14ac:dyDescent="0.25">
      <c r="A70" s="149" t="s">
        <v>1477</v>
      </c>
      <c r="B70" s="5"/>
      <c r="C70" s="5"/>
      <c r="D70" s="5"/>
      <c r="E70" s="5"/>
    </row>
    <row r="71" spans="1:5" ht="31.5" x14ac:dyDescent="0.25">
      <c r="A71" s="149" t="s">
        <v>1478</v>
      </c>
      <c r="B71" s="5"/>
      <c r="C71" s="5"/>
      <c r="D71" s="5"/>
      <c r="E71" s="5"/>
    </row>
    <row r="72" spans="1:5" ht="31.5" x14ac:dyDescent="0.25">
      <c r="A72" s="149" t="s">
        <v>1479</v>
      </c>
      <c r="B72" s="5"/>
      <c r="C72" s="5"/>
      <c r="D72" s="5"/>
      <c r="E72" s="5"/>
    </row>
    <row r="73" spans="1:5" ht="15.75" x14ac:dyDescent="0.25">
      <c r="A73" s="149" t="s">
        <v>851</v>
      </c>
      <c r="B73" s="5"/>
      <c r="C73" s="5"/>
      <c r="D73" s="5"/>
      <c r="E73" s="5"/>
    </row>
    <row r="74" spans="1:5" ht="15.75" x14ac:dyDescent="0.25">
      <c r="A74" s="149" t="s">
        <v>1481</v>
      </c>
      <c r="B74" s="5"/>
      <c r="C74" s="5"/>
      <c r="D74" s="5"/>
      <c r="E74" s="5"/>
    </row>
    <row r="75" spans="1:5" ht="31.5" x14ac:dyDescent="0.25">
      <c r="A75" s="149" t="s">
        <v>1482</v>
      </c>
      <c r="B75" s="5"/>
      <c r="C75" s="5"/>
      <c r="D75" s="5"/>
      <c r="E75" s="5"/>
    </row>
    <row r="76" spans="1:5" ht="31.5" x14ac:dyDescent="0.25">
      <c r="A76" s="149" t="s">
        <v>1483</v>
      </c>
      <c r="B76" s="5"/>
      <c r="C76" s="5"/>
      <c r="D76" s="5"/>
      <c r="E76" s="5"/>
    </row>
    <row r="77" spans="1:5" ht="15.75" x14ac:dyDescent="0.25">
      <c r="A77" s="149" t="s">
        <v>1073</v>
      </c>
      <c r="B77" s="5"/>
      <c r="C77" s="5"/>
      <c r="D77" s="5"/>
      <c r="E77" s="5"/>
    </row>
    <row r="78" spans="1:5" ht="63" x14ac:dyDescent="0.25">
      <c r="A78" s="149" t="s">
        <v>1074</v>
      </c>
      <c r="B78" s="5"/>
      <c r="C78" s="5"/>
      <c r="D78" s="5"/>
      <c r="E78" s="5"/>
    </row>
    <row r="79" spans="1:5" ht="15.75" x14ac:dyDescent="0.25">
      <c r="A79" s="149" t="s">
        <v>1075</v>
      </c>
      <c r="B79" s="5"/>
      <c r="C79" s="5"/>
      <c r="D79" s="5"/>
      <c r="E79" s="5"/>
    </row>
    <row r="80" spans="1:5" ht="47.25" x14ac:dyDescent="0.25">
      <c r="A80" s="149" t="s">
        <v>1076</v>
      </c>
      <c r="B80" s="5"/>
      <c r="C80" s="5"/>
      <c r="D80" s="5"/>
      <c r="E80" s="5"/>
    </row>
    <row r="81" spans="1:5" ht="63" x14ac:dyDescent="0.25">
      <c r="A81" s="149" t="s">
        <v>1077</v>
      </c>
      <c r="B81" s="5"/>
      <c r="C81" s="5"/>
      <c r="D81" s="5"/>
      <c r="E81" s="5"/>
    </row>
    <row r="82" spans="1:5" ht="15.75" x14ac:dyDescent="0.25">
      <c r="A82" s="149" t="s">
        <v>1078</v>
      </c>
      <c r="B82" s="5"/>
      <c r="C82" s="5"/>
      <c r="D82" s="5"/>
      <c r="E82" s="5"/>
    </row>
    <row r="83" spans="1:5" ht="78.75" x14ac:dyDescent="0.25">
      <c r="A83" s="149" t="s">
        <v>1079</v>
      </c>
      <c r="B83" s="5"/>
      <c r="C83" s="5"/>
      <c r="D83" s="5"/>
      <c r="E83" s="5"/>
    </row>
    <row r="84" spans="1:5" ht="47.25" x14ac:dyDescent="0.25">
      <c r="A84" s="149" t="s">
        <v>1080</v>
      </c>
      <c r="B84" s="5"/>
      <c r="C84" s="5"/>
      <c r="D84" s="5"/>
      <c r="E84" s="5"/>
    </row>
    <row r="85" spans="1:5" ht="78.75" x14ac:dyDescent="0.25">
      <c r="A85" s="149" t="s">
        <v>1081</v>
      </c>
      <c r="B85" s="5"/>
      <c r="C85" s="5"/>
      <c r="D85" s="5"/>
      <c r="E85" s="5"/>
    </row>
    <row r="86" spans="1:5" ht="15.75" x14ac:dyDescent="0.25">
      <c r="A86" s="151" t="s">
        <v>1082</v>
      </c>
      <c r="B86" s="5"/>
      <c r="C86" s="5"/>
      <c r="D86" s="5"/>
      <c r="E86" s="5"/>
    </row>
    <row r="87" spans="1:5" ht="15.75" x14ac:dyDescent="0.25">
      <c r="A87" s="151" t="s">
        <v>1083</v>
      </c>
      <c r="B87" s="5"/>
      <c r="C87" s="5"/>
      <c r="D87" s="5"/>
      <c r="E87" s="5"/>
    </row>
    <row r="88" spans="1:5" ht="15.75" x14ac:dyDescent="0.25">
      <c r="A88" s="151" t="s">
        <v>1084</v>
      </c>
      <c r="B88" s="5"/>
      <c r="C88" s="5"/>
      <c r="D88" s="5"/>
      <c r="E88" s="5"/>
    </row>
    <row r="89" spans="1:5" ht="63" x14ac:dyDescent="0.25">
      <c r="A89" s="149" t="s">
        <v>1085</v>
      </c>
      <c r="B89" s="5"/>
      <c r="C89" s="5"/>
      <c r="D89" s="5"/>
      <c r="E89" s="5"/>
    </row>
    <row r="90" spans="1:5" ht="31.5" x14ac:dyDescent="0.25">
      <c r="A90" s="149" t="s">
        <v>1086</v>
      </c>
      <c r="B90" s="5"/>
      <c r="C90" s="5"/>
      <c r="D90" s="5"/>
      <c r="E90" s="5"/>
    </row>
    <row r="91" spans="1:5" ht="31.5" x14ac:dyDescent="0.25">
      <c r="A91" s="149" t="s">
        <v>1087</v>
      </c>
      <c r="B91" s="5"/>
      <c r="C91" s="5"/>
      <c r="D91" s="5"/>
      <c r="E91" s="5"/>
    </row>
    <row r="92" spans="1:5" ht="15.75" x14ac:dyDescent="0.25">
      <c r="A92" s="149" t="s">
        <v>1088</v>
      </c>
      <c r="B92" s="5"/>
      <c r="C92" s="5"/>
      <c r="D92" s="5"/>
      <c r="E92" s="5"/>
    </row>
    <row r="93" spans="1:5" ht="47.25" x14ac:dyDescent="0.25">
      <c r="A93" s="149" t="s">
        <v>1089</v>
      </c>
      <c r="B93" s="5"/>
      <c r="C93" s="5"/>
      <c r="D93" s="5"/>
      <c r="E93" s="5"/>
    </row>
    <row r="94" spans="1:5" ht="63" x14ac:dyDescent="0.25">
      <c r="A94" s="149" t="s">
        <v>1090</v>
      </c>
      <c r="B94" s="5"/>
      <c r="C94" s="5"/>
      <c r="D94" s="5"/>
      <c r="E94" s="5"/>
    </row>
    <row r="95" spans="1:5" ht="31.5" x14ac:dyDescent="0.25">
      <c r="A95" s="149" t="s">
        <v>1091</v>
      </c>
      <c r="B95" s="5"/>
      <c r="C95" s="5"/>
      <c r="D95" s="5"/>
      <c r="E95" s="5"/>
    </row>
    <row r="96" spans="1:5" ht="47.25" x14ac:dyDescent="0.25">
      <c r="A96" s="149" t="s">
        <v>1092</v>
      </c>
      <c r="B96" s="5"/>
      <c r="C96" s="5"/>
      <c r="D96" s="5"/>
      <c r="E96" s="5"/>
    </row>
    <row r="97" spans="1:5" ht="31.5" x14ac:dyDescent="0.25">
      <c r="A97" s="149" t="s">
        <v>1093</v>
      </c>
      <c r="B97" s="5"/>
      <c r="C97" s="5"/>
      <c r="D97" s="5"/>
      <c r="E97" s="5"/>
    </row>
    <row r="98" spans="1:5" ht="63" x14ac:dyDescent="0.25">
      <c r="A98" s="149" t="s">
        <v>1094</v>
      </c>
      <c r="B98" s="5"/>
      <c r="C98" s="5"/>
      <c r="D98" s="5"/>
      <c r="E98" s="5"/>
    </row>
    <row r="99" spans="1:5" ht="31.5" x14ac:dyDescent="0.25">
      <c r="A99" s="149" t="s">
        <v>1095</v>
      </c>
      <c r="B99" s="5"/>
      <c r="C99" s="5"/>
      <c r="D99" s="5"/>
      <c r="E99" s="5"/>
    </row>
    <row r="100" spans="1:5" ht="31.5" x14ac:dyDescent="0.25">
      <c r="A100" s="149" t="s">
        <v>1096</v>
      </c>
      <c r="B100" s="5"/>
      <c r="C100" s="5"/>
      <c r="D100" s="5"/>
      <c r="E100" s="5"/>
    </row>
    <row r="101" spans="1:5" ht="45.75" x14ac:dyDescent="0.25">
      <c r="A101" s="149" t="s">
        <v>585</v>
      </c>
      <c r="B101" s="5"/>
      <c r="C101" s="5"/>
      <c r="D101" s="5"/>
      <c r="E101" s="5"/>
    </row>
    <row r="102" spans="1:5" ht="15.75" x14ac:dyDescent="0.25">
      <c r="A102" s="149"/>
      <c r="B102" s="5"/>
      <c r="C102" s="5"/>
      <c r="D102" s="5"/>
      <c r="E102" s="5"/>
    </row>
    <row r="103" spans="1:5" ht="15.75" x14ac:dyDescent="0.25">
      <c r="A103" s="150" t="s">
        <v>1098</v>
      </c>
      <c r="B103" s="5"/>
      <c r="C103" s="5"/>
      <c r="D103" s="5"/>
      <c r="E103" s="5"/>
    </row>
    <row r="104" spans="1:5" ht="15.75" x14ac:dyDescent="0.25">
      <c r="A104" s="150" t="s">
        <v>1099</v>
      </c>
      <c r="B104" s="5"/>
      <c r="C104" s="5"/>
      <c r="D104" s="5"/>
      <c r="E104" s="5"/>
    </row>
    <row r="105" spans="1:5" ht="31.5" x14ac:dyDescent="0.25">
      <c r="A105" s="149" t="s">
        <v>1100</v>
      </c>
      <c r="B105" s="5"/>
      <c r="C105" s="5"/>
      <c r="D105" s="5"/>
      <c r="E105" s="5"/>
    </row>
    <row r="106" spans="1:5" ht="63" x14ac:dyDescent="0.25">
      <c r="A106" s="149" t="s">
        <v>1101</v>
      </c>
      <c r="B106" s="5"/>
      <c r="C106" s="5"/>
      <c r="D106" s="5"/>
      <c r="E106" s="5"/>
    </row>
    <row r="107" spans="1:5" ht="63" x14ac:dyDescent="0.25">
      <c r="A107" s="149" t="s">
        <v>1102</v>
      </c>
      <c r="B107" s="5"/>
      <c r="C107" s="5"/>
      <c r="D107" s="5"/>
      <c r="E107" s="5"/>
    </row>
    <row r="108" spans="1:5" ht="63" x14ac:dyDescent="0.25">
      <c r="A108" s="149" t="s">
        <v>1103</v>
      </c>
      <c r="B108" s="5"/>
      <c r="C108" s="5"/>
      <c r="D108" s="5"/>
      <c r="E108" s="5"/>
    </row>
    <row r="109" spans="1:5" ht="47.25" x14ac:dyDescent="0.25">
      <c r="A109" s="149" t="s">
        <v>301</v>
      </c>
      <c r="B109" s="5"/>
      <c r="C109" s="5"/>
      <c r="D109" s="5"/>
      <c r="E109" s="5"/>
    </row>
    <row r="110" spans="1:5" ht="15.75" x14ac:dyDescent="0.25">
      <c r="A110" s="149" t="s">
        <v>302</v>
      </c>
      <c r="B110" s="5"/>
      <c r="C110" s="5"/>
      <c r="D110" s="5"/>
      <c r="E110" s="5"/>
    </row>
    <row r="111" spans="1:5" ht="110.25" x14ac:dyDescent="0.25">
      <c r="A111" s="149" t="s">
        <v>303</v>
      </c>
      <c r="B111" s="5"/>
      <c r="C111" s="5"/>
      <c r="D111" s="5"/>
      <c r="E111" s="5"/>
    </row>
    <row r="112" spans="1:5" ht="15.75" x14ac:dyDescent="0.25">
      <c r="A112" s="149" t="s">
        <v>304</v>
      </c>
      <c r="B112" s="5"/>
      <c r="C112" s="5"/>
      <c r="D112" s="5"/>
      <c r="E112" s="5"/>
    </row>
    <row r="113" spans="1:5" ht="15.75" x14ac:dyDescent="0.25">
      <c r="A113" s="149" t="s">
        <v>305</v>
      </c>
      <c r="B113" s="5"/>
      <c r="C113" s="5"/>
      <c r="D113" s="5"/>
      <c r="E113" s="5"/>
    </row>
    <row r="114" spans="1:5" ht="31.5" x14ac:dyDescent="0.25">
      <c r="A114" s="149" t="s">
        <v>306</v>
      </c>
      <c r="B114" s="5"/>
      <c r="C114" s="5"/>
      <c r="D114" s="5"/>
      <c r="E114" s="5"/>
    </row>
    <row r="115" spans="1:5" ht="78.75" x14ac:dyDescent="0.25">
      <c r="A115" s="149" t="s">
        <v>307</v>
      </c>
      <c r="B115" s="5"/>
      <c r="C115" s="5"/>
      <c r="D115" s="5"/>
      <c r="E115" s="5"/>
    </row>
    <row r="116" spans="1:5" ht="47.25" x14ac:dyDescent="0.25">
      <c r="A116" s="149" t="s">
        <v>308</v>
      </c>
      <c r="B116" s="5"/>
      <c r="C116" s="5"/>
      <c r="D116" s="5"/>
      <c r="E116" s="5"/>
    </row>
    <row r="117" spans="1:5" ht="31.5" x14ac:dyDescent="0.25">
      <c r="A117" s="149" t="s">
        <v>309</v>
      </c>
      <c r="B117" s="5"/>
      <c r="C117" s="5"/>
      <c r="D117" s="5"/>
      <c r="E117" s="5"/>
    </row>
    <row r="118" spans="1:5" ht="63" x14ac:dyDescent="0.25">
      <c r="A118" s="149" t="s">
        <v>310</v>
      </c>
      <c r="B118" s="5"/>
      <c r="C118" s="5"/>
      <c r="D118" s="5"/>
      <c r="E118" s="5"/>
    </row>
    <row r="119" spans="1:5" ht="31.5" x14ac:dyDescent="0.25">
      <c r="A119" s="149" t="s">
        <v>311</v>
      </c>
      <c r="B119" s="5"/>
      <c r="C119" s="5"/>
      <c r="D119" s="5"/>
      <c r="E119" s="5"/>
    </row>
    <row r="120" spans="1:5" ht="15.75" x14ac:dyDescent="0.25">
      <c r="A120" s="149" t="s">
        <v>312</v>
      </c>
      <c r="B120" s="5"/>
      <c r="C120" s="5"/>
      <c r="D120" s="5"/>
      <c r="E120" s="5"/>
    </row>
    <row r="121" spans="1:5" ht="94.5" x14ac:dyDescent="0.25">
      <c r="A121" s="149" t="s">
        <v>313</v>
      </c>
      <c r="B121" s="5"/>
      <c r="C121" s="5"/>
      <c r="D121" s="5"/>
      <c r="E121" s="5"/>
    </row>
    <row r="122" spans="1:5" ht="31.5" x14ac:dyDescent="0.25">
      <c r="A122" s="149" t="s">
        <v>314</v>
      </c>
      <c r="B122" s="5"/>
      <c r="C122" s="5"/>
      <c r="D122" s="5"/>
      <c r="E122" s="5"/>
    </row>
    <row r="123" spans="1:5" ht="47.25" x14ac:dyDescent="0.25">
      <c r="A123" s="149" t="s">
        <v>315</v>
      </c>
      <c r="B123" s="5"/>
      <c r="C123" s="5"/>
      <c r="D123" s="5"/>
      <c r="E123" s="5"/>
    </row>
    <row r="124" spans="1:5" ht="15.75" x14ac:dyDescent="0.25">
      <c r="A124" s="150" t="s">
        <v>316</v>
      </c>
      <c r="B124" s="5"/>
      <c r="C124" s="5"/>
      <c r="D124" s="5"/>
      <c r="E124" s="5"/>
    </row>
    <row r="125" spans="1:5" ht="31.5" x14ac:dyDescent="0.25">
      <c r="A125" s="149" t="s">
        <v>317</v>
      </c>
      <c r="B125" s="5"/>
      <c r="C125" s="5"/>
      <c r="D125" s="5"/>
      <c r="E125" s="5"/>
    </row>
    <row r="126" spans="1:5" ht="63" x14ac:dyDescent="0.25">
      <c r="A126" s="149" t="s">
        <v>318</v>
      </c>
      <c r="B126" s="5"/>
      <c r="C126" s="5"/>
      <c r="D126" s="5"/>
      <c r="E126" s="5"/>
    </row>
    <row r="127" spans="1:5" ht="78.75" x14ac:dyDescent="0.25">
      <c r="A127" s="149" t="s">
        <v>319</v>
      </c>
      <c r="B127" s="5"/>
      <c r="C127" s="5"/>
      <c r="D127" s="5"/>
      <c r="E127" s="5"/>
    </row>
    <row r="128" spans="1:5" ht="63" x14ac:dyDescent="0.25">
      <c r="A128" s="149" t="s">
        <v>837</v>
      </c>
      <c r="B128" s="5"/>
      <c r="C128" s="5"/>
      <c r="D128" s="5"/>
      <c r="E128" s="5"/>
    </row>
    <row r="129" spans="1:5" ht="63" x14ac:dyDescent="0.25">
      <c r="A129" s="149" t="s">
        <v>838</v>
      </c>
      <c r="B129" s="5"/>
      <c r="C129" s="5"/>
      <c r="D129" s="5"/>
      <c r="E129" s="5"/>
    </row>
    <row r="130" spans="1:5" ht="47.25" x14ac:dyDescent="0.25">
      <c r="A130" s="149" t="s">
        <v>839</v>
      </c>
      <c r="B130" s="5"/>
      <c r="C130" s="5"/>
      <c r="D130" s="5"/>
      <c r="E130" s="5"/>
    </row>
    <row r="131" spans="1:5" ht="94.5" x14ac:dyDescent="0.25">
      <c r="A131" s="149" t="s">
        <v>1768</v>
      </c>
      <c r="B131" s="5"/>
      <c r="C131" s="5"/>
      <c r="D131" s="5"/>
      <c r="E131" s="5"/>
    </row>
    <row r="132" spans="1:5" ht="31.5" x14ac:dyDescent="0.25">
      <c r="A132" s="149" t="s">
        <v>841</v>
      </c>
      <c r="B132" s="5"/>
      <c r="C132" s="5"/>
      <c r="D132" s="5"/>
      <c r="E132" s="5"/>
    </row>
    <row r="133" spans="1:5" ht="15.75" x14ac:dyDescent="0.25">
      <c r="A133" s="150"/>
      <c r="B133" s="5"/>
      <c r="C133" s="5"/>
      <c r="D133" s="5"/>
      <c r="E133" s="5"/>
    </row>
    <row r="134" spans="1:5" ht="15.75" x14ac:dyDescent="0.25">
      <c r="A134" s="150" t="s">
        <v>842</v>
      </c>
      <c r="B134" s="5"/>
      <c r="C134" s="5"/>
      <c r="D134" s="5"/>
      <c r="E134" s="5"/>
    </row>
    <row r="135" spans="1:5" ht="15.75" x14ac:dyDescent="0.25">
      <c r="A135" s="149" t="s">
        <v>843</v>
      </c>
      <c r="B135" s="5"/>
      <c r="C135" s="5"/>
      <c r="D135" s="5"/>
      <c r="E135" s="5"/>
    </row>
    <row r="136" spans="1:5" ht="15.75" x14ac:dyDescent="0.25">
      <c r="A136" s="149" t="s">
        <v>844</v>
      </c>
      <c r="B136" s="5"/>
      <c r="C136" s="5"/>
      <c r="D136" s="5"/>
      <c r="E136" s="5"/>
    </row>
    <row r="137" spans="1:5" ht="15.75" x14ac:dyDescent="0.25">
      <c r="A137" s="149" t="s">
        <v>845</v>
      </c>
      <c r="B137" s="5"/>
      <c r="C137" s="5"/>
      <c r="D137" s="5"/>
      <c r="E137" s="5"/>
    </row>
    <row r="138" spans="1:5" ht="31.5" x14ac:dyDescent="0.25">
      <c r="A138" s="149" t="s">
        <v>846</v>
      </c>
      <c r="B138" s="5"/>
      <c r="C138" s="5"/>
      <c r="D138" s="5"/>
      <c r="E138" s="5"/>
    </row>
    <row r="139" spans="1:5" ht="15.75" x14ac:dyDescent="0.25">
      <c r="A139" s="149" t="s">
        <v>847</v>
      </c>
      <c r="B139" s="5"/>
      <c r="C139" s="5"/>
      <c r="D139" s="5"/>
      <c r="E139" s="5"/>
    </row>
    <row r="140" spans="1:5" ht="31.5" x14ac:dyDescent="0.25">
      <c r="A140" s="149" t="s">
        <v>848</v>
      </c>
      <c r="B140" s="5"/>
      <c r="C140" s="5"/>
      <c r="D140" s="5"/>
      <c r="E140" s="5"/>
    </row>
    <row r="141" spans="1:5" ht="31.5" x14ac:dyDescent="0.25">
      <c r="A141" s="149" t="s">
        <v>849</v>
      </c>
      <c r="B141" s="5"/>
      <c r="C141" s="5"/>
      <c r="D141" s="5"/>
      <c r="E141" s="5"/>
    </row>
    <row r="142" spans="1:5" ht="15.75" x14ac:dyDescent="0.25">
      <c r="A142" s="152"/>
      <c r="B142" s="5"/>
      <c r="C142" s="5"/>
      <c r="D142" s="5"/>
      <c r="E142" s="5"/>
    </row>
    <row r="143" spans="1:5" ht="15.75" x14ac:dyDescent="0.25">
      <c r="A143" s="152" t="s">
        <v>328</v>
      </c>
      <c r="B143" s="5"/>
      <c r="C143" s="5"/>
      <c r="D143" s="5"/>
      <c r="E143" s="5"/>
    </row>
    <row r="144" spans="1:5" ht="78.75" x14ac:dyDescent="0.25">
      <c r="A144" s="149" t="s">
        <v>329</v>
      </c>
      <c r="B144" s="5"/>
      <c r="C144" s="5"/>
      <c r="D144" s="5"/>
      <c r="E144" s="5"/>
    </row>
    <row r="145" spans="1:5" ht="47.25" x14ac:dyDescent="0.25">
      <c r="A145" s="149" t="s">
        <v>330</v>
      </c>
      <c r="B145" s="5"/>
      <c r="C145" s="5"/>
      <c r="D145" s="5"/>
      <c r="E145" s="5"/>
    </row>
    <row r="146" spans="1:5" ht="78.75" x14ac:dyDescent="0.25">
      <c r="A146" s="149" t="s">
        <v>331</v>
      </c>
      <c r="B146" s="5"/>
      <c r="C146" s="5"/>
      <c r="D146" s="5"/>
      <c r="E146" s="5"/>
    </row>
    <row r="147" spans="1:5" ht="78.75" x14ac:dyDescent="0.25">
      <c r="A147" s="149" t="s">
        <v>332</v>
      </c>
      <c r="B147" s="5"/>
      <c r="C147" s="5"/>
      <c r="D147" s="5"/>
      <c r="E147" s="5"/>
    </row>
    <row r="148" spans="1:5" ht="47.25" x14ac:dyDescent="0.25">
      <c r="A148" s="149" t="s">
        <v>333</v>
      </c>
      <c r="B148" s="5"/>
      <c r="C148" s="5"/>
      <c r="D148" s="5"/>
      <c r="E148" s="5"/>
    </row>
    <row r="149" spans="1:5" ht="78.75" x14ac:dyDescent="0.25">
      <c r="A149" s="149" t="s">
        <v>334</v>
      </c>
      <c r="B149" s="5"/>
      <c r="C149" s="5"/>
      <c r="D149" s="5"/>
      <c r="E149" s="5"/>
    </row>
    <row r="150" spans="1:5" ht="15.75" x14ac:dyDescent="0.25">
      <c r="A150" s="150"/>
      <c r="B150" s="5"/>
      <c r="C150" s="5"/>
      <c r="D150" s="5"/>
      <c r="E150" s="5"/>
    </row>
    <row r="151" spans="1:5" ht="15.75" x14ac:dyDescent="0.25">
      <c r="A151" s="153" t="s">
        <v>335</v>
      </c>
      <c r="B151" s="5"/>
      <c r="C151" s="5"/>
      <c r="D151" s="5"/>
      <c r="E151" s="5"/>
    </row>
    <row r="152" spans="1:5" ht="15.75" x14ac:dyDescent="0.25">
      <c r="A152" s="153" t="s">
        <v>336</v>
      </c>
      <c r="B152" s="5"/>
      <c r="C152" s="5"/>
      <c r="D152" s="5"/>
      <c r="E152" s="5"/>
    </row>
    <row r="153" spans="1:5" ht="47.25" x14ac:dyDescent="0.25">
      <c r="A153" s="149" t="s">
        <v>337</v>
      </c>
      <c r="B153" s="5"/>
      <c r="C153" s="5"/>
      <c r="D153" s="5"/>
      <c r="E153" s="5"/>
    </row>
    <row r="154" spans="1:5" ht="15.75" x14ac:dyDescent="0.25">
      <c r="A154" s="149"/>
      <c r="B154" s="5"/>
      <c r="C154" s="5"/>
      <c r="D154" s="5"/>
      <c r="E154" s="5"/>
    </row>
    <row r="155" spans="1:5" ht="47.25" x14ac:dyDescent="0.25">
      <c r="A155" s="149" t="s">
        <v>586</v>
      </c>
      <c r="B155" s="5"/>
      <c r="C155" s="5"/>
      <c r="D155" s="5"/>
      <c r="E155" s="5"/>
    </row>
    <row r="156" spans="1:5" ht="110.25" x14ac:dyDescent="0.25">
      <c r="A156" s="149" t="s">
        <v>339</v>
      </c>
      <c r="B156" s="5"/>
      <c r="C156" s="5"/>
      <c r="D156" s="5"/>
      <c r="E156" s="5"/>
    </row>
    <row r="157" spans="1:5" ht="15.75" x14ac:dyDescent="0.25">
      <c r="A157" s="149"/>
      <c r="B157" s="5"/>
      <c r="C157" s="5"/>
      <c r="D157" s="5"/>
      <c r="E157" s="5"/>
    </row>
    <row r="158" spans="1:5" ht="15.75" x14ac:dyDescent="0.25">
      <c r="A158" s="152" t="s">
        <v>341</v>
      </c>
      <c r="B158" s="5"/>
      <c r="C158" s="5"/>
      <c r="D158" s="5"/>
      <c r="E158" s="5"/>
    </row>
    <row r="159" spans="1:5" ht="31.5" x14ac:dyDescent="0.25">
      <c r="A159" s="149" t="s">
        <v>342</v>
      </c>
      <c r="B159" s="5"/>
      <c r="C159" s="5"/>
      <c r="D159" s="5"/>
      <c r="E159" s="5"/>
    </row>
    <row r="160" spans="1:5" ht="63" x14ac:dyDescent="0.25">
      <c r="A160" s="149" t="s">
        <v>343</v>
      </c>
      <c r="B160" s="5"/>
      <c r="C160" s="5"/>
      <c r="D160" s="5"/>
      <c r="E160" s="5"/>
    </row>
    <row r="161" spans="1:5" ht="15.75" x14ac:dyDescent="0.25">
      <c r="A161" s="149" t="s">
        <v>344</v>
      </c>
      <c r="B161" s="5"/>
      <c r="C161" s="5"/>
      <c r="D161" s="5"/>
      <c r="E161" s="5"/>
    </row>
    <row r="162" spans="1:5" ht="31.5" x14ac:dyDescent="0.25">
      <c r="A162" s="149" t="s">
        <v>345</v>
      </c>
      <c r="B162" s="5"/>
      <c r="C162" s="5"/>
      <c r="D162" s="5"/>
      <c r="E162" s="5"/>
    </row>
    <row r="163" spans="1:5" ht="15.75" x14ac:dyDescent="0.25">
      <c r="A163" s="149"/>
      <c r="B163" s="5"/>
      <c r="C163" s="5"/>
      <c r="D163" s="5"/>
      <c r="E163" s="5"/>
    </row>
    <row r="164" spans="1:5" ht="15.75" x14ac:dyDescent="0.25">
      <c r="A164" s="152"/>
      <c r="B164" s="5"/>
      <c r="C164" s="5"/>
      <c r="D164" s="5"/>
      <c r="E164" s="5"/>
    </row>
    <row r="165" spans="1:5" ht="15.75" x14ac:dyDescent="0.25">
      <c r="A165" s="152" t="s">
        <v>587</v>
      </c>
      <c r="B165" s="5"/>
      <c r="C165" s="5"/>
      <c r="D165" s="5"/>
      <c r="E165" s="5"/>
    </row>
    <row r="166" spans="1:5" ht="15.75" x14ac:dyDescent="0.25">
      <c r="A166" s="150"/>
      <c r="B166" s="5"/>
      <c r="C166" s="5"/>
      <c r="D166" s="5"/>
      <c r="E166" s="5"/>
    </row>
    <row r="167" spans="1:5" ht="15.75" x14ac:dyDescent="0.25">
      <c r="A167" s="150" t="s">
        <v>736</v>
      </c>
      <c r="B167" s="5"/>
      <c r="C167" s="5"/>
      <c r="D167" s="5"/>
      <c r="E167" s="5"/>
    </row>
    <row r="168" spans="1:5" ht="15.75" x14ac:dyDescent="0.25">
      <c r="A168" s="149" t="s">
        <v>347</v>
      </c>
      <c r="B168" s="5"/>
      <c r="C168" s="5"/>
      <c r="D168" s="5"/>
      <c r="E168" s="5"/>
    </row>
    <row r="169" spans="1:5" ht="15.75" x14ac:dyDescent="0.25">
      <c r="A169" s="149" t="s">
        <v>348</v>
      </c>
      <c r="B169" s="5"/>
      <c r="C169" s="5"/>
      <c r="D169" s="5"/>
      <c r="E169" s="5"/>
    </row>
    <row r="170" spans="1:5" ht="15.75" x14ac:dyDescent="0.25">
      <c r="A170" s="149" t="s">
        <v>349</v>
      </c>
      <c r="B170" s="5"/>
      <c r="C170" s="5"/>
      <c r="D170" s="5"/>
      <c r="E170" s="5"/>
    </row>
    <row r="171" spans="1:5" ht="15.75" x14ac:dyDescent="0.25">
      <c r="A171" s="149" t="s">
        <v>350</v>
      </c>
      <c r="B171" s="5"/>
      <c r="C171" s="5"/>
      <c r="D171" s="5"/>
      <c r="E171" s="5"/>
    </row>
    <row r="172" spans="1:5" ht="15.75" x14ac:dyDescent="0.25">
      <c r="A172" s="149" t="s">
        <v>351</v>
      </c>
      <c r="B172" s="5"/>
      <c r="C172" s="5"/>
      <c r="D172" s="5"/>
      <c r="E172" s="5"/>
    </row>
    <row r="173" spans="1:5" ht="15.75" x14ac:dyDescent="0.25">
      <c r="A173" s="149" t="s">
        <v>352</v>
      </c>
      <c r="B173" s="5"/>
      <c r="C173" s="5"/>
      <c r="D173" s="5"/>
      <c r="E173" s="5"/>
    </row>
    <row r="174" spans="1:5" ht="15.75" x14ac:dyDescent="0.25">
      <c r="A174" s="149"/>
      <c r="B174" s="5"/>
      <c r="C174" s="5"/>
      <c r="D174" s="5"/>
      <c r="E174" s="5"/>
    </row>
    <row r="175" spans="1:5" ht="15.75" x14ac:dyDescent="0.25">
      <c r="A175" s="149" t="s">
        <v>353</v>
      </c>
      <c r="B175" s="5"/>
      <c r="C175" s="5"/>
      <c r="D175" s="5"/>
      <c r="E175" s="5"/>
    </row>
    <row r="176" spans="1:5" ht="15.75" x14ac:dyDescent="0.25">
      <c r="A176" s="149" t="s">
        <v>588</v>
      </c>
      <c r="B176" s="5"/>
      <c r="C176" s="5"/>
      <c r="D176" s="5"/>
      <c r="E176" s="5"/>
    </row>
    <row r="177" spans="1:5" ht="15.75" x14ac:dyDescent="0.25">
      <c r="A177" s="149"/>
      <c r="B177" s="5"/>
      <c r="C177" s="5"/>
      <c r="D177" s="5"/>
      <c r="E177" s="5"/>
    </row>
    <row r="178" spans="1:5" ht="15.75" x14ac:dyDescent="0.25">
      <c r="A178" s="150"/>
      <c r="B178" s="5"/>
      <c r="C178" s="5"/>
      <c r="D178" s="5"/>
      <c r="E178" s="5"/>
    </row>
    <row r="179" spans="1:5" ht="15.75" x14ac:dyDescent="0.25">
      <c r="A179" s="150" t="s">
        <v>355</v>
      </c>
      <c r="B179" s="5"/>
      <c r="C179" s="5"/>
      <c r="D179" s="5"/>
      <c r="E179" s="5"/>
    </row>
    <row r="180" spans="1:5" ht="16.5" thickBot="1" x14ac:dyDescent="0.3">
      <c r="A180" s="150"/>
      <c r="B180" s="5"/>
      <c r="C180" s="5"/>
      <c r="D180" s="5"/>
      <c r="E180" s="5"/>
    </row>
    <row r="181" spans="1:5" ht="48" thickBot="1" x14ac:dyDescent="0.3">
      <c r="A181" s="127" t="s">
        <v>356</v>
      </c>
      <c r="B181" s="128" t="s">
        <v>1197</v>
      </c>
      <c r="C181" s="128" t="s">
        <v>1198</v>
      </c>
      <c r="D181" s="128" t="s">
        <v>1199</v>
      </c>
      <c r="E181" s="5"/>
    </row>
    <row r="182" spans="1:5" ht="16.5" thickBot="1" x14ac:dyDescent="0.3">
      <c r="A182" s="129"/>
      <c r="B182" s="130"/>
      <c r="C182" s="130"/>
      <c r="D182" s="130"/>
      <c r="E182" s="5"/>
    </row>
    <row r="183" spans="1:5" ht="16.5" thickBot="1" x14ac:dyDescent="0.3">
      <c r="A183" s="129"/>
      <c r="B183" s="130"/>
      <c r="C183" s="130"/>
      <c r="D183" s="130"/>
      <c r="E183" s="5"/>
    </row>
    <row r="184" spans="1:5" ht="16.5" thickBot="1" x14ac:dyDescent="0.3">
      <c r="A184" s="129"/>
      <c r="B184" s="130"/>
      <c r="C184" s="130"/>
      <c r="D184" s="130"/>
      <c r="E184" s="5"/>
    </row>
    <row r="185" spans="1:5" ht="16.5" thickBot="1" x14ac:dyDescent="0.3">
      <c r="A185" s="129"/>
      <c r="B185" s="130"/>
      <c r="C185" s="130"/>
      <c r="D185" s="130"/>
      <c r="E185" s="5"/>
    </row>
    <row r="186" spans="1:5" ht="16.5" thickBot="1" x14ac:dyDescent="0.3">
      <c r="A186" s="129"/>
      <c r="B186" s="130"/>
      <c r="C186" s="130"/>
      <c r="D186" s="130"/>
      <c r="E186" s="5"/>
    </row>
    <row r="187" spans="1:5" ht="16.5" thickBot="1" x14ac:dyDescent="0.3">
      <c r="A187" s="129"/>
      <c r="B187" s="130"/>
      <c r="C187" s="130"/>
      <c r="D187" s="130"/>
      <c r="E187" s="5"/>
    </row>
    <row r="188" spans="1:5" ht="16.5" thickBot="1" x14ac:dyDescent="0.3">
      <c r="A188" s="129"/>
      <c r="B188" s="130"/>
      <c r="C188" s="130"/>
      <c r="D188" s="130"/>
      <c r="E188" s="5"/>
    </row>
    <row r="189" spans="1:5" ht="16.5" thickBot="1" x14ac:dyDescent="0.3">
      <c r="A189" s="129"/>
      <c r="B189" s="130"/>
      <c r="C189" s="130"/>
      <c r="D189" s="130"/>
      <c r="E189" s="5"/>
    </row>
    <row r="190" spans="1:5" ht="16.5" thickBot="1" x14ac:dyDescent="0.3">
      <c r="A190" s="129"/>
      <c r="B190" s="130"/>
      <c r="C190" s="130"/>
      <c r="D190" s="130"/>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6.5" thickBot="1" x14ac:dyDescent="0.3">
      <c r="A195" s="129"/>
      <c r="B195" s="130"/>
      <c r="C195" s="130"/>
      <c r="D195" s="130"/>
      <c r="E195" s="5"/>
    </row>
    <row r="196" spans="1:5" ht="16.5" thickBot="1" x14ac:dyDescent="0.3">
      <c r="A196" s="129"/>
      <c r="B196" s="130"/>
      <c r="C196" s="130"/>
      <c r="D196" s="130"/>
      <c r="E196" s="5"/>
    </row>
    <row r="197" spans="1:5" ht="16.5" thickBot="1" x14ac:dyDescent="0.3">
      <c r="A197" s="129"/>
      <c r="B197" s="130"/>
      <c r="C197" s="130"/>
      <c r="D197" s="130"/>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6.5" thickBot="1" x14ac:dyDescent="0.3">
      <c r="A245" s="129"/>
      <c r="B245" s="130"/>
      <c r="C245" s="130"/>
      <c r="D245" s="130"/>
      <c r="E245" s="5"/>
    </row>
    <row r="246" spans="1:5" ht="16.5" thickBot="1" x14ac:dyDescent="0.3">
      <c r="A246" s="129"/>
      <c r="B246" s="130"/>
      <c r="C246" s="130"/>
      <c r="D246" s="130"/>
      <c r="E246" s="5"/>
    </row>
    <row r="247" spans="1:5" ht="16.5" thickBot="1" x14ac:dyDescent="0.3">
      <c r="A247" s="129"/>
      <c r="B247" s="130"/>
      <c r="C247" s="130"/>
      <c r="D247" s="130"/>
      <c r="E247" s="5"/>
    </row>
    <row r="248" spans="1:5" ht="16.5" thickBot="1" x14ac:dyDescent="0.3">
      <c r="A248" s="129"/>
      <c r="B248" s="130"/>
      <c r="C248" s="130"/>
      <c r="D248" s="130"/>
      <c r="E248" s="5"/>
    </row>
    <row r="249" spans="1:5" ht="16.5" thickBot="1" x14ac:dyDescent="0.3">
      <c r="A249" s="129"/>
      <c r="B249" s="130"/>
      <c r="C249" s="130"/>
      <c r="D249" s="130"/>
      <c r="E249" s="5"/>
    </row>
    <row r="250" spans="1:5" ht="16.5" thickBot="1" x14ac:dyDescent="0.3">
      <c r="A250" s="129"/>
      <c r="B250" s="130"/>
      <c r="C250" s="130"/>
      <c r="D250" s="130"/>
      <c r="E250" s="5"/>
    </row>
    <row r="251" spans="1:5" ht="16.5" thickBot="1" x14ac:dyDescent="0.3">
      <c r="A251" s="129"/>
      <c r="B251" s="130"/>
      <c r="C251" s="130"/>
      <c r="D251" s="130"/>
      <c r="E251" s="5"/>
    </row>
    <row r="252" spans="1:5" ht="16.5" thickBot="1" x14ac:dyDescent="0.3">
      <c r="A252" s="129"/>
      <c r="B252" s="130"/>
      <c r="C252" s="130"/>
      <c r="D252" s="130"/>
      <c r="E252" s="5"/>
    </row>
    <row r="253" spans="1:5" ht="16.5" thickBot="1" x14ac:dyDescent="0.3">
      <c r="A253" s="129"/>
      <c r="B253" s="130"/>
      <c r="C253" s="130"/>
      <c r="D253" s="130"/>
      <c r="E253" s="5"/>
    </row>
    <row r="254" spans="1:5" ht="16.5" thickBot="1" x14ac:dyDescent="0.3">
      <c r="A254" s="129"/>
      <c r="B254" s="130"/>
      <c r="C254" s="130"/>
      <c r="D254" s="130"/>
      <c r="E254" s="5"/>
    </row>
    <row r="255" spans="1:5" ht="16.5" thickBot="1" x14ac:dyDescent="0.3">
      <c r="A255" s="129"/>
      <c r="B255" s="130"/>
      <c r="C255" s="130"/>
      <c r="D255" s="130"/>
      <c r="E255" s="5"/>
    </row>
    <row r="256" spans="1:5" ht="16.5" thickBot="1" x14ac:dyDescent="0.3">
      <c r="A256" s="129"/>
      <c r="B256" s="130"/>
      <c r="C256" s="130"/>
      <c r="D256" s="130"/>
      <c r="E256" s="5"/>
    </row>
    <row r="257" spans="1:5" ht="16.5" thickBot="1" x14ac:dyDescent="0.3">
      <c r="A257" s="129"/>
      <c r="B257" s="130"/>
      <c r="C257" s="130"/>
      <c r="D257" s="130"/>
      <c r="E257" s="5"/>
    </row>
    <row r="258" spans="1:5" ht="16.5" thickBot="1" x14ac:dyDescent="0.3">
      <c r="A258" s="129"/>
      <c r="B258" s="130"/>
      <c r="C258" s="130"/>
      <c r="D258" s="130"/>
      <c r="E258" s="5"/>
    </row>
    <row r="259" spans="1:5" ht="16.5" thickBot="1" x14ac:dyDescent="0.3">
      <c r="A259" s="129"/>
      <c r="B259" s="130"/>
      <c r="C259" s="130"/>
      <c r="D259" s="130"/>
      <c r="E259" s="5"/>
    </row>
    <row r="260" spans="1:5" ht="16.5" thickBot="1" x14ac:dyDescent="0.3">
      <c r="A260" s="129"/>
      <c r="B260" s="130"/>
      <c r="C260" s="130"/>
      <c r="D260" s="130"/>
      <c r="E260" s="5"/>
    </row>
    <row r="261" spans="1:5" ht="16.5" thickBot="1" x14ac:dyDescent="0.3">
      <c r="A261" s="129"/>
      <c r="B261" s="130"/>
      <c r="C261" s="130"/>
      <c r="D261" s="130"/>
      <c r="E261" s="5"/>
    </row>
    <row r="262" spans="1:5" ht="15.75" x14ac:dyDescent="0.25">
      <c r="A262" s="150"/>
      <c r="B262" s="5"/>
      <c r="C262" s="5"/>
      <c r="D262" s="5"/>
      <c r="E262" s="5"/>
    </row>
    <row r="263" spans="1:5" ht="15.75" x14ac:dyDescent="0.25">
      <c r="A263" s="149"/>
      <c r="B263" s="5"/>
      <c r="C263" s="5"/>
      <c r="D263" s="5"/>
      <c r="E263" s="5"/>
    </row>
    <row r="264" spans="1:5" ht="15.75" x14ac:dyDescent="0.25">
      <c r="A264" s="155" t="s">
        <v>1200</v>
      </c>
      <c r="B264" s="5"/>
      <c r="C264" s="5"/>
      <c r="D264" s="5"/>
      <c r="E264" s="5"/>
    </row>
    <row r="265" spans="1:5" ht="15.75" x14ac:dyDescent="0.25">
      <c r="A265" s="155"/>
      <c r="B265" s="5"/>
      <c r="C265" s="5"/>
      <c r="D265" s="5"/>
      <c r="E265" s="5"/>
    </row>
    <row r="266" spans="1:5" ht="15.75" x14ac:dyDescent="0.25">
      <c r="A266" s="156" t="s">
        <v>1201</v>
      </c>
      <c r="B266" s="5"/>
      <c r="C266" s="5"/>
      <c r="D266" s="5"/>
      <c r="E266" s="5"/>
    </row>
    <row r="267" spans="1:5" ht="16.5" thickBot="1" x14ac:dyDescent="0.3">
      <c r="A267" s="156" t="s">
        <v>589</v>
      </c>
      <c r="B267" s="5"/>
      <c r="C267" s="5"/>
      <c r="D267" s="5"/>
      <c r="E267" s="5"/>
    </row>
    <row r="268" spans="1:5" ht="158.25" thickBot="1" x14ac:dyDescent="0.3">
      <c r="A268" s="131" t="s">
        <v>464</v>
      </c>
      <c r="B268" s="132" t="s">
        <v>1202</v>
      </c>
      <c r="C268" s="132" t="s">
        <v>1203</v>
      </c>
      <c r="D268" s="5"/>
      <c r="E268" s="5"/>
    </row>
    <row r="269" spans="1:5" ht="95.25" thickBot="1" x14ac:dyDescent="0.3">
      <c r="A269" s="133" t="s">
        <v>467</v>
      </c>
      <c r="B269" s="134" t="s">
        <v>1204</v>
      </c>
      <c r="C269" s="134" t="s">
        <v>1205</v>
      </c>
      <c r="D269" s="5"/>
      <c r="E269" s="5"/>
    </row>
    <row r="270" spans="1:5" ht="63.75" thickBot="1" x14ac:dyDescent="0.3">
      <c r="A270" s="133" t="s">
        <v>475</v>
      </c>
      <c r="B270" s="134" t="s">
        <v>1430</v>
      </c>
      <c r="C270" s="134" t="s">
        <v>1207</v>
      </c>
      <c r="D270" s="5"/>
      <c r="E270" s="5"/>
    </row>
    <row r="271" spans="1:5" ht="63.75" thickBot="1" x14ac:dyDescent="0.3">
      <c r="A271" s="133" t="s">
        <v>477</v>
      </c>
      <c r="B271" s="134" t="s">
        <v>1208</v>
      </c>
      <c r="C271" s="134" t="s">
        <v>1209</v>
      </c>
      <c r="D271" s="5"/>
      <c r="E271" s="5"/>
    </row>
    <row r="272" spans="1:5" ht="111" thickBot="1" x14ac:dyDescent="0.3">
      <c r="A272" s="133" t="s">
        <v>479</v>
      </c>
      <c r="B272" s="134" t="s">
        <v>1210</v>
      </c>
      <c r="C272" s="134" t="s">
        <v>590</v>
      </c>
      <c r="D272" s="5"/>
      <c r="E272" s="5"/>
    </row>
    <row r="273" spans="1:5" ht="15.75" x14ac:dyDescent="0.25">
      <c r="A273" s="150"/>
      <c r="B273" s="5"/>
      <c r="C273" s="5"/>
      <c r="D273" s="5"/>
      <c r="E273" s="5"/>
    </row>
    <row r="274" spans="1:5" ht="15.75" x14ac:dyDescent="0.25">
      <c r="A274" s="155" t="s">
        <v>1212</v>
      </c>
      <c r="B274" s="5"/>
      <c r="C274" s="5"/>
      <c r="D274" s="5"/>
      <c r="E274" s="5"/>
    </row>
    <row r="275" spans="1:5" ht="15.75" x14ac:dyDescent="0.25">
      <c r="A275" s="155"/>
      <c r="B275" s="5"/>
      <c r="C275" s="5"/>
      <c r="D275" s="5"/>
      <c r="E275" s="5"/>
    </row>
    <row r="276" spans="1:5" ht="15.75" x14ac:dyDescent="0.25">
      <c r="A276" s="150" t="s">
        <v>1213</v>
      </c>
      <c r="B276" s="5"/>
      <c r="C276" s="5"/>
      <c r="D276" s="5"/>
      <c r="E276" s="5"/>
    </row>
    <row r="277" spans="1:5" ht="30" x14ac:dyDescent="0.25">
      <c r="A277" s="157" t="s">
        <v>1214</v>
      </c>
      <c r="B277" s="5"/>
      <c r="C277" s="5"/>
      <c r="D277" s="5"/>
      <c r="E277" s="5"/>
    </row>
    <row r="278" spans="1:5" x14ac:dyDescent="0.25">
      <c r="A278" s="157" t="s">
        <v>1215</v>
      </c>
      <c r="B278" s="5"/>
      <c r="C278" s="5"/>
      <c r="D278" s="5"/>
      <c r="E278" s="5"/>
    </row>
    <row r="279" spans="1:5" ht="30" x14ac:dyDescent="0.25">
      <c r="A279" s="157" t="s">
        <v>1216</v>
      </c>
      <c r="B279" s="5"/>
      <c r="C279" s="5"/>
      <c r="D279" s="5"/>
      <c r="E279" s="5"/>
    </row>
    <row r="280" spans="1:5" x14ac:dyDescent="0.25">
      <c r="A280" s="157" t="s">
        <v>1217</v>
      </c>
      <c r="B280" s="5"/>
      <c r="C280" s="5"/>
      <c r="D280" s="5"/>
      <c r="E280" s="5"/>
    </row>
    <row r="281" spans="1:5" x14ac:dyDescent="0.25">
      <c r="A281" s="157" t="s">
        <v>1218</v>
      </c>
      <c r="B281" s="5"/>
      <c r="C281" s="5"/>
      <c r="D281" s="5"/>
      <c r="E281" s="5"/>
    </row>
    <row r="282" spans="1:5" ht="30" x14ac:dyDescent="0.25">
      <c r="A282" s="157" t="s">
        <v>1219</v>
      </c>
      <c r="B282" s="5"/>
      <c r="C282" s="5"/>
      <c r="D282" s="5"/>
      <c r="E282" s="5"/>
    </row>
    <row r="283" spans="1:5" x14ac:dyDescent="0.25">
      <c r="A283" s="157" t="s">
        <v>1220</v>
      </c>
      <c r="B283" s="5"/>
      <c r="C283" s="5"/>
      <c r="D283" s="5"/>
      <c r="E283" s="5"/>
    </row>
    <row r="284" spans="1:5" x14ac:dyDescent="0.25">
      <c r="A284" s="157" t="s">
        <v>1221</v>
      </c>
      <c r="B284" s="5"/>
      <c r="C284" s="5"/>
      <c r="D284" s="5"/>
      <c r="E284" s="5"/>
    </row>
    <row r="285" spans="1:5" ht="30" x14ac:dyDescent="0.25">
      <c r="A285" s="157" t="s">
        <v>1222</v>
      </c>
      <c r="B285" s="5"/>
      <c r="C285" s="5"/>
      <c r="D285" s="5"/>
      <c r="E285" s="5"/>
    </row>
    <row r="286" spans="1:5" ht="30" x14ac:dyDescent="0.25">
      <c r="A286" s="157" t="s">
        <v>1223</v>
      </c>
      <c r="B286" s="5"/>
      <c r="C286" s="5"/>
      <c r="D286" s="5"/>
      <c r="E286" s="5"/>
    </row>
    <row r="287" spans="1:5" ht="30" x14ac:dyDescent="0.25">
      <c r="A287" s="157" t="s">
        <v>1224</v>
      </c>
      <c r="B287" s="5"/>
      <c r="C287" s="5"/>
      <c r="D287" s="5"/>
      <c r="E287" s="5"/>
    </row>
    <row r="288" spans="1:5" ht="30" x14ac:dyDescent="0.25">
      <c r="A288" s="157" t="s">
        <v>1225</v>
      </c>
      <c r="B288" s="5"/>
      <c r="C288" s="5"/>
      <c r="D288" s="5"/>
      <c r="E288" s="5"/>
    </row>
    <row r="289" spans="1:5" ht="15.75" x14ac:dyDescent="0.25">
      <c r="A289" s="155" t="s">
        <v>1226</v>
      </c>
      <c r="B289" s="5"/>
      <c r="C289" s="5"/>
      <c r="D289" s="5"/>
      <c r="E289" s="5"/>
    </row>
    <row r="290" spans="1:5" ht="15.75" x14ac:dyDescent="0.25">
      <c r="A290" s="155"/>
      <c r="B290" s="5"/>
      <c r="C290" s="5"/>
      <c r="D290" s="5"/>
      <c r="E290" s="5"/>
    </row>
    <row r="291" spans="1:5" ht="15.75" x14ac:dyDescent="0.25">
      <c r="A291" s="155" t="s">
        <v>1227</v>
      </c>
      <c r="B291" s="5"/>
      <c r="C291" s="5"/>
      <c r="D291" s="5"/>
      <c r="E291" s="5"/>
    </row>
    <row r="292" spans="1:5" ht="15.75" x14ac:dyDescent="0.25">
      <c r="A292" s="155"/>
      <c r="B292" s="5"/>
      <c r="C292" s="5"/>
      <c r="D292" s="5"/>
      <c r="E292" s="5"/>
    </row>
    <row r="293" spans="1:5" ht="15.75" x14ac:dyDescent="0.25">
      <c r="A293" s="150" t="s">
        <v>1228</v>
      </c>
      <c r="B293" s="5"/>
      <c r="C293" s="5"/>
      <c r="D293" s="5"/>
      <c r="E293" s="5"/>
    </row>
    <row r="294" spans="1:5" ht="15.75" x14ac:dyDescent="0.25">
      <c r="A294" s="150" t="s">
        <v>836</v>
      </c>
      <c r="B294" s="5"/>
      <c r="C294" s="5"/>
      <c r="D294" s="5"/>
      <c r="E294" s="5"/>
    </row>
    <row r="295" spans="1:5" ht="29.25" x14ac:dyDescent="0.25">
      <c r="A295" s="149" t="s">
        <v>1620</v>
      </c>
      <c r="B295" s="5"/>
      <c r="C295" s="5"/>
      <c r="D295" s="5"/>
      <c r="E295" s="5"/>
    </row>
    <row r="296" spans="1:5" ht="15.75" x14ac:dyDescent="0.25">
      <c r="A296" s="149" t="s">
        <v>1621</v>
      </c>
      <c r="B296" s="5"/>
      <c r="C296" s="5"/>
      <c r="D296" s="5"/>
      <c r="E296" s="5"/>
    </row>
    <row r="297" spans="1:5" ht="15.75" x14ac:dyDescent="0.25">
      <c r="A297" s="149" t="s">
        <v>1622</v>
      </c>
      <c r="B297" s="5"/>
      <c r="C297" s="5"/>
      <c r="D297" s="5"/>
      <c r="E297" s="5"/>
    </row>
    <row r="298" spans="1:5" ht="15.75" x14ac:dyDescent="0.25">
      <c r="A298" s="149" t="s">
        <v>1623</v>
      </c>
      <c r="B298" s="5"/>
      <c r="C298" s="5"/>
      <c r="D298" s="5"/>
      <c r="E298" s="5"/>
    </row>
    <row r="299" spans="1:5" ht="15.75" x14ac:dyDescent="0.25">
      <c r="A299" s="149" t="s">
        <v>1624</v>
      </c>
      <c r="B299" s="5"/>
      <c r="C299" s="5"/>
      <c r="D299" s="5"/>
      <c r="E299" s="5"/>
    </row>
    <row r="300" spans="1:5" ht="29.25" x14ac:dyDescent="0.25">
      <c r="A300" s="149" t="s">
        <v>1625</v>
      </c>
      <c r="B300" s="5"/>
      <c r="C300" s="5"/>
      <c r="D300" s="5"/>
      <c r="E300" s="5"/>
    </row>
    <row r="301" spans="1:5" ht="15.75" x14ac:dyDescent="0.25">
      <c r="A301" s="149" t="s">
        <v>1626</v>
      </c>
      <c r="B301" s="5"/>
      <c r="C301" s="5"/>
      <c r="D301" s="5"/>
      <c r="E301" s="5"/>
    </row>
    <row r="302" spans="1:5" ht="15.75" x14ac:dyDescent="0.25">
      <c r="A302" s="149" t="s">
        <v>1627</v>
      </c>
      <c r="B302" s="5"/>
      <c r="C302" s="5"/>
      <c r="D302" s="5"/>
      <c r="E302" s="5"/>
    </row>
    <row r="303" spans="1:5" x14ac:dyDescent="0.25">
      <c r="A303" s="158" t="s">
        <v>1628</v>
      </c>
      <c r="B303" s="5"/>
      <c r="C303" s="5"/>
      <c r="D303" s="5"/>
      <c r="E303" s="5"/>
    </row>
    <row r="304" spans="1:5" x14ac:dyDescent="0.25">
      <c r="A304" s="158" t="s">
        <v>1629</v>
      </c>
      <c r="B304" s="5"/>
      <c r="C304" s="5"/>
      <c r="D304" s="5"/>
      <c r="E304" s="5"/>
    </row>
    <row r="305" spans="1:5" x14ac:dyDescent="0.25">
      <c r="A305" s="159" t="s">
        <v>1630</v>
      </c>
      <c r="B305" s="5"/>
      <c r="C305" s="5"/>
      <c r="D305" s="5"/>
      <c r="E305" s="5"/>
    </row>
    <row r="306" spans="1:5" x14ac:dyDescent="0.25">
      <c r="A306" s="159" t="s">
        <v>1631</v>
      </c>
      <c r="B306" s="5"/>
      <c r="C306" s="5"/>
      <c r="D306" s="5"/>
      <c r="E306" s="5"/>
    </row>
    <row r="307" spans="1:5" x14ac:dyDescent="0.25">
      <c r="A307" s="158" t="s">
        <v>1632</v>
      </c>
      <c r="B307" s="5"/>
      <c r="C307" s="5"/>
      <c r="D307" s="5"/>
      <c r="E307" s="5"/>
    </row>
    <row r="308" spans="1:5" x14ac:dyDescent="0.25">
      <c r="A308" s="158" t="s">
        <v>1633</v>
      </c>
      <c r="B308" s="5"/>
      <c r="C308" s="5"/>
      <c r="D308" s="5"/>
      <c r="E308" s="5"/>
    </row>
    <row r="309" spans="1:5" x14ac:dyDescent="0.25">
      <c r="A309" s="158" t="s">
        <v>1634</v>
      </c>
      <c r="B309" s="5"/>
      <c r="C309" s="5"/>
      <c r="D309" s="5"/>
      <c r="E309" s="5"/>
    </row>
    <row r="310" spans="1:5" x14ac:dyDescent="0.25">
      <c r="A310" s="158" t="s">
        <v>1635</v>
      </c>
      <c r="B310" s="5"/>
      <c r="C310" s="5"/>
      <c r="D310" s="5"/>
      <c r="E310" s="5"/>
    </row>
    <row r="311" spans="1:5" x14ac:dyDescent="0.25">
      <c r="A311" s="159" t="s">
        <v>1636</v>
      </c>
      <c r="B311" s="5"/>
      <c r="C311" s="5"/>
      <c r="D311" s="5"/>
      <c r="E311" s="5"/>
    </row>
    <row r="312" spans="1:5" ht="26.25" x14ac:dyDescent="0.25">
      <c r="A312" s="160" t="s">
        <v>1637</v>
      </c>
      <c r="B312" s="5"/>
      <c r="C312" s="5"/>
      <c r="D312" s="5"/>
      <c r="E312" s="5"/>
    </row>
    <row r="313" spans="1:5" x14ac:dyDescent="0.25">
      <c r="A313" s="159" t="s">
        <v>1638</v>
      </c>
      <c r="B313" s="5"/>
      <c r="C313" s="5"/>
      <c r="D313" s="5"/>
      <c r="E313" s="5"/>
    </row>
    <row r="314" spans="1:5" x14ac:dyDescent="0.25">
      <c r="A314" s="158" t="s">
        <v>1639</v>
      </c>
      <c r="B314" s="5"/>
      <c r="C314" s="5"/>
      <c r="D314" s="5"/>
      <c r="E314" s="5"/>
    </row>
    <row r="315" spans="1:5" x14ac:dyDescent="0.25">
      <c r="A315" s="158" t="s">
        <v>1640</v>
      </c>
      <c r="B315" s="5"/>
      <c r="C315" s="5"/>
      <c r="D315" s="5"/>
      <c r="E315" s="5"/>
    </row>
    <row r="316" spans="1:5" ht="26.25" x14ac:dyDescent="0.25">
      <c r="A316" s="159" t="s">
        <v>1641</v>
      </c>
      <c r="B316" s="5"/>
      <c r="C316" s="5"/>
      <c r="D316" s="5"/>
      <c r="E316" s="5"/>
    </row>
    <row r="317" spans="1:5" ht="26.25" x14ac:dyDescent="0.25">
      <c r="A317" s="158" t="s">
        <v>591</v>
      </c>
      <c r="B317" s="5"/>
      <c r="C317" s="5"/>
      <c r="D317" s="5"/>
      <c r="E317" s="5"/>
    </row>
    <row r="318" spans="1:5" ht="26.25" x14ac:dyDescent="0.25">
      <c r="A318" s="159" t="s">
        <v>1229</v>
      </c>
      <c r="B318" s="5"/>
      <c r="C318" s="5"/>
      <c r="D318" s="5"/>
      <c r="E318" s="5"/>
    </row>
    <row r="319" spans="1:5" x14ac:dyDescent="0.25">
      <c r="A319" s="158" t="s">
        <v>1230</v>
      </c>
      <c r="B319" s="5"/>
      <c r="C319" s="5"/>
      <c r="D319" s="5"/>
      <c r="E319" s="5"/>
    </row>
    <row r="320" spans="1:5" x14ac:dyDescent="0.25">
      <c r="A320" s="158" t="s">
        <v>1231</v>
      </c>
      <c r="B320" s="5"/>
      <c r="C320" s="5"/>
      <c r="D320" s="5"/>
      <c r="E320" s="5"/>
    </row>
    <row r="321" spans="1:5" x14ac:dyDescent="0.25">
      <c r="A321" s="158" t="s">
        <v>1232</v>
      </c>
      <c r="B321" s="5"/>
      <c r="C321" s="5"/>
      <c r="D321" s="5"/>
      <c r="E321" s="5"/>
    </row>
    <row r="322" spans="1:5" x14ac:dyDescent="0.25">
      <c r="A322" s="158" t="s">
        <v>1233</v>
      </c>
      <c r="B322" s="5"/>
      <c r="C322" s="5"/>
      <c r="D322" s="5"/>
      <c r="E322" s="5"/>
    </row>
    <row r="323" spans="1:5" x14ac:dyDescent="0.25">
      <c r="A323" s="158" t="s">
        <v>1234</v>
      </c>
      <c r="B323" s="5"/>
      <c r="C323" s="5"/>
      <c r="D323" s="5"/>
      <c r="E323" s="5"/>
    </row>
    <row r="324" spans="1:5" ht="15.75" x14ac:dyDescent="0.25">
      <c r="A324" s="150"/>
      <c r="B324" s="5"/>
      <c r="C324" s="5"/>
      <c r="D324" s="5"/>
      <c r="E324" s="5"/>
    </row>
    <row r="325" spans="1:5" ht="15.75" x14ac:dyDescent="0.25">
      <c r="A325" s="155" t="s">
        <v>1235</v>
      </c>
      <c r="B325" s="5"/>
      <c r="C325" s="5"/>
      <c r="D325" s="5"/>
      <c r="E325" s="5"/>
    </row>
    <row r="326" spans="1:5" ht="15.75" x14ac:dyDescent="0.25">
      <c r="A326" s="153"/>
      <c r="B326" s="5"/>
      <c r="C326" s="5"/>
      <c r="D326" s="5"/>
      <c r="E326" s="5"/>
    </row>
    <row r="327" spans="1:5" ht="15.75" x14ac:dyDescent="0.25">
      <c r="A327" s="153" t="s">
        <v>1236</v>
      </c>
      <c r="B327" s="5"/>
      <c r="C327" s="5"/>
      <c r="D327" s="5"/>
      <c r="E327" s="5"/>
    </row>
    <row r="328" spans="1:5" ht="15.75" x14ac:dyDescent="0.25">
      <c r="A328" s="153" t="s">
        <v>1237</v>
      </c>
      <c r="B328" s="5"/>
      <c r="C328" s="5"/>
      <c r="D328" s="5"/>
      <c r="E328" s="5"/>
    </row>
    <row r="329" spans="1:5" ht="15.75" x14ac:dyDescent="0.25">
      <c r="A329" s="156" t="s">
        <v>1238</v>
      </c>
      <c r="B329" s="5"/>
      <c r="C329" s="5"/>
      <c r="D329" s="5"/>
      <c r="E329" s="5"/>
    </row>
    <row r="330" spans="1:5" ht="15.75" x14ac:dyDescent="0.25">
      <c r="A330" s="156" t="s">
        <v>1239</v>
      </c>
      <c r="B330" s="5"/>
      <c r="C330" s="5"/>
      <c r="D330" s="5"/>
      <c r="E330" s="5"/>
    </row>
    <row r="331" spans="1:5" ht="15.75" x14ac:dyDescent="0.25">
      <c r="A331" s="156" t="s">
        <v>1240</v>
      </c>
      <c r="B331" s="5"/>
      <c r="C331" s="5"/>
      <c r="D331" s="5"/>
      <c r="E331" s="5"/>
    </row>
    <row r="332" spans="1:5" ht="15.75" x14ac:dyDescent="0.25">
      <c r="A332" s="161" t="s">
        <v>1241</v>
      </c>
      <c r="B332" s="5"/>
      <c r="C332" s="5"/>
      <c r="D332" s="5"/>
      <c r="E332" s="5"/>
    </row>
    <row r="333" spans="1:5" ht="16.5" thickBot="1" x14ac:dyDescent="0.3">
      <c r="A333" s="153"/>
      <c r="B333" s="5"/>
      <c r="C333" s="5"/>
      <c r="D333" s="5"/>
      <c r="E333" s="5"/>
    </row>
    <row r="334" spans="1:5" ht="63.75" thickBot="1" x14ac:dyDescent="0.3">
      <c r="A334" s="135"/>
      <c r="B334" s="136" t="s">
        <v>1242</v>
      </c>
      <c r="C334" s="136" t="s">
        <v>1243</v>
      </c>
      <c r="D334" s="136" t="s">
        <v>1244</v>
      </c>
      <c r="E334" s="136" t="s">
        <v>1245</v>
      </c>
    </row>
    <row r="335" spans="1:5" ht="64.5" thickBot="1" x14ac:dyDescent="0.3">
      <c r="A335" s="137" t="s">
        <v>467</v>
      </c>
      <c r="B335" s="138" t="s">
        <v>1246</v>
      </c>
      <c r="C335" s="138"/>
      <c r="D335" s="138"/>
      <c r="E335" s="138"/>
    </row>
    <row r="336" spans="1:5" ht="51.75" thickBot="1" x14ac:dyDescent="0.3">
      <c r="A336" s="137" t="s">
        <v>475</v>
      </c>
      <c r="B336" s="138" t="s">
        <v>1247</v>
      </c>
      <c r="C336" s="138"/>
      <c r="D336" s="138"/>
      <c r="E336" s="138"/>
    </row>
    <row r="337" spans="1:5" ht="26.25" thickBot="1" x14ac:dyDescent="0.3">
      <c r="A337" s="137" t="s">
        <v>477</v>
      </c>
      <c r="B337" s="138" t="s">
        <v>471</v>
      </c>
      <c r="C337" s="138"/>
      <c r="D337" s="138"/>
      <c r="E337" s="138"/>
    </row>
    <row r="338" spans="1:5" ht="77.25" thickBot="1" x14ac:dyDescent="0.3">
      <c r="A338" s="137" t="s">
        <v>479</v>
      </c>
      <c r="B338" s="138" t="s">
        <v>1210</v>
      </c>
      <c r="C338" s="138"/>
      <c r="D338" s="138"/>
      <c r="E338" s="138"/>
    </row>
    <row r="339" spans="1:5" ht="77.25" thickBot="1" x14ac:dyDescent="0.3">
      <c r="A339" s="137" t="s">
        <v>481</v>
      </c>
      <c r="B339" s="138" t="s">
        <v>1248</v>
      </c>
      <c r="C339" s="138"/>
      <c r="D339" s="138"/>
      <c r="E339" s="138"/>
    </row>
    <row r="340" spans="1:5" ht="115.5" thickBot="1" x14ac:dyDescent="0.3">
      <c r="A340" s="137" t="s">
        <v>483</v>
      </c>
      <c r="B340" s="138" t="s">
        <v>1249</v>
      </c>
      <c r="C340" s="138"/>
      <c r="D340" s="138"/>
      <c r="E340" s="138"/>
    </row>
    <row r="341" spans="1:5" ht="51.75" thickBot="1" x14ac:dyDescent="0.3">
      <c r="A341" s="139"/>
      <c r="B341" s="140" t="s">
        <v>1250</v>
      </c>
      <c r="C341" s="141"/>
      <c r="D341" s="141"/>
      <c r="E341" s="141"/>
    </row>
    <row r="342" spans="1:5" ht="15.75" x14ac:dyDescent="0.25">
      <c r="A342" s="162" t="s">
        <v>1251</v>
      </c>
      <c r="B342" s="5"/>
      <c r="C342" s="5"/>
      <c r="D342" s="5"/>
      <c r="E342" s="5"/>
    </row>
    <row r="343" spans="1:5" ht="15.75" x14ac:dyDescent="0.25">
      <c r="A343" s="162" t="s">
        <v>1252</v>
      </c>
      <c r="B343" s="5"/>
      <c r="C343" s="5"/>
      <c r="D343" s="5"/>
      <c r="E343" s="5"/>
    </row>
    <row r="344" spans="1:5" ht="15.75" x14ac:dyDescent="0.25">
      <c r="A344" s="150"/>
      <c r="B344" s="5"/>
      <c r="C344" s="5"/>
      <c r="D344" s="5"/>
      <c r="E344" s="5"/>
    </row>
    <row r="345" spans="1:5" ht="15.75" x14ac:dyDescent="0.25">
      <c r="A345" s="161" t="s">
        <v>1253</v>
      </c>
      <c r="B345" s="5"/>
      <c r="C345" s="5"/>
      <c r="D345" s="5"/>
      <c r="E345" s="5"/>
    </row>
    <row r="346" spans="1:5" ht="16.5" thickBot="1" x14ac:dyDescent="0.3">
      <c r="A346" s="156" t="s">
        <v>1254</v>
      </c>
      <c r="B346" s="5"/>
      <c r="C346" s="5"/>
      <c r="D346" s="5"/>
      <c r="E346" s="5"/>
    </row>
    <row r="347" spans="1:5" ht="126.75" thickBot="1" x14ac:dyDescent="0.3">
      <c r="A347" s="142" t="s">
        <v>467</v>
      </c>
      <c r="B347" s="143" t="s">
        <v>1255</v>
      </c>
      <c r="C347" s="143"/>
      <c r="D347" s="5"/>
      <c r="E347" s="5"/>
    </row>
    <row r="348" spans="1:5" ht="95.25" thickBot="1" x14ac:dyDescent="0.3">
      <c r="A348" s="144" t="s">
        <v>475</v>
      </c>
      <c r="B348" s="145" t="s">
        <v>1256</v>
      </c>
      <c r="C348" s="145"/>
      <c r="D348" s="5"/>
      <c r="E348" s="5"/>
    </row>
    <row r="349" spans="1:5" ht="158.25" thickBot="1" x14ac:dyDescent="0.3">
      <c r="A349" s="144" t="s">
        <v>477</v>
      </c>
      <c r="B349" s="145" t="s">
        <v>1257</v>
      </c>
      <c r="C349" s="145"/>
      <c r="D349" s="5"/>
      <c r="E349" s="5"/>
    </row>
    <row r="350" spans="1:5" ht="126.75" thickBot="1" x14ac:dyDescent="0.3">
      <c r="A350" s="144" t="s">
        <v>479</v>
      </c>
      <c r="B350" s="145" t="s">
        <v>1258</v>
      </c>
      <c r="C350" s="145"/>
      <c r="D350" s="5"/>
      <c r="E350" s="5"/>
    </row>
    <row r="351" spans="1:5" ht="95.25" thickBot="1" x14ac:dyDescent="0.3">
      <c r="A351" s="144" t="s">
        <v>481</v>
      </c>
      <c r="B351" s="145" t="s">
        <v>1259</v>
      </c>
      <c r="C351" s="145"/>
      <c r="D351" s="5"/>
      <c r="E351" s="5"/>
    </row>
    <row r="352" spans="1:5" ht="48" thickBot="1" x14ac:dyDescent="0.3">
      <c r="A352" s="144" t="s">
        <v>483</v>
      </c>
      <c r="B352" s="145" t="s">
        <v>1260</v>
      </c>
      <c r="C352" s="145"/>
      <c r="D352" s="5"/>
      <c r="E352" s="5"/>
    </row>
    <row r="353" spans="1:5" ht="32.25" thickBot="1" x14ac:dyDescent="0.3">
      <c r="A353" s="144"/>
      <c r="B353" s="130" t="s">
        <v>1261</v>
      </c>
      <c r="C353" s="145"/>
      <c r="D353" s="5"/>
      <c r="E353" s="5"/>
    </row>
    <row r="354" spans="1:5" ht="79.5" thickBot="1" x14ac:dyDescent="0.3">
      <c r="A354" s="144"/>
      <c r="B354" s="130" t="s">
        <v>1262</v>
      </c>
      <c r="C354" s="145"/>
      <c r="D354" s="5"/>
      <c r="E354" s="5"/>
    </row>
    <row r="355" spans="1:5" ht="111" thickBot="1" x14ac:dyDescent="0.3">
      <c r="A355" s="144" t="s">
        <v>467</v>
      </c>
      <c r="B355" s="145" t="s">
        <v>1263</v>
      </c>
      <c r="C355" s="145"/>
      <c r="D355" s="5"/>
      <c r="E355" s="5"/>
    </row>
    <row r="356" spans="1:5" ht="63.75" thickBot="1" x14ac:dyDescent="0.3">
      <c r="A356" s="144" t="s">
        <v>475</v>
      </c>
      <c r="B356" s="145" t="s">
        <v>490</v>
      </c>
      <c r="C356" s="145"/>
      <c r="D356" s="5"/>
      <c r="E356" s="5"/>
    </row>
    <row r="357" spans="1:5" ht="95.25" thickBot="1" x14ac:dyDescent="0.3">
      <c r="A357" s="144" t="s">
        <v>477</v>
      </c>
      <c r="B357" s="145" t="s">
        <v>1264</v>
      </c>
      <c r="C357" s="145"/>
      <c r="D357" s="5"/>
      <c r="E357" s="5"/>
    </row>
    <row r="358" spans="1:5" ht="48" thickBot="1" x14ac:dyDescent="0.3">
      <c r="A358" s="144" t="s">
        <v>479</v>
      </c>
      <c r="B358" s="145" t="s">
        <v>488</v>
      </c>
      <c r="C358" s="145"/>
      <c r="D358" s="5"/>
      <c r="E358" s="5"/>
    </row>
    <row r="359" spans="1:5" ht="111" thickBot="1" x14ac:dyDescent="0.3">
      <c r="A359" s="144" t="s">
        <v>481</v>
      </c>
      <c r="B359" s="145" t="s">
        <v>1265</v>
      </c>
      <c r="C359" s="145"/>
      <c r="D359" s="5"/>
      <c r="E359" s="5"/>
    </row>
    <row r="360" spans="1:5" ht="48" thickBot="1" x14ac:dyDescent="0.3">
      <c r="A360" s="144" t="s">
        <v>483</v>
      </c>
      <c r="B360" s="145" t="s">
        <v>1266</v>
      </c>
      <c r="C360" s="145"/>
      <c r="D360" s="5"/>
      <c r="E360" s="5"/>
    </row>
    <row r="361" spans="1:5" ht="95.25" thickBot="1" x14ac:dyDescent="0.3">
      <c r="A361" s="144"/>
      <c r="B361" s="145" t="s">
        <v>1267</v>
      </c>
      <c r="C361" s="145"/>
      <c r="D361" s="5"/>
      <c r="E361" s="5"/>
    </row>
    <row r="362" spans="1:5" ht="32.25" thickBot="1" x14ac:dyDescent="0.3">
      <c r="A362" s="144"/>
      <c r="B362" s="145" t="s">
        <v>1268</v>
      </c>
      <c r="C362" s="145"/>
      <c r="D362" s="5"/>
      <c r="E362" s="5"/>
    </row>
    <row r="363" spans="1:5" ht="111" thickBot="1" x14ac:dyDescent="0.3">
      <c r="A363" s="144"/>
      <c r="B363" s="145" t="s">
        <v>1269</v>
      </c>
      <c r="C363" s="145"/>
      <c r="D363" s="5"/>
      <c r="E363" s="5"/>
    </row>
    <row r="364" spans="1:5" ht="126.75" thickBot="1" x14ac:dyDescent="0.3">
      <c r="A364" s="144"/>
      <c r="B364" s="145" t="s">
        <v>1270</v>
      </c>
      <c r="C364" s="145"/>
      <c r="D364" s="5"/>
      <c r="E364" s="5"/>
    </row>
    <row r="365" spans="1:5" ht="32.25" thickBot="1" x14ac:dyDescent="0.3">
      <c r="A365" s="144"/>
      <c r="B365" s="130" t="s">
        <v>1261</v>
      </c>
      <c r="C365" s="145"/>
      <c r="D365" s="5"/>
      <c r="E365" s="5"/>
    </row>
    <row r="366" spans="1:5" ht="48" thickBot="1" x14ac:dyDescent="0.3">
      <c r="A366" s="144"/>
      <c r="B366" s="130" t="s">
        <v>1271</v>
      </c>
      <c r="C366" s="145"/>
      <c r="D366" s="5"/>
      <c r="E366" s="5"/>
    </row>
    <row r="367" spans="1:5" ht="48" thickBot="1" x14ac:dyDescent="0.3">
      <c r="A367" s="144" t="s">
        <v>467</v>
      </c>
      <c r="B367" s="145" t="s">
        <v>1272</v>
      </c>
      <c r="C367" s="145"/>
      <c r="D367" s="5"/>
      <c r="E367" s="5"/>
    </row>
    <row r="368" spans="1:5" ht="48" thickBot="1" x14ac:dyDescent="0.3">
      <c r="A368" s="144" t="s">
        <v>475</v>
      </c>
      <c r="B368" s="145" t="s">
        <v>1273</v>
      </c>
      <c r="C368" s="145"/>
      <c r="D368" s="5"/>
      <c r="E368" s="5"/>
    </row>
    <row r="369" spans="1:5" ht="95.25" thickBot="1" x14ac:dyDescent="0.3">
      <c r="A369" s="144"/>
      <c r="B369" s="145" t="s">
        <v>1274</v>
      </c>
      <c r="C369" s="145"/>
      <c r="D369" s="5"/>
      <c r="E369" s="5"/>
    </row>
    <row r="370" spans="1:5" ht="126.75" thickBot="1" x14ac:dyDescent="0.3">
      <c r="A370" s="144"/>
      <c r="B370" s="145" t="s">
        <v>1275</v>
      </c>
      <c r="C370" s="145"/>
      <c r="D370" s="5"/>
      <c r="E370" s="5"/>
    </row>
    <row r="371" spans="1:5" ht="32.25" thickBot="1" x14ac:dyDescent="0.3">
      <c r="A371" s="144"/>
      <c r="B371" s="145" t="s">
        <v>1276</v>
      </c>
      <c r="C371" s="145"/>
      <c r="D371" s="5"/>
      <c r="E371" s="5"/>
    </row>
    <row r="372" spans="1:5" ht="32.25" thickBot="1" x14ac:dyDescent="0.3">
      <c r="A372" s="144"/>
      <c r="B372" s="130" t="s">
        <v>1261</v>
      </c>
      <c r="C372" s="145"/>
      <c r="D372" s="5"/>
      <c r="E372" s="5"/>
    </row>
    <row r="373" spans="1:5" ht="48" thickBot="1" x14ac:dyDescent="0.3">
      <c r="A373" s="144"/>
      <c r="B373" s="130" t="s">
        <v>1277</v>
      </c>
      <c r="C373" s="145"/>
      <c r="D373" s="5"/>
      <c r="E373" s="5"/>
    </row>
    <row r="374" spans="1:5" ht="15.75" x14ac:dyDescent="0.25">
      <c r="A374" s="150" t="s">
        <v>1278</v>
      </c>
      <c r="B374" s="5"/>
      <c r="C374" s="5"/>
      <c r="D374" s="5"/>
      <c r="E374" s="5"/>
    </row>
    <row r="375" spans="1:5" ht="15.75" x14ac:dyDescent="0.25">
      <c r="A375" s="150" t="s">
        <v>1279</v>
      </c>
      <c r="B375" s="5"/>
      <c r="C375" s="5"/>
      <c r="D375" s="5"/>
      <c r="E375" s="5"/>
    </row>
    <row r="376" spans="1:5" ht="15.75" x14ac:dyDescent="0.25">
      <c r="A376" s="150"/>
      <c r="B376" s="5"/>
      <c r="C376" s="5"/>
      <c r="D376" s="5"/>
      <c r="E376" s="5"/>
    </row>
    <row r="377" spans="1:5" ht="15.75" x14ac:dyDescent="0.25">
      <c r="A377" s="150"/>
      <c r="B377" s="5"/>
      <c r="C377" s="5"/>
      <c r="D377" s="5"/>
      <c r="E377" s="5"/>
    </row>
    <row r="378" spans="1:5" ht="15.75" x14ac:dyDescent="0.25">
      <c r="A378" s="150" t="s">
        <v>592</v>
      </c>
      <c r="B378" s="5"/>
      <c r="C378" s="5"/>
      <c r="D378" s="5"/>
      <c r="E378" s="5"/>
    </row>
    <row r="379" spans="1:5" ht="15.75" x14ac:dyDescent="0.25">
      <c r="A379" s="150"/>
      <c r="B379" s="5"/>
      <c r="C379" s="5"/>
      <c r="D379" s="5"/>
      <c r="E379" s="5"/>
    </row>
    <row r="380" spans="1:5" ht="15.75" x14ac:dyDescent="0.25">
      <c r="A380" s="150"/>
      <c r="B380" s="5"/>
      <c r="C380" s="5"/>
      <c r="D380" s="5"/>
      <c r="E380" s="5"/>
    </row>
    <row r="381" spans="1:5" ht="15.75" x14ac:dyDescent="0.25">
      <c r="A381" s="155" t="s">
        <v>593</v>
      </c>
      <c r="B381" s="5"/>
      <c r="C381" s="5"/>
      <c r="D381" s="5"/>
      <c r="E381" s="5"/>
    </row>
    <row r="382" spans="1:5" ht="15.75" x14ac:dyDescent="0.25">
      <c r="A382" s="155"/>
      <c r="B382" s="5"/>
      <c r="C382" s="5"/>
      <c r="D382" s="5"/>
      <c r="E382" s="5"/>
    </row>
    <row r="383" spans="1:5" ht="15.75" x14ac:dyDescent="0.25">
      <c r="A383" s="155" t="s">
        <v>1359</v>
      </c>
      <c r="B383" s="5"/>
      <c r="C383" s="5"/>
      <c r="D383" s="5"/>
      <c r="E383" s="5"/>
    </row>
    <row r="384" spans="1:5" ht="15.75" x14ac:dyDescent="0.25">
      <c r="A384" s="155"/>
      <c r="B384" s="5"/>
      <c r="C384" s="5"/>
      <c r="D384" s="5"/>
      <c r="E384" s="5"/>
    </row>
    <row r="385" spans="1:5" ht="31.5" x14ac:dyDescent="0.25">
      <c r="A385" s="149" t="s">
        <v>1360</v>
      </c>
      <c r="B385" s="5"/>
      <c r="C385" s="5"/>
      <c r="D385" s="5"/>
      <c r="E385" s="5"/>
    </row>
    <row r="386" spans="1:5" ht="15.75" x14ac:dyDescent="0.25">
      <c r="A386" s="149" t="s">
        <v>1361</v>
      </c>
      <c r="B386" s="5"/>
      <c r="C386" s="5"/>
      <c r="D386" s="5"/>
      <c r="E386" s="5"/>
    </row>
    <row r="387" spans="1:5" ht="15.75" x14ac:dyDescent="0.25">
      <c r="A387" s="149" t="s">
        <v>1362</v>
      </c>
      <c r="B387" s="5"/>
      <c r="C387" s="5"/>
      <c r="D387" s="5"/>
      <c r="E387" s="5"/>
    </row>
    <row r="388" spans="1:5" ht="31.5" x14ac:dyDescent="0.25">
      <c r="A388" s="149" t="s">
        <v>1363</v>
      </c>
      <c r="B388" s="5"/>
      <c r="C388" s="5"/>
      <c r="D388" s="5"/>
      <c r="E388" s="5"/>
    </row>
    <row r="389" spans="1:5" ht="31.5" x14ac:dyDescent="0.25">
      <c r="A389" s="149" t="s">
        <v>1364</v>
      </c>
      <c r="B389" s="5"/>
      <c r="C389" s="5"/>
      <c r="D389" s="5"/>
      <c r="E389" s="5"/>
    </row>
    <row r="390" spans="1:5" ht="31.5" x14ac:dyDescent="0.25">
      <c r="A390" s="149" t="s">
        <v>1365</v>
      </c>
      <c r="B390" s="5"/>
      <c r="C390" s="5"/>
      <c r="D390" s="5"/>
      <c r="E390" s="5"/>
    </row>
    <row r="391" spans="1:5" ht="15.75" x14ac:dyDescent="0.25">
      <c r="A391" s="149"/>
      <c r="B391" s="5"/>
      <c r="C391" s="5"/>
      <c r="D391" s="5"/>
      <c r="E391" s="5"/>
    </row>
    <row r="392" spans="1:5" ht="15.75" x14ac:dyDescent="0.25">
      <c r="A392" s="149" t="s">
        <v>1366</v>
      </c>
      <c r="B392" s="5"/>
      <c r="C392" s="5"/>
      <c r="D392" s="5"/>
      <c r="E392" s="5"/>
    </row>
    <row r="393" spans="1:5" ht="15.75" x14ac:dyDescent="0.25">
      <c r="A393" s="149" t="s">
        <v>1367</v>
      </c>
      <c r="B393" s="5"/>
      <c r="C393" s="5"/>
      <c r="D393" s="5"/>
      <c r="E393" s="5"/>
    </row>
    <row r="394" spans="1:5" ht="15.75" x14ac:dyDescent="0.25">
      <c r="A394" s="149"/>
      <c r="B394" s="5"/>
      <c r="C394" s="5"/>
      <c r="D394" s="5"/>
      <c r="E394" s="5"/>
    </row>
    <row r="395" spans="1:5" ht="16.5" thickBot="1" x14ac:dyDescent="0.3">
      <c r="A395" s="149" t="s">
        <v>1368</v>
      </c>
      <c r="B395" s="5"/>
      <c r="C395" s="5"/>
      <c r="D395" s="5"/>
      <c r="E395" s="5"/>
    </row>
    <row r="396" spans="1:5" ht="100.5" thickBot="1" x14ac:dyDescent="0.3">
      <c r="A396" s="196" t="s">
        <v>464</v>
      </c>
      <c r="B396" s="197" t="s">
        <v>1369</v>
      </c>
      <c r="C396" s="197" t="s">
        <v>1370</v>
      </c>
      <c r="D396" s="5"/>
      <c r="E396" s="5"/>
    </row>
    <row r="397" spans="1:5" ht="16.5" thickBot="1" x14ac:dyDescent="0.3">
      <c r="A397" s="129" t="s">
        <v>1371</v>
      </c>
      <c r="B397" s="130" t="s">
        <v>1372</v>
      </c>
      <c r="C397" s="130"/>
      <c r="D397" s="5"/>
      <c r="E397" s="5"/>
    </row>
    <row r="398" spans="1:5" ht="48" thickBot="1" x14ac:dyDescent="0.3">
      <c r="A398" s="129" t="s">
        <v>1373</v>
      </c>
      <c r="B398" s="130" t="s">
        <v>1374</v>
      </c>
      <c r="C398" s="130"/>
      <c r="D398" s="5"/>
      <c r="E398" s="5"/>
    </row>
    <row r="399" spans="1:5" ht="32.25" thickBot="1" x14ac:dyDescent="0.3">
      <c r="A399" s="129" t="s">
        <v>1375</v>
      </c>
      <c r="B399" s="130" t="s">
        <v>1376</v>
      </c>
      <c r="C399" s="130"/>
      <c r="D399" s="5"/>
      <c r="E399" s="5"/>
    </row>
    <row r="400" spans="1:5" ht="16.5" thickBot="1" x14ac:dyDescent="0.3">
      <c r="A400" s="129" t="s">
        <v>1377</v>
      </c>
      <c r="B400" s="130" t="s">
        <v>1378</v>
      </c>
      <c r="C400" s="130"/>
      <c r="D400" s="5"/>
      <c r="E400" s="5"/>
    </row>
    <row r="401" spans="1:5" ht="16.5" thickBot="1" x14ac:dyDescent="0.3">
      <c r="A401" s="129" t="s">
        <v>1379</v>
      </c>
      <c r="B401" s="130" t="s">
        <v>1380</v>
      </c>
      <c r="C401" s="130"/>
      <c r="D401" s="5"/>
      <c r="E401" s="5"/>
    </row>
    <row r="402" spans="1:5" ht="32.25" thickBot="1" x14ac:dyDescent="0.3">
      <c r="A402" s="129" t="s">
        <v>1381</v>
      </c>
      <c r="B402" s="130" t="s">
        <v>1382</v>
      </c>
      <c r="C402" s="130"/>
      <c r="D402" s="5"/>
      <c r="E402" s="5"/>
    </row>
    <row r="403" spans="1:5" ht="16.5" thickBot="1" x14ac:dyDescent="0.3">
      <c r="A403" s="129" t="s">
        <v>1383</v>
      </c>
      <c r="B403" s="130" t="s">
        <v>1384</v>
      </c>
      <c r="C403" s="130"/>
      <c r="D403" s="5"/>
      <c r="E403" s="5"/>
    </row>
    <row r="404" spans="1:5" ht="95.25" thickBot="1" x14ac:dyDescent="0.3">
      <c r="A404" s="129" t="s">
        <v>1385</v>
      </c>
      <c r="B404" s="130" t="s">
        <v>1386</v>
      </c>
      <c r="C404" s="130"/>
      <c r="D404" s="5"/>
      <c r="E404" s="5"/>
    </row>
    <row r="405" spans="1:5" ht="48" thickBot="1" x14ac:dyDescent="0.3">
      <c r="A405" s="129"/>
      <c r="B405" s="130" t="s">
        <v>1387</v>
      </c>
      <c r="C405" s="130"/>
      <c r="D405" s="5"/>
      <c r="E405" s="5"/>
    </row>
    <row r="406" spans="1:5" ht="63.75" thickBot="1" x14ac:dyDescent="0.3">
      <c r="A406" s="129"/>
      <c r="B406" s="130" t="s">
        <v>1388</v>
      </c>
      <c r="C406" s="130"/>
      <c r="D406" s="5"/>
      <c r="E406" s="5"/>
    </row>
    <row r="407" spans="1:5" ht="79.5" thickBot="1" x14ac:dyDescent="0.3">
      <c r="A407" s="129"/>
      <c r="B407" s="130" t="s">
        <v>1389</v>
      </c>
      <c r="C407" s="130"/>
      <c r="D407" s="5"/>
      <c r="E407" s="5"/>
    </row>
    <row r="408" spans="1:5" ht="48" thickBot="1" x14ac:dyDescent="0.3">
      <c r="A408" s="129"/>
      <c r="B408" s="130" t="s">
        <v>1390</v>
      </c>
      <c r="C408" s="130"/>
      <c r="D408" s="5"/>
      <c r="E408" s="5"/>
    </row>
    <row r="409" spans="1:5" ht="48" thickBot="1" x14ac:dyDescent="0.3">
      <c r="A409" s="129"/>
      <c r="B409" s="130" t="s">
        <v>1391</v>
      </c>
      <c r="C409" s="130"/>
      <c r="D409" s="5"/>
      <c r="E409" s="5"/>
    </row>
    <row r="410" spans="1:5" ht="63.75" thickBot="1" x14ac:dyDescent="0.3">
      <c r="A410" s="129"/>
      <c r="B410" s="130" t="s">
        <v>1392</v>
      </c>
      <c r="C410" s="130"/>
      <c r="D410" s="5"/>
      <c r="E410" s="5"/>
    </row>
    <row r="411" spans="1:5" ht="15.75" x14ac:dyDescent="0.25">
      <c r="A411" s="150"/>
      <c r="B411" s="5"/>
      <c r="C411" s="5"/>
      <c r="D411" s="5"/>
      <c r="E411" s="5"/>
    </row>
  </sheetData>
  <phoneticPr fontId="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6"/>
  <sheetViews>
    <sheetView topLeftCell="A445" workbookViewId="0">
      <selection activeCell="A378" sqref="A378:A383"/>
    </sheetView>
  </sheetViews>
  <sheetFormatPr defaultRowHeight="15" x14ac:dyDescent="0.25"/>
  <cols>
    <col min="1" max="1" width="79.7109375" customWidth="1"/>
    <col min="2" max="2" width="32.28515625" customWidth="1"/>
  </cols>
  <sheetData>
    <row r="1" spans="1:4" x14ac:dyDescent="0.25">
      <c r="A1" s="94" t="s">
        <v>1615</v>
      </c>
      <c r="B1" s="5"/>
      <c r="C1" s="5"/>
      <c r="D1" s="5"/>
    </row>
    <row r="2" spans="1:4" ht="15.75" x14ac:dyDescent="0.25">
      <c r="A2" s="171"/>
      <c r="B2" s="5"/>
      <c r="C2" s="5"/>
      <c r="D2" s="5"/>
    </row>
    <row r="3" spans="1:4" ht="31.5" x14ac:dyDescent="0.25">
      <c r="A3" s="112" t="s">
        <v>1679</v>
      </c>
      <c r="B3" s="111" t="s">
        <v>594</v>
      </c>
      <c r="C3" s="5"/>
      <c r="D3" s="5"/>
    </row>
    <row r="4" spans="1:4" ht="15.75" x14ac:dyDescent="0.25">
      <c r="A4" s="171"/>
      <c r="B4" s="5"/>
      <c r="C4" s="5"/>
      <c r="D4" s="5"/>
    </row>
    <row r="5" spans="1:4" ht="204.75" x14ac:dyDescent="0.25">
      <c r="A5" s="171" t="s">
        <v>1952</v>
      </c>
      <c r="B5" s="5"/>
      <c r="C5" s="5"/>
      <c r="D5" s="5"/>
    </row>
    <row r="6" spans="1:4" ht="15.75" x14ac:dyDescent="0.25">
      <c r="A6" s="171"/>
      <c r="B6" s="5"/>
      <c r="C6" s="5"/>
      <c r="D6" s="5"/>
    </row>
    <row r="7" spans="1:4" ht="15.75" x14ac:dyDescent="0.25">
      <c r="A7" s="172" t="s">
        <v>1683</v>
      </c>
      <c r="B7" s="5"/>
      <c r="C7" s="5"/>
      <c r="D7" s="5"/>
    </row>
    <row r="8" spans="1:4" x14ac:dyDescent="0.25">
      <c r="A8" s="97" t="s">
        <v>1684</v>
      </c>
      <c r="B8" s="5"/>
      <c r="C8" s="5"/>
      <c r="D8" s="5"/>
    </row>
    <row r="9" spans="1:4" ht="47.25" x14ac:dyDescent="0.25">
      <c r="A9" s="171" t="s">
        <v>1685</v>
      </c>
      <c r="B9" s="5"/>
      <c r="C9" s="5"/>
      <c r="D9" s="5"/>
    </row>
    <row r="10" spans="1:4" ht="15.75" x14ac:dyDescent="0.25">
      <c r="A10" s="171"/>
      <c r="B10" s="5"/>
      <c r="C10" s="5"/>
      <c r="D10" s="5"/>
    </row>
    <row r="11" spans="1:4" ht="15.75" x14ac:dyDescent="0.25">
      <c r="A11" s="172" t="s">
        <v>1686</v>
      </c>
      <c r="B11" s="5"/>
      <c r="C11" s="5"/>
      <c r="D11" s="5"/>
    </row>
    <row r="12" spans="1:4" ht="47.25" x14ac:dyDescent="0.25">
      <c r="A12" s="173" t="s">
        <v>1282</v>
      </c>
      <c r="B12" s="5"/>
      <c r="C12" s="5"/>
      <c r="D12" s="5"/>
    </row>
    <row r="13" spans="1:4" ht="252" x14ac:dyDescent="0.25">
      <c r="A13" s="173" t="s">
        <v>1283</v>
      </c>
      <c r="B13" s="5"/>
      <c r="C13" s="5"/>
      <c r="D13" s="5"/>
    </row>
    <row r="14" spans="1:4" ht="63" x14ac:dyDescent="0.25">
      <c r="A14" s="173" t="s">
        <v>1284</v>
      </c>
      <c r="B14" s="5"/>
      <c r="C14" s="5"/>
      <c r="D14" s="5"/>
    </row>
    <row r="15" spans="1:4" ht="94.5" x14ac:dyDescent="0.25">
      <c r="A15" s="173" t="s">
        <v>1285</v>
      </c>
      <c r="B15" s="5"/>
      <c r="C15" s="5"/>
      <c r="D15" s="5"/>
    </row>
    <row r="16" spans="1:4" ht="63" x14ac:dyDescent="0.25">
      <c r="A16" s="173" t="s">
        <v>1286</v>
      </c>
      <c r="B16" s="5"/>
      <c r="C16" s="5"/>
      <c r="D16" s="5"/>
    </row>
    <row r="17" spans="1:4" ht="110.25" x14ac:dyDescent="0.25">
      <c r="A17" s="173" t="s">
        <v>1287</v>
      </c>
      <c r="B17" s="5"/>
      <c r="C17" s="5"/>
      <c r="D17" s="5"/>
    </row>
    <row r="18" spans="1:4" ht="31.5" x14ac:dyDescent="0.25">
      <c r="A18" s="173" t="s">
        <v>1288</v>
      </c>
      <c r="B18" s="5"/>
      <c r="C18" s="5"/>
      <c r="D18" s="5"/>
    </row>
    <row r="19" spans="1:4" ht="63" x14ac:dyDescent="0.25">
      <c r="A19" s="173" t="s">
        <v>1289</v>
      </c>
      <c r="B19" s="5"/>
      <c r="C19" s="5"/>
      <c r="D19" s="5"/>
    </row>
    <row r="20" spans="1:4" ht="47.25" x14ac:dyDescent="0.25">
      <c r="A20" s="171" t="s">
        <v>1290</v>
      </c>
      <c r="B20" s="5"/>
      <c r="C20" s="5"/>
      <c r="D20" s="5"/>
    </row>
    <row r="21" spans="1:4" ht="31.5" x14ac:dyDescent="0.25">
      <c r="A21" s="171" t="s">
        <v>538</v>
      </c>
      <c r="B21" s="5"/>
      <c r="C21" s="5"/>
      <c r="D21" s="5"/>
    </row>
    <row r="22" spans="1:4" ht="15.75" x14ac:dyDescent="0.25">
      <c r="A22" s="171" t="s">
        <v>1689</v>
      </c>
      <c r="B22" s="5"/>
      <c r="C22" s="5"/>
      <c r="D22" s="5"/>
    </row>
    <row r="23" spans="1:4" ht="31.5" x14ac:dyDescent="0.25">
      <c r="A23" s="171" t="s">
        <v>1690</v>
      </c>
      <c r="B23" s="5"/>
      <c r="C23" s="5"/>
      <c r="D23" s="5"/>
    </row>
    <row r="24" spans="1:4" ht="15.75" x14ac:dyDescent="0.25">
      <c r="A24" s="171" t="s">
        <v>1691</v>
      </c>
      <c r="B24" s="5"/>
      <c r="C24" s="5"/>
      <c r="D24" s="5"/>
    </row>
    <row r="25" spans="1:4" ht="47.25" x14ac:dyDescent="0.25">
      <c r="A25" s="171" t="s">
        <v>1692</v>
      </c>
      <c r="B25" s="5"/>
      <c r="C25" s="5"/>
      <c r="D25" s="5"/>
    </row>
    <row r="26" spans="1:4" ht="110.25" x14ac:dyDescent="0.25">
      <c r="A26" s="173" t="s">
        <v>1291</v>
      </c>
      <c r="B26" s="5"/>
      <c r="C26" s="5"/>
      <c r="D26" s="5"/>
    </row>
    <row r="27" spans="1:4" ht="15.75" x14ac:dyDescent="0.25">
      <c r="A27" s="171" t="s">
        <v>1693</v>
      </c>
      <c r="B27" s="5"/>
      <c r="C27" s="5"/>
      <c r="D27" s="5"/>
    </row>
    <row r="28" spans="1:4" ht="15.75" x14ac:dyDescent="0.25">
      <c r="A28" s="171" t="s">
        <v>1694</v>
      </c>
      <c r="B28" s="5"/>
      <c r="C28" s="5"/>
      <c r="D28" s="5"/>
    </row>
    <row r="29" spans="1:4" ht="15.75" x14ac:dyDescent="0.25">
      <c r="A29" s="171" t="s">
        <v>1695</v>
      </c>
      <c r="B29" s="5"/>
      <c r="C29" s="5"/>
      <c r="D29" s="5"/>
    </row>
    <row r="30" spans="1:4" ht="31.5" x14ac:dyDescent="0.25">
      <c r="A30" s="171" t="s">
        <v>1696</v>
      </c>
      <c r="B30" s="5"/>
      <c r="C30" s="5"/>
      <c r="D30" s="5"/>
    </row>
    <row r="31" spans="1:4" ht="31.5" x14ac:dyDescent="0.25">
      <c r="A31" s="171" t="s">
        <v>1697</v>
      </c>
      <c r="B31" s="5"/>
      <c r="C31" s="5"/>
      <c r="D31" s="5"/>
    </row>
    <row r="32" spans="1:4" ht="15.75" x14ac:dyDescent="0.25">
      <c r="A32" s="171"/>
      <c r="B32" s="5"/>
      <c r="C32" s="5"/>
      <c r="D32" s="5"/>
    </row>
    <row r="33" spans="1:4" ht="15.75" x14ac:dyDescent="0.25">
      <c r="A33" s="172" t="s">
        <v>1698</v>
      </c>
      <c r="B33" s="5"/>
      <c r="C33" s="5"/>
      <c r="D33" s="5"/>
    </row>
    <row r="34" spans="1:4" ht="110.25" x14ac:dyDescent="0.25">
      <c r="A34" s="171" t="s">
        <v>595</v>
      </c>
      <c r="B34" s="5"/>
      <c r="C34" s="5"/>
      <c r="D34" s="5"/>
    </row>
    <row r="35" spans="1:4" ht="31.5" x14ac:dyDescent="0.25">
      <c r="A35" s="171" t="s">
        <v>1700</v>
      </c>
      <c r="B35" s="5"/>
      <c r="C35" s="5"/>
      <c r="D35" s="5"/>
    </row>
    <row r="36" spans="1:4" ht="15.75" x14ac:dyDescent="0.25">
      <c r="A36" s="171"/>
      <c r="B36" s="5"/>
      <c r="C36" s="5"/>
      <c r="D36" s="5"/>
    </row>
    <row r="37" spans="1:4" ht="15.75" x14ac:dyDescent="0.25">
      <c r="A37" s="172" t="s">
        <v>1706</v>
      </c>
      <c r="B37" s="5"/>
      <c r="C37" s="5"/>
      <c r="D37" s="5"/>
    </row>
    <row r="38" spans="1:4" ht="15.75" x14ac:dyDescent="0.25">
      <c r="A38" s="171" t="s">
        <v>1707</v>
      </c>
      <c r="B38" s="5"/>
      <c r="C38" s="5"/>
      <c r="D38" s="5"/>
    </row>
    <row r="39" spans="1:4" ht="30" x14ac:dyDescent="0.25">
      <c r="A39" s="97" t="s">
        <v>1708</v>
      </c>
      <c r="B39" s="5"/>
      <c r="C39" s="5"/>
      <c r="D39" s="5"/>
    </row>
    <row r="40" spans="1:4" ht="75" x14ac:dyDescent="0.25">
      <c r="A40" s="97" t="s">
        <v>1293</v>
      </c>
      <c r="B40" s="5"/>
      <c r="C40" s="5"/>
      <c r="D40" s="5"/>
    </row>
    <row r="41" spans="1:4" ht="63" x14ac:dyDescent="0.25">
      <c r="A41" s="171" t="s">
        <v>1294</v>
      </c>
      <c r="B41" s="5"/>
      <c r="C41" s="5"/>
      <c r="D41" s="5"/>
    </row>
    <row r="42" spans="1:4" ht="63" x14ac:dyDescent="0.25">
      <c r="A42" s="171" t="s">
        <v>1295</v>
      </c>
      <c r="B42" s="5"/>
      <c r="C42" s="5"/>
      <c r="D42" s="5"/>
    </row>
    <row r="43" spans="1:4" ht="47.25" x14ac:dyDescent="0.25">
      <c r="A43" s="171" t="s">
        <v>1296</v>
      </c>
      <c r="B43" s="5"/>
      <c r="C43" s="5"/>
      <c r="D43" s="5"/>
    </row>
    <row r="44" spans="1:4" ht="47.25" x14ac:dyDescent="0.25">
      <c r="A44" s="171" t="s">
        <v>1297</v>
      </c>
      <c r="B44" s="5"/>
      <c r="C44" s="5"/>
      <c r="D44" s="5"/>
    </row>
    <row r="45" spans="1:4" ht="135" x14ac:dyDescent="0.25">
      <c r="A45" s="97" t="s">
        <v>1953</v>
      </c>
      <c r="B45" s="5"/>
      <c r="C45" s="5"/>
      <c r="D45" s="5"/>
    </row>
    <row r="46" spans="1:4" ht="47.25" x14ac:dyDescent="0.25">
      <c r="A46" s="171" t="s">
        <v>1299</v>
      </c>
      <c r="B46" s="5"/>
      <c r="C46" s="5"/>
      <c r="D46" s="5"/>
    </row>
    <row r="47" spans="1:4" ht="94.5" x14ac:dyDescent="0.25">
      <c r="A47" s="171" t="s">
        <v>1522</v>
      </c>
      <c r="B47" s="5"/>
      <c r="C47" s="5"/>
      <c r="D47" s="5"/>
    </row>
    <row r="48" spans="1:4" ht="63" x14ac:dyDescent="0.25">
      <c r="A48" s="171" t="s">
        <v>1523</v>
      </c>
      <c r="B48" s="5"/>
      <c r="C48" s="5"/>
      <c r="D48" s="5"/>
    </row>
    <row r="49" spans="1:4" ht="78.75" x14ac:dyDescent="0.25">
      <c r="A49" s="171" t="s">
        <v>866</v>
      </c>
      <c r="B49" s="5"/>
      <c r="C49" s="5"/>
      <c r="D49" s="5"/>
    </row>
    <row r="50" spans="1:4" ht="47.25" x14ac:dyDescent="0.25">
      <c r="A50" s="171" t="s">
        <v>867</v>
      </c>
      <c r="B50" s="5"/>
      <c r="C50" s="5"/>
      <c r="D50" s="5"/>
    </row>
    <row r="51" spans="1:4" ht="47.25" x14ac:dyDescent="0.25">
      <c r="A51" s="171" t="s">
        <v>896</v>
      </c>
      <c r="B51" s="5"/>
      <c r="C51" s="5"/>
      <c r="D51" s="5"/>
    </row>
    <row r="52" spans="1:4" ht="31.5" x14ac:dyDescent="0.25">
      <c r="A52" s="171" t="s">
        <v>897</v>
      </c>
      <c r="B52" s="5"/>
      <c r="C52" s="5"/>
      <c r="D52" s="5"/>
    </row>
    <row r="53" spans="1:4" ht="45" x14ac:dyDescent="0.25">
      <c r="A53" s="97" t="s">
        <v>1524</v>
      </c>
      <c r="B53" s="5"/>
      <c r="C53" s="5"/>
      <c r="D53" s="5"/>
    </row>
    <row r="54" spans="1:4" x14ac:dyDescent="0.25">
      <c r="A54" s="97" t="s">
        <v>869</v>
      </c>
      <c r="B54" s="5"/>
      <c r="C54" s="5"/>
      <c r="D54" s="5"/>
    </row>
    <row r="55" spans="1:4" ht="47.25" x14ac:dyDescent="0.25">
      <c r="A55" s="171" t="s">
        <v>870</v>
      </c>
      <c r="B55" s="5"/>
      <c r="C55" s="5"/>
      <c r="D55" s="5"/>
    </row>
    <row r="56" spans="1:4" ht="47.25" x14ac:dyDescent="0.25">
      <c r="A56" s="171" t="s">
        <v>871</v>
      </c>
      <c r="B56" s="5"/>
      <c r="C56" s="5"/>
      <c r="D56" s="5"/>
    </row>
    <row r="57" spans="1:4" ht="31.5" x14ac:dyDescent="0.25">
      <c r="A57" s="171" t="s">
        <v>872</v>
      </c>
      <c r="B57" s="5"/>
      <c r="C57" s="5"/>
      <c r="D57" s="5"/>
    </row>
    <row r="58" spans="1:4" ht="63" x14ac:dyDescent="0.25">
      <c r="A58" s="171" t="s">
        <v>873</v>
      </c>
      <c r="B58" s="5"/>
      <c r="C58" s="5"/>
      <c r="D58" s="5"/>
    </row>
    <row r="59" spans="1:4" ht="31.5" x14ac:dyDescent="0.25">
      <c r="A59" s="171" t="s">
        <v>874</v>
      </c>
      <c r="B59" s="5"/>
      <c r="C59" s="5"/>
      <c r="D59" s="5"/>
    </row>
    <row r="60" spans="1:4" ht="31.5" x14ac:dyDescent="0.25">
      <c r="A60" s="171" t="s">
        <v>875</v>
      </c>
      <c r="B60" s="5"/>
      <c r="C60" s="5"/>
      <c r="D60" s="5"/>
    </row>
    <row r="61" spans="1:4" ht="47.25" x14ac:dyDescent="0.25">
      <c r="A61" s="171" t="s">
        <v>876</v>
      </c>
      <c r="B61" s="5"/>
      <c r="C61" s="5"/>
      <c r="D61" s="5"/>
    </row>
    <row r="62" spans="1:4" ht="31.5" x14ac:dyDescent="0.25">
      <c r="A62" s="112" t="s">
        <v>877</v>
      </c>
      <c r="B62" s="5"/>
      <c r="C62" s="5"/>
      <c r="D62" s="5"/>
    </row>
    <row r="63" spans="1:4" ht="15.75" x14ac:dyDescent="0.25">
      <c r="A63" s="171" t="s">
        <v>878</v>
      </c>
      <c r="B63" s="5"/>
      <c r="C63" s="5"/>
      <c r="D63" s="5"/>
    </row>
    <row r="64" spans="1:4" ht="31.5" x14ac:dyDescent="0.25">
      <c r="A64" s="171" t="s">
        <v>879</v>
      </c>
      <c r="B64" s="5"/>
      <c r="C64" s="5"/>
      <c r="D64" s="5"/>
    </row>
    <row r="65" spans="1:4" ht="63" x14ac:dyDescent="0.25">
      <c r="A65" s="171" t="s">
        <v>880</v>
      </c>
      <c r="B65" s="5"/>
      <c r="C65" s="5"/>
      <c r="D65" s="5"/>
    </row>
    <row r="66" spans="1:4" ht="15.75" x14ac:dyDescent="0.25">
      <c r="A66" s="171" t="s">
        <v>909</v>
      </c>
      <c r="B66" s="5"/>
      <c r="C66" s="5"/>
      <c r="D66" s="5"/>
    </row>
    <row r="67" spans="1:4" ht="94.5" x14ac:dyDescent="0.25">
      <c r="A67" s="171" t="s">
        <v>910</v>
      </c>
      <c r="B67" s="5"/>
      <c r="C67" s="5"/>
      <c r="D67" s="5"/>
    </row>
    <row r="68" spans="1:4" ht="31.5" x14ac:dyDescent="0.25">
      <c r="A68" s="171" t="s">
        <v>911</v>
      </c>
      <c r="B68" s="5"/>
      <c r="C68" s="5"/>
      <c r="D68" s="5"/>
    </row>
    <row r="69" spans="1:4" ht="94.5" x14ac:dyDescent="0.25">
      <c r="A69" s="171" t="s">
        <v>1525</v>
      </c>
      <c r="B69" s="5"/>
      <c r="C69" s="5"/>
      <c r="D69" s="5"/>
    </row>
    <row r="70" spans="1:4" ht="78.75" x14ac:dyDescent="0.25">
      <c r="A70" s="171" t="s">
        <v>913</v>
      </c>
      <c r="B70" s="5"/>
      <c r="C70" s="5"/>
      <c r="D70" s="5"/>
    </row>
    <row r="71" spans="1:4" ht="31.5" x14ac:dyDescent="0.25">
      <c r="A71" s="171" t="s">
        <v>1116</v>
      </c>
      <c r="B71" s="5"/>
      <c r="C71" s="5"/>
      <c r="D71" s="5"/>
    </row>
    <row r="72" spans="1:4" ht="45" x14ac:dyDescent="0.25">
      <c r="A72" s="97" t="s">
        <v>1117</v>
      </c>
      <c r="B72" s="5"/>
      <c r="C72" s="5"/>
      <c r="D72" s="5"/>
    </row>
    <row r="73" spans="1:4" ht="30" x14ac:dyDescent="0.25">
      <c r="A73" s="97" t="s">
        <v>1526</v>
      </c>
      <c r="B73" s="5"/>
      <c r="C73" s="5"/>
      <c r="D73" s="5"/>
    </row>
    <row r="74" spans="1:4" ht="47.25" x14ac:dyDescent="0.25">
      <c r="A74" s="171" t="s">
        <v>1119</v>
      </c>
      <c r="B74" s="5"/>
      <c r="C74" s="5"/>
      <c r="D74" s="5"/>
    </row>
    <row r="75" spans="1:4" ht="31.5" x14ac:dyDescent="0.25">
      <c r="A75" s="171" t="s">
        <v>1120</v>
      </c>
      <c r="B75" s="5"/>
      <c r="C75" s="5"/>
      <c r="D75" s="5"/>
    </row>
    <row r="76" spans="1:4" ht="63" x14ac:dyDescent="0.25">
      <c r="A76" s="171" t="s">
        <v>1121</v>
      </c>
      <c r="B76" s="5"/>
      <c r="C76" s="5"/>
      <c r="D76" s="5"/>
    </row>
    <row r="77" spans="1:4" ht="15.75" x14ac:dyDescent="0.25">
      <c r="A77" s="171" t="s">
        <v>2290</v>
      </c>
      <c r="B77" s="5"/>
      <c r="C77" s="5"/>
      <c r="D77" s="5"/>
    </row>
    <row r="78" spans="1:4" ht="110.25" x14ac:dyDescent="0.25">
      <c r="A78" s="171" t="s">
        <v>883</v>
      </c>
      <c r="B78" s="5"/>
      <c r="C78" s="5"/>
      <c r="D78" s="5"/>
    </row>
    <row r="79" spans="1:4" ht="31.5" x14ac:dyDescent="0.25">
      <c r="A79" s="171" t="s">
        <v>2292</v>
      </c>
      <c r="B79" s="5"/>
      <c r="C79" s="5"/>
      <c r="D79" s="5"/>
    </row>
    <row r="80" spans="1:4" ht="78.75" x14ac:dyDescent="0.25">
      <c r="A80" s="171" t="s">
        <v>884</v>
      </c>
      <c r="B80" s="5"/>
      <c r="C80" s="5"/>
      <c r="D80" s="5"/>
    </row>
    <row r="81" spans="1:4" ht="47.25" x14ac:dyDescent="0.25">
      <c r="A81" s="171" t="s">
        <v>1859</v>
      </c>
      <c r="B81" s="5"/>
      <c r="C81" s="5"/>
      <c r="D81" s="5"/>
    </row>
    <row r="82" spans="1:4" ht="31.5" x14ac:dyDescent="0.25">
      <c r="A82" s="171" t="s">
        <v>1860</v>
      </c>
      <c r="B82" s="5"/>
      <c r="C82" s="5"/>
      <c r="D82" s="5"/>
    </row>
    <row r="83" spans="1:4" ht="31.5" x14ac:dyDescent="0.25">
      <c r="A83" s="171" t="s">
        <v>885</v>
      </c>
      <c r="B83" s="5"/>
      <c r="C83" s="5"/>
      <c r="D83" s="5"/>
    </row>
    <row r="84" spans="1:4" ht="47.25" x14ac:dyDescent="0.25">
      <c r="A84" s="171" t="s">
        <v>1527</v>
      </c>
      <c r="B84" s="5"/>
      <c r="C84" s="5"/>
      <c r="D84" s="5"/>
    </row>
    <row r="85" spans="1:4" ht="78.75" x14ac:dyDescent="0.25">
      <c r="A85" s="171" t="s">
        <v>1862</v>
      </c>
      <c r="B85" s="5"/>
      <c r="C85" s="5"/>
      <c r="D85" s="5"/>
    </row>
    <row r="86" spans="1:4" ht="110.25" x14ac:dyDescent="0.25">
      <c r="A86" s="171" t="s">
        <v>887</v>
      </c>
      <c r="B86" s="5"/>
      <c r="C86" s="5"/>
      <c r="D86" s="5"/>
    </row>
    <row r="87" spans="1:4" ht="157.5" x14ac:dyDescent="0.25">
      <c r="A87" s="171" t="s">
        <v>596</v>
      </c>
      <c r="B87" s="5"/>
      <c r="C87" s="5"/>
      <c r="D87" s="5"/>
    </row>
    <row r="88" spans="1:4" ht="47.25" x14ac:dyDescent="0.25">
      <c r="A88" s="171" t="s">
        <v>1865</v>
      </c>
      <c r="B88" s="5"/>
      <c r="C88" s="5"/>
      <c r="D88" s="5"/>
    </row>
    <row r="89" spans="1:4" ht="31.5" x14ac:dyDescent="0.25">
      <c r="A89" s="171" t="s">
        <v>889</v>
      </c>
      <c r="B89" s="5"/>
      <c r="C89" s="5"/>
      <c r="D89" s="5"/>
    </row>
    <row r="90" spans="1:4" ht="63" x14ac:dyDescent="0.25">
      <c r="A90" s="171" t="s">
        <v>1867</v>
      </c>
      <c r="B90" s="5"/>
      <c r="C90" s="5"/>
      <c r="D90" s="5"/>
    </row>
    <row r="91" spans="1:4" ht="94.5" x14ac:dyDescent="0.25">
      <c r="A91" s="171" t="s">
        <v>1868</v>
      </c>
      <c r="B91" s="5"/>
      <c r="C91" s="5"/>
      <c r="D91" s="5"/>
    </row>
    <row r="92" spans="1:4" ht="15.75" x14ac:dyDescent="0.25">
      <c r="A92" s="171" t="s">
        <v>1869</v>
      </c>
      <c r="B92" s="5"/>
      <c r="C92" s="5"/>
      <c r="D92" s="5"/>
    </row>
    <row r="93" spans="1:4" ht="47.25" x14ac:dyDescent="0.25">
      <c r="A93" s="171" t="s">
        <v>1870</v>
      </c>
      <c r="B93" s="5"/>
      <c r="C93" s="5"/>
      <c r="D93" s="5"/>
    </row>
    <row r="94" spans="1:4" ht="31.5" x14ac:dyDescent="0.25">
      <c r="A94" s="171" t="s">
        <v>1871</v>
      </c>
      <c r="B94" s="5"/>
      <c r="C94" s="5"/>
      <c r="D94" s="5"/>
    </row>
    <row r="95" spans="1:4" ht="31.5" x14ac:dyDescent="0.25">
      <c r="A95" s="171" t="s">
        <v>1529</v>
      </c>
      <c r="B95" s="5"/>
      <c r="C95" s="5"/>
      <c r="D95" s="5"/>
    </row>
    <row r="96" spans="1:4" ht="63" x14ac:dyDescent="0.25">
      <c r="A96" s="171" t="s">
        <v>1873</v>
      </c>
      <c r="B96" s="5"/>
      <c r="C96" s="5"/>
      <c r="D96" s="5"/>
    </row>
    <row r="97" spans="1:4" ht="60" x14ac:dyDescent="0.25">
      <c r="A97" s="97" t="s">
        <v>1874</v>
      </c>
      <c r="B97" s="5"/>
      <c r="C97" s="5"/>
      <c r="D97" s="5"/>
    </row>
    <row r="98" spans="1:4" ht="94.5" x14ac:dyDescent="0.25">
      <c r="A98" s="171" t="s">
        <v>544</v>
      </c>
      <c r="B98" s="5"/>
      <c r="C98" s="5"/>
      <c r="D98" s="5"/>
    </row>
    <row r="99" spans="1:4" ht="47.25" x14ac:dyDescent="0.25">
      <c r="A99" s="171" t="s">
        <v>545</v>
      </c>
      <c r="B99" s="5"/>
      <c r="C99" s="5"/>
      <c r="D99" s="5"/>
    </row>
    <row r="100" spans="1:4" ht="31.5" x14ac:dyDescent="0.25">
      <c r="A100" s="171" t="s">
        <v>1877</v>
      </c>
      <c r="B100" s="5"/>
      <c r="C100" s="5"/>
      <c r="D100" s="5"/>
    </row>
    <row r="101" spans="1:4" ht="47.25" x14ac:dyDescent="0.25">
      <c r="A101" s="171" t="s">
        <v>546</v>
      </c>
      <c r="B101" s="5"/>
      <c r="C101" s="5"/>
      <c r="D101" s="5"/>
    </row>
    <row r="102" spans="1:4" ht="31.5" x14ac:dyDescent="0.25">
      <c r="A102" s="171" t="s">
        <v>547</v>
      </c>
      <c r="B102" s="5"/>
      <c r="C102" s="5"/>
      <c r="D102" s="5"/>
    </row>
    <row r="103" spans="1:4" ht="15.75" x14ac:dyDescent="0.25">
      <c r="A103" s="171" t="s">
        <v>1530</v>
      </c>
      <c r="B103" s="5"/>
      <c r="C103" s="5"/>
      <c r="D103" s="5"/>
    </row>
    <row r="104" spans="1:4" ht="15.75" x14ac:dyDescent="0.25">
      <c r="A104" s="171" t="s">
        <v>1030</v>
      </c>
      <c r="B104" s="5"/>
      <c r="C104" s="5"/>
      <c r="D104" s="5"/>
    </row>
    <row r="105" spans="1:4" ht="31.5" x14ac:dyDescent="0.25">
      <c r="A105" s="171" t="s">
        <v>1531</v>
      </c>
      <c r="B105" s="5"/>
      <c r="C105" s="5"/>
      <c r="D105" s="5"/>
    </row>
    <row r="106" spans="1:4" ht="15.75" x14ac:dyDescent="0.25">
      <c r="A106" s="171" t="s">
        <v>1488</v>
      </c>
      <c r="B106" s="5"/>
      <c r="C106" s="5"/>
      <c r="D106" s="5"/>
    </row>
    <row r="107" spans="1:4" ht="31.5" x14ac:dyDescent="0.25">
      <c r="A107" s="171" t="s">
        <v>1489</v>
      </c>
      <c r="B107" s="5"/>
      <c r="C107" s="5"/>
      <c r="D107" s="5"/>
    </row>
    <row r="108" spans="1:4" ht="47.25" x14ac:dyDescent="0.25">
      <c r="A108" s="171" t="s">
        <v>1490</v>
      </c>
      <c r="B108" s="5"/>
      <c r="C108" s="5"/>
      <c r="D108" s="5"/>
    </row>
    <row r="109" spans="1:4" ht="110.25" x14ac:dyDescent="0.25">
      <c r="A109" s="171" t="s">
        <v>1491</v>
      </c>
      <c r="B109" s="5"/>
      <c r="C109" s="5"/>
      <c r="D109" s="5"/>
    </row>
    <row r="110" spans="1:4" ht="63" x14ac:dyDescent="0.25">
      <c r="A110" s="171" t="s">
        <v>1492</v>
      </c>
      <c r="B110" s="5"/>
      <c r="C110" s="5"/>
      <c r="D110" s="5"/>
    </row>
    <row r="111" spans="1:4" ht="31.5" x14ac:dyDescent="0.25">
      <c r="A111" s="171" t="s">
        <v>1493</v>
      </c>
      <c r="B111" s="5"/>
      <c r="C111" s="5"/>
      <c r="D111" s="5"/>
    </row>
    <row r="112" spans="1:4" ht="15.75" x14ac:dyDescent="0.25">
      <c r="A112" s="172" t="s">
        <v>1494</v>
      </c>
      <c r="B112" s="5"/>
      <c r="C112" s="5"/>
      <c r="D112" s="5"/>
    </row>
    <row r="113" spans="1:4" ht="31.5" x14ac:dyDescent="0.25">
      <c r="A113" s="171" t="s">
        <v>1495</v>
      </c>
      <c r="B113" s="5"/>
      <c r="C113" s="5"/>
      <c r="D113" s="5"/>
    </row>
    <row r="114" spans="1:4" ht="31.5" x14ac:dyDescent="0.25">
      <c r="A114" s="171" t="s">
        <v>1445</v>
      </c>
      <c r="B114" s="5"/>
      <c r="C114" s="5"/>
      <c r="D114" s="5"/>
    </row>
    <row r="115" spans="1:4" ht="15.75" x14ac:dyDescent="0.25">
      <c r="A115" s="171" t="s">
        <v>1446</v>
      </c>
      <c r="B115" s="5"/>
      <c r="C115" s="5"/>
      <c r="D115" s="5"/>
    </row>
    <row r="116" spans="1:4" ht="15.75" x14ac:dyDescent="0.25">
      <c r="A116" s="171" t="s">
        <v>1447</v>
      </c>
      <c r="B116" s="5"/>
      <c r="C116" s="5"/>
      <c r="D116" s="5"/>
    </row>
    <row r="117" spans="1:4" ht="15.75" x14ac:dyDescent="0.25">
      <c r="A117" s="171" t="s">
        <v>1498</v>
      </c>
      <c r="B117" s="5"/>
      <c r="C117" s="5"/>
      <c r="D117" s="5"/>
    </row>
    <row r="118" spans="1:4" ht="60" x14ac:dyDescent="0.25">
      <c r="A118" s="97" t="s">
        <v>1448</v>
      </c>
      <c r="B118" s="5"/>
      <c r="C118" s="5"/>
      <c r="D118" s="5"/>
    </row>
    <row r="119" spans="1:4" ht="141.75" x14ac:dyDescent="0.25">
      <c r="A119" s="171" t="s">
        <v>1532</v>
      </c>
      <c r="B119" s="5"/>
      <c r="C119" s="5"/>
      <c r="D119" s="5"/>
    </row>
    <row r="120" spans="1:4" ht="126" x14ac:dyDescent="0.25">
      <c r="A120" s="171" t="s">
        <v>1501</v>
      </c>
      <c r="B120" s="5"/>
      <c r="C120" s="5"/>
      <c r="D120" s="5"/>
    </row>
    <row r="121" spans="1:4" ht="31.5" x14ac:dyDescent="0.25">
      <c r="A121" s="171" t="s">
        <v>1502</v>
      </c>
      <c r="B121" s="5"/>
      <c r="C121" s="5"/>
      <c r="D121" s="5"/>
    </row>
    <row r="122" spans="1:4" ht="94.5" x14ac:dyDescent="0.25">
      <c r="A122" s="171" t="s">
        <v>1503</v>
      </c>
      <c r="B122" s="5"/>
      <c r="C122" s="5"/>
      <c r="D122" s="5"/>
    </row>
    <row r="123" spans="1:4" ht="47.25" x14ac:dyDescent="0.25">
      <c r="A123" s="171" t="s">
        <v>1504</v>
      </c>
      <c r="B123" s="5"/>
      <c r="C123" s="5"/>
      <c r="D123" s="5"/>
    </row>
    <row r="124" spans="1:4" ht="47.25" x14ac:dyDescent="0.25">
      <c r="A124" s="171" t="s">
        <v>1505</v>
      </c>
      <c r="B124" s="5"/>
      <c r="C124" s="5"/>
      <c r="D124" s="5"/>
    </row>
    <row r="125" spans="1:4" ht="15.75" x14ac:dyDescent="0.25">
      <c r="A125" s="171" t="s">
        <v>1506</v>
      </c>
      <c r="B125" s="5"/>
      <c r="C125" s="5"/>
      <c r="D125" s="5"/>
    </row>
    <row r="126" spans="1:4" ht="15.75" x14ac:dyDescent="0.25">
      <c r="A126" s="171" t="s">
        <v>1616</v>
      </c>
      <c r="B126" s="5"/>
      <c r="C126" s="5"/>
      <c r="D126" s="5"/>
    </row>
    <row r="127" spans="1:4" ht="47.25" x14ac:dyDescent="0.25">
      <c r="A127" s="171" t="s">
        <v>1508</v>
      </c>
      <c r="B127" s="5"/>
      <c r="C127" s="5"/>
      <c r="D127" s="5"/>
    </row>
    <row r="128" spans="1:4" ht="110.25" x14ac:dyDescent="0.25">
      <c r="A128" s="171" t="s">
        <v>1037</v>
      </c>
      <c r="B128" s="5"/>
      <c r="C128" s="5"/>
      <c r="D128" s="5"/>
    </row>
    <row r="129" spans="1:4" ht="204.75" x14ac:dyDescent="0.25">
      <c r="A129" s="171" t="s">
        <v>1104</v>
      </c>
      <c r="B129" s="5"/>
      <c r="C129" s="5"/>
      <c r="D129" s="5"/>
    </row>
    <row r="130" spans="1:4" ht="252" x14ac:dyDescent="0.25">
      <c r="A130" s="171" t="s">
        <v>1039</v>
      </c>
      <c r="B130" s="5"/>
      <c r="C130" s="5"/>
      <c r="D130" s="5"/>
    </row>
    <row r="131" spans="1:4" ht="141.75" x14ac:dyDescent="0.25">
      <c r="A131" s="171" t="s">
        <v>1106</v>
      </c>
      <c r="B131" s="5"/>
      <c r="C131" s="5"/>
      <c r="D131" s="5"/>
    </row>
    <row r="132" spans="1:4" ht="94.5" x14ac:dyDescent="0.25">
      <c r="A132" s="171" t="s">
        <v>1040</v>
      </c>
      <c r="B132" s="5"/>
      <c r="C132" s="5"/>
      <c r="D132" s="5"/>
    </row>
    <row r="133" spans="1:4" ht="47.25" x14ac:dyDescent="0.25">
      <c r="A133" s="171" t="s">
        <v>1533</v>
      </c>
      <c r="B133" s="5"/>
      <c r="C133" s="5"/>
      <c r="D133" s="5"/>
    </row>
    <row r="134" spans="1:4" ht="15.75" x14ac:dyDescent="0.25">
      <c r="A134" s="172" t="s">
        <v>1108</v>
      </c>
      <c r="B134" s="5"/>
      <c r="C134" s="5"/>
      <c r="D134" s="5"/>
    </row>
    <row r="135" spans="1:4" ht="47.25" x14ac:dyDescent="0.25">
      <c r="A135" s="171" t="s">
        <v>1109</v>
      </c>
      <c r="B135" s="5"/>
      <c r="C135" s="5"/>
      <c r="D135" s="5"/>
    </row>
    <row r="136" spans="1:4" ht="31.5" x14ac:dyDescent="0.25">
      <c r="A136" s="171" t="s">
        <v>1110</v>
      </c>
      <c r="B136" s="5"/>
      <c r="C136" s="5"/>
      <c r="D136" s="5"/>
    </row>
    <row r="137" spans="1:4" ht="47.25" x14ac:dyDescent="0.25">
      <c r="A137" s="171" t="s">
        <v>1111</v>
      </c>
      <c r="B137" s="5"/>
      <c r="C137" s="5"/>
      <c r="D137" s="5"/>
    </row>
    <row r="138" spans="1:4" ht="157.5" x14ac:dyDescent="0.25">
      <c r="A138" s="171" t="s">
        <v>1042</v>
      </c>
      <c r="B138" s="5"/>
      <c r="C138" s="5"/>
      <c r="D138" s="5"/>
    </row>
    <row r="139" spans="1:4" ht="63" x14ac:dyDescent="0.25">
      <c r="A139" s="171" t="s">
        <v>1113</v>
      </c>
      <c r="B139" s="5"/>
      <c r="C139" s="5"/>
      <c r="D139" s="5"/>
    </row>
    <row r="140" spans="1:4" ht="94.5" x14ac:dyDescent="0.25">
      <c r="A140" s="171" t="s">
        <v>1114</v>
      </c>
      <c r="B140" s="5"/>
      <c r="C140" s="5"/>
      <c r="D140" s="5"/>
    </row>
    <row r="141" spans="1:4" ht="78.75" x14ac:dyDescent="0.25">
      <c r="A141" s="171" t="s">
        <v>696</v>
      </c>
      <c r="B141" s="5"/>
      <c r="C141" s="5"/>
      <c r="D141" s="5"/>
    </row>
    <row r="142" spans="1:4" ht="30" x14ac:dyDescent="0.25">
      <c r="A142" s="97" t="s">
        <v>697</v>
      </c>
      <c r="B142" s="5"/>
      <c r="C142" s="5"/>
      <c r="D142" s="5"/>
    </row>
    <row r="143" spans="1:4" ht="78.75" x14ac:dyDescent="0.25">
      <c r="A143" s="171" t="s">
        <v>698</v>
      </c>
      <c r="B143" s="5"/>
      <c r="C143" s="5"/>
      <c r="D143" s="5"/>
    </row>
    <row r="144" spans="1:4" ht="45" x14ac:dyDescent="0.25">
      <c r="A144" s="97" t="s">
        <v>699</v>
      </c>
      <c r="B144" s="5"/>
      <c r="C144" s="5"/>
      <c r="D144" s="5"/>
    </row>
    <row r="145" spans="1:4" ht="94.5" x14ac:dyDescent="0.25">
      <c r="A145" s="171" t="s">
        <v>700</v>
      </c>
      <c r="B145" s="5"/>
      <c r="C145" s="5"/>
      <c r="D145" s="5"/>
    </row>
    <row r="146" spans="1:4" ht="78.75" x14ac:dyDescent="0.25">
      <c r="A146" s="171" t="s">
        <v>701</v>
      </c>
      <c r="B146" s="5"/>
      <c r="C146" s="5"/>
      <c r="D146" s="5"/>
    </row>
    <row r="147" spans="1:4" ht="15.75" x14ac:dyDescent="0.25">
      <c r="A147" s="171"/>
      <c r="B147" s="5"/>
      <c r="C147" s="5"/>
      <c r="D147" s="5"/>
    </row>
    <row r="148" spans="1:4" ht="15.75" x14ac:dyDescent="0.25">
      <c r="A148" s="172" t="s">
        <v>702</v>
      </c>
      <c r="B148" s="5"/>
      <c r="C148" s="5"/>
      <c r="D148" s="5"/>
    </row>
    <row r="149" spans="1:4" ht="63" x14ac:dyDescent="0.25">
      <c r="A149" s="171" t="s">
        <v>703</v>
      </c>
      <c r="B149" s="5"/>
      <c r="C149" s="5"/>
      <c r="D149" s="5"/>
    </row>
    <row r="150" spans="1:4" ht="47.25" x14ac:dyDescent="0.25">
      <c r="A150" s="171" t="s">
        <v>704</v>
      </c>
      <c r="B150" s="5"/>
      <c r="C150" s="5"/>
      <c r="D150" s="5"/>
    </row>
    <row r="151" spans="1:4" ht="63" x14ac:dyDescent="0.25">
      <c r="A151" s="171" t="s">
        <v>1534</v>
      </c>
      <c r="B151" s="5"/>
      <c r="C151" s="5"/>
      <c r="D151" s="5"/>
    </row>
    <row r="152" spans="1:4" ht="15.75" x14ac:dyDescent="0.25">
      <c r="A152" s="171"/>
      <c r="B152" s="5"/>
      <c r="C152" s="5"/>
      <c r="D152" s="5"/>
    </row>
    <row r="153" spans="1:4" ht="15.75" x14ac:dyDescent="0.25">
      <c r="A153" s="172" t="s">
        <v>706</v>
      </c>
      <c r="B153" s="5"/>
      <c r="C153" s="5"/>
      <c r="D153" s="5"/>
    </row>
    <row r="154" spans="1:4" ht="110.25" x14ac:dyDescent="0.25">
      <c r="A154" s="171" t="s">
        <v>707</v>
      </c>
      <c r="B154" s="5"/>
      <c r="C154" s="5"/>
      <c r="D154" s="5"/>
    </row>
    <row r="155" spans="1:4" ht="63" x14ac:dyDescent="0.25">
      <c r="A155" s="171" t="s">
        <v>708</v>
      </c>
      <c r="B155" s="5"/>
      <c r="C155" s="5"/>
      <c r="D155" s="5"/>
    </row>
    <row r="156" spans="1:4" ht="63" x14ac:dyDescent="0.25">
      <c r="A156" s="171" t="s">
        <v>709</v>
      </c>
      <c r="B156" s="5"/>
      <c r="C156" s="5"/>
      <c r="D156" s="5"/>
    </row>
    <row r="157" spans="1:4" ht="15.75" x14ac:dyDescent="0.25">
      <c r="A157" s="172" t="s">
        <v>710</v>
      </c>
      <c r="B157" s="5"/>
      <c r="C157" s="5"/>
      <c r="D157" s="5"/>
    </row>
    <row r="158" spans="1:4" ht="30" x14ac:dyDescent="0.25">
      <c r="A158" s="97" t="s">
        <v>711</v>
      </c>
      <c r="B158" s="5"/>
      <c r="C158" s="5"/>
      <c r="D158" s="5"/>
    </row>
    <row r="159" spans="1:4" ht="15.75" x14ac:dyDescent="0.25">
      <c r="A159" s="171" t="s">
        <v>1535</v>
      </c>
      <c r="B159" s="5"/>
      <c r="C159" s="5"/>
      <c r="D159" s="5"/>
    </row>
    <row r="160" spans="1:4" ht="60" x14ac:dyDescent="0.25">
      <c r="A160" s="97" t="s">
        <v>712</v>
      </c>
      <c r="B160" s="5"/>
      <c r="C160" s="5"/>
      <c r="D160" s="5"/>
    </row>
    <row r="161" spans="1:4" ht="126" x14ac:dyDescent="0.25">
      <c r="A161" s="171" t="s">
        <v>726</v>
      </c>
      <c r="B161" s="5"/>
      <c r="C161" s="5"/>
      <c r="D161" s="5"/>
    </row>
    <row r="162" spans="1:4" ht="63" x14ac:dyDescent="0.25">
      <c r="A162" s="171" t="s">
        <v>727</v>
      </c>
      <c r="B162" s="5"/>
      <c r="C162" s="5"/>
      <c r="D162" s="5"/>
    </row>
    <row r="163" spans="1:4" ht="30" x14ac:dyDescent="0.25">
      <c r="A163" s="97" t="s">
        <v>728</v>
      </c>
      <c r="B163" s="5"/>
      <c r="C163" s="5"/>
      <c r="D163" s="5"/>
    </row>
    <row r="164" spans="1:4" ht="63" x14ac:dyDescent="0.25">
      <c r="A164" s="171" t="s">
        <v>729</v>
      </c>
      <c r="B164" s="5"/>
      <c r="C164" s="5"/>
      <c r="D164" s="5"/>
    </row>
    <row r="165" spans="1:4" ht="15.75" x14ac:dyDescent="0.25">
      <c r="A165" s="172" t="s">
        <v>730</v>
      </c>
      <c r="B165" s="5"/>
      <c r="C165" s="5"/>
      <c r="D165" s="5"/>
    </row>
    <row r="166" spans="1:4" x14ac:dyDescent="0.25">
      <c r="A166" s="163" t="s">
        <v>731</v>
      </c>
      <c r="B166" s="163" t="s">
        <v>736</v>
      </c>
      <c r="C166" s="5"/>
      <c r="D166" s="5"/>
    </row>
    <row r="167" spans="1:4" ht="28.5" x14ac:dyDescent="0.25">
      <c r="A167" s="163" t="s">
        <v>1048</v>
      </c>
      <c r="B167" s="163" t="s">
        <v>1537</v>
      </c>
      <c r="C167" s="5"/>
      <c r="D167" s="5"/>
    </row>
    <row r="168" spans="1:4" ht="28.5" x14ac:dyDescent="0.25">
      <c r="A168" s="163" t="s">
        <v>1049</v>
      </c>
      <c r="B168" s="163" t="s">
        <v>1056</v>
      </c>
      <c r="C168" s="5"/>
      <c r="D168" s="5"/>
    </row>
    <row r="169" spans="1:4" ht="28.5" x14ac:dyDescent="0.25">
      <c r="A169" s="163" t="s">
        <v>1050</v>
      </c>
      <c r="B169" s="163" t="s">
        <v>1057</v>
      </c>
      <c r="C169" s="5"/>
      <c r="D169" s="5"/>
    </row>
    <row r="170" spans="1:4" x14ac:dyDescent="0.25">
      <c r="A170" s="164" t="s">
        <v>1051</v>
      </c>
      <c r="B170" s="163" t="s">
        <v>1058</v>
      </c>
      <c r="C170" s="5"/>
      <c r="D170" s="5"/>
    </row>
    <row r="171" spans="1:4" x14ac:dyDescent="0.25">
      <c r="A171" s="163" t="s">
        <v>1052</v>
      </c>
      <c r="B171" s="163" t="s">
        <v>1059</v>
      </c>
      <c r="C171" s="5"/>
      <c r="D171" s="5"/>
    </row>
    <row r="172" spans="1:4" ht="28.5" x14ac:dyDescent="0.25">
      <c r="A172" s="165" t="s">
        <v>733</v>
      </c>
      <c r="B172" s="163" t="s">
        <v>1538</v>
      </c>
      <c r="C172" s="5"/>
      <c r="D172" s="5"/>
    </row>
    <row r="173" spans="1:4" ht="28.5" x14ac:dyDescent="0.25">
      <c r="A173" s="165" t="s">
        <v>1536</v>
      </c>
      <c r="B173" s="163" t="s">
        <v>1539</v>
      </c>
      <c r="C173" s="5"/>
      <c r="D173" s="5"/>
    </row>
    <row r="174" spans="1:4" ht="28.5" x14ac:dyDescent="0.25">
      <c r="A174" s="165"/>
      <c r="B174" s="163" t="s">
        <v>1540</v>
      </c>
      <c r="C174" s="5"/>
      <c r="D174" s="5"/>
    </row>
    <row r="175" spans="1:4" x14ac:dyDescent="0.25">
      <c r="A175" s="165" t="s">
        <v>735</v>
      </c>
      <c r="B175" s="80" t="s">
        <v>743</v>
      </c>
      <c r="C175" s="5"/>
      <c r="D175" s="5"/>
    </row>
    <row r="176" spans="1:4" x14ac:dyDescent="0.25">
      <c r="A176" s="80" t="s">
        <v>1054</v>
      </c>
      <c r="B176" s="80" t="s">
        <v>1063</v>
      </c>
      <c r="C176" s="5"/>
      <c r="D176" s="5"/>
    </row>
    <row r="177" spans="1:4" x14ac:dyDescent="0.25">
      <c r="A177" s="70"/>
      <c r="B177" s="166"/>
      <c r="C177" s="5"/>
      <c r="D177" s="5"/>
    </row>
    <row r="178" spans="1:4" x14ac:dyDescent="0.25">
      <c r="A178" s="70"/>
      <c r="B178" s="166"/>
      <c r="C178" s="5"/>
      <c r="D178" s="5"/>
    </row>
    <row r="179" spans="1:4" x14ac:dyDescent="0.25">
      <c r="A179" s="70"/>
      <c r="B179" s="166" t="s">
        <v>1064</v>
      </c>
      <c r="C179" s="5"/>
      <c r="D179" s="5"/>
    </row>
    <row r="180" spans="1:4" ht="15.75" x14ac:dyDescent="0.25">
      <c r="A180" s="100"/>
      <c r="B180" s="5"/>
      <c r="C180" s="5"/>
      <c r="D180" s="5"/>
    </row>
    <row r="181" spans="1:4" ht="15.75" x14ac:dyDescent="0.25">
      <c r="A181" s="100"/>
      <c r="B181" s="5"/>
      <c r="C181" s="5"/>
      <c r="D181" s="5"/>
    </row>
    <row r="182" spans="1:4" ht="15.75" x14ac:dyDescent="0.25">
      <c r="A182" s="174" t="s">
        <v>1065</v>
      </c>
      <c r="B182" s="5"/>
      <c r="C182" s="5"/>
      <c r="D182" s="5"/>
    </row>
    <row r="183" spans="1:4" ht="15.75" x14ac:dyDescent="0.25">
      <c r="A183" s="171"/>
      <c r="B183" s="5"/>
      <c r="C183" s="5"/>
      <c r="D183" s="5"/>
    </row>
    <row r="184" spans="1:4" ht="31.5" x14ac:dyDescent="0.25">
      <c r="A184" s="174" t="s">
        <v>1178</v>
      </c>
      <c r="B184" s="5"/>
      <c r="C184" s="5"/>
      <c r="D184" s="5"/>
    </row>
    <row r="185" spans="1:4" ht="31.5" x14ac:dyDescent="0.25">
      <c r="A185" s="174" t="s">
        <v>597</v>
      </c>
      <c r="B185" s="5"/>
      <c r="C185" s="5"/>
      <c r="D185" s="5"/>
    </row>
    <row r="186" spans="1:4" ht="15.75" x14ac:dyDescent="0.25">
      <c r="A186" s="172" t="s">
        <v>1067</v>
      </c>
      <c r="B186" s="5"/>
      <c r="C186" s="5"/>
      <c r="D186" s="5"/>
    </row>
    <row r="187" spans="1:4" ht="31.5" x14ac:dyDescent="0.25">
      <c r="A187" s="171" t="s">
        <v>1068</v>
      </c>
      <c r="B187" s="5"/>
      <c r="C187" s="5"/>
      <c r="D187" s="5"/>
    </row>
    <row r="188" spans="1:4" ht="110.25" x14ac:dyDescent="0.25">
      <c r="A188" s="171" t="s">
        <v>1069</v>
      </c>
      <c r="B188" s="5"/>
      <c r="C188" s="5"/>
      <c r="D188" s="5"/>
    </row>
    <row r="189" spans="1:4" ht="47.25" x14ac:dyDescent="0.25">
      <c r="A189" s="171" t="s">
        <v>1070</v>
      </c>
      <c r="B189" s="5"/>
      <c r="C189" s="5"/>
      <c r="D189" s="5"/>
    </row>
    <row r="190" spans="1:4" ht="31.5" x14ac:dyDescent="0.25">
      <c r="A190" s="171" t="s">
        <v>1071</v>
      </c>
      <c r="B190" s="5"/>
      <c r="C190" s="5"/>
      <c r="D190" s="5"/>
    </row>
    <row r="191" spans="1:4" ht="15.75" x14ac:dyDescent="0.25">
      <c r="A191" s="171" t="s">
        <v>1072</v>
      </c>
      <c r="B191" s="5"/>
      <c r="C191" s="5"/>
      <c r="D191" s="5"/>
    </row>
    <row r="192" spans="1:4" ht="15.75" x14ac:dyDescent="0.25">
      <c r="A192" s="171" t="s">
        <v>607</v>
      </c>
      <c r="B192" s="5"/>
      <c r="C192" s="5"/>
      <c r="D192" s="5"/>
    </row>
    <row r="193" spans="1:4" ht="15.75" x14ac:dyDescent="0.25">
      <c r="A193" s="171" t="s">
        <v>608</v>
      </c>
      <c r="B193" s="5"/>
      <c r="C193" s="5"/>
      <c r="D193" s="5"/>
    </row>
    <row r="194" spans="1:4" ht="31.5" x14ac:dyDescent="0.25">
      <c r="A194" s="171" t="s">
        <v>609</v>
      </c>
      <c r="B194" s="5"/>
      <c r="C194" s="5"/>
      <c r="D194" s="5"/>
    </row>
    <row r="195" spans="1:4" ht="31.5" x14ac:dyDescent="0.25">
      <c r="A195" s="171" t="s">
        <v>610</v>
      </c>
      <c r="B195" s="5"/>
      <c r="C195" s="5"/>
      <c r="D195" s="5"/>
    </row>
    <row r="196" spans="1:4" ht="31.5" x14ac:dyDescent="0.25">
      <c r="A196" s="171" t="s">
        <v>611</v>
      </c>
      <c r="B196" s="5"/>
      <c r="C196" s="5"/>
      <c r="D196" s="5"/>
    </row>
    <row r="197" spans="1:4" ht="15.75" x14ac:dyDescent="0.25">
      <c r="A197" s="171" t="s">
        <v>612</v>
      </c>
      <c r="B197" s="5"/>
      <c r="C197" s="5"/>
      <c r="D197" s="5"/>
    </row>
    <row r="198" spans="1:4" ht="15.75" x14ac:dyDescent="0.25">
      <c r="A198" s="171" t="s">
        <v>1541</v>
      </c>
      <c r="B198" s="5"/>
      <c r="C198" s="5"/>
      <c r="D198" s="5"/>
    </row>
    <row r="199" spans="1:4" ht="15.75" x14ac:dyDescent="0.25">
      <c r="A199" s="171" t="s">
        <v>1542</v>
      </c>
      <c r="B199" s="5"/>
      <c r="C199" s="5"/>
      <c r="D199" s="5"/>
    </row>
    <row r="200" spans="1:4" ht="15.75" x14ac:dyDescent="0.25">
      <c r="A200" s="171" t="s">
        <v>1543</v>
      </c>
      <c r="B200" s="5"/>
      <c r="C200" s="5"/>
      <c r="D200" s="5"/>
    </row>
    <row r="201" spans="1:4" ht="15.75" x14ac:dyDescent="0.25">
      <c r="A201" s="171" t="s">
        <v>1544</v>
      </c>
      <c r="B201" s="5"/>
      <c r="C201" s="5"/>
      <c r="D201" s="5"/>
    </row>
    <row r="202" spans="1:4" ht="31.5" x14ac:dyDescent="0.25">
      <c r="A202" s="171" t="s">
        <v>616</v>
      </c>
      <c r="B202" s="5"/>
      <c r="C202" s="5"/>
      <c r="D202" s="5"/>
    </row>
    <row r="203" spans="1:4" ht="31.5" x14ac:dyDescent="0.25">
      <c r="A203" s="171" t="s">
        <v>617</v>
      </c>
      <c r="B203" s="5"/>
      <c r="C203" s="5"/>
      <c r="D203" s="5"/>
    </row>
    <row r="204" spans="1:4" ht="15.75" x14ac:dyDescent="0.25">
      <c r="A204" s="171" t="s">
        <v>618</v>
      </c>
      <c r="B204" s="5"/>
      <c r="C204" s="5"/>
      <c r="D204" s="5"/>
    </row>
    <row r="205" spans="1:4" ht="15.75" x14ac:dyDescent="0.25">
      <c r="A205" s="171" t="s">
        <v>619</v>
      </c>
      <c r="B205" s="5"/>
      <c r="C205" s="5"/>
      <c r="D205" s="5"/>
    </row>
    <row r="206" spans="1:4" ht="15.75" x14ac:dyDescent="0.25">
      <c r="A206" s="171" t="s">
        <v>620</v>
      </c>
      <c r="B206" s="5"/>
      <c r="C206" s="5"/>
      <c r="D206" s="5"/>
    </row>
    <row r="207" spans="1:4" ht="31.5" x14ac:dyDescent="0.25">
      <c r="A207" s="171" t="s">
        <v>621</v>
      </c>
      <c r="B207" s="5"/>
      <c r="C207" s="5"/>
      <c r="D207" s="5"/>
    </row>
    <row r="208" spans="1:4" ht="15.75" x14ac:dyDescent="0.25">
      <c r="A208" s="171" t="s">
        <v>622</v>
      </c>
      <c r="B208" s="5"/>
      <c r="C208" s="5"/>
      <c r="D208" s="5"/>
    </row>
    <row r="209" spans="1:4" ht="15.75" x14ac:dyDescent="0.25">
      <c r="A209" s="171" t="s">
        <v>623</v>
      </c>
      <c r="B209" s="5"/>
      <c r="C209" s="5"/>
      <c r="D209" s="5"/>
    </row>
    <row r="210" spans="1:4" ht="15.75" x14ac:dyDescent="0.25">
      <c r="A210" s="171" t="s">
        <v>1545</v>
      </c>
      <c r="B210" s="5"/>
      <c r="C210" s="5"/>
      <c r="D210" s="5"/>
    </row>
    <row r="211" spans="1:4" ht="15.75" x14ac:dyDescent="0.25">
      <c r="A211" s="171" t="s">
        <v>1546</v>
      </c>
      <c r="B211" s="5"/>
      <c r="C211" s="5"/>
      <c r="D211" s="5"/>
    </row>
    <row r="212" spans="1:4" ht="15.75" x14ac:dyDescent="0.25">
      <c r="A212" s="171" t="s">
        <v>1547</v>
      </c>
      <c r="B212" s="5"/>
      <c r="C212" s="5"/>
      <c r="D212" s="5"/>
    </row>
    <row r="213" spans="1:4" ht="15.75" x14ac:dyDescent="0.25">
      <c r="A213" s="171" t="s">
        <v>626</v>
      </c>
      <c r="B213" s="5"/>
      <c r="C213" s="5"/>
      <c r="D213" s="5"/>
    </row>
    <row r="214" spans="1:4" ht="31.5" x14ac:dyDescent="0.25">
      <c r="A214" s="171" t="s">
        <v>627</v>
      </c>
      <c r="B214" s="5"/>
      <c r="C214" s="5"/>
      <c r="D214" s="5"/>
    </row>
    <row r="215" spans="1:4" ht="15.75" x14ac:dyDescent="0.25">
      <c r="A215" s="171" t="s">
        <v>628</v>
      </c>
      <c r="B215" s="5"/>
      <c r="C215" s="5"/>
      <c r="D215" s="5"/>
    </row>
    <row r="216" spans="1:4" ht="15.75" x14ac:dyDescent="0.25">
      <c r="A216" s="171" t="s">
        <v>629</v>
      </c>
      <c r="B216" s="5"/>
      <c r="C216" s="5"/>
      <c r="D216" s="5"/>
    </row>
    <row r="217" spans="1:4" ht="15.75" x14ac:dyDescent="0.25">
      <c r="A217" s="171" t="s">
        <v>630</v>
      </c>
      <c r="B217" s="5"/>
      <c r="C217" s="5"/>
      <c r="D217" s="5"/>
    </row>
    <row r="218" spans="1:4" ht="31.5" x14ac:dyDescent="0.25">
      <c r="A218" s="171" t="s">
        <v>631</v>
      </c>
      <c r="B218" s="5"/>
      <c r="C218" s="5"/>
      <c r="D218" s="5"/>
    </row>
    <row r="219" spans="1:4" ht="31.5" x14ac:dyDescent="0.25">
      <c r="A219" s="171" t="s">
        <v>632</v>
      </c>
      <c r="B219" s="5"/>
      <c r="C219" s="5"/>
      <c r="D219" s="5"/>
    </row>
    <row r="220" spans="1:4" ht="15.75" x14ac:dyDescent="0.25">
      <c r="A220" s="171" t="s">
        <v>633</v>
      </c>
      <c r="B220" s="5"/>
      <c r="C220" s="5"/>
      <c r="D220" s="5"/>
    </row>
    <row r="221" spans="1:4" ht="15.75" x14ac:dyDescent="0.25">
      <c r="A221" s="171" t="s">
        <v>634</v>
      </c>
      <c r="B221" s="5"/>
      <c r="C221" s="5"/>
      <c r="D221" s="5"/>
    </row>
    <row r="222" spans="1:4" ht="31.5" x14ac:dyDescent="0.25">
      <c r="A222" s="171" t="s">
        <v>635</v>
      </c>
      <c r="B222" s="5"/>
      <c r="C222" s="5"/>
      <c r="D222" s="5"/>
    </row>
    <row r="223" spans="1:4" ht="15.75" x14ac:dyDescent="0.25">
      <c r="A223" s="171" t="s">
        <v>636</v>
      </c>
      <c r="B223" s="5"/>
      <c r="C223" s="5"/>
      <c r="D223" s="5"/>
    </row>
    <row r="224" spans="1:4" ht="15.75" x14ac:dyDescent="0.25">
      <c r="A224" s="171" t="s">
        <v>637</v>
      </c>
      <c r="B224" s="5"/>
      <c r="C224" s="5"/>
      <c r="D224" s="5"/>
    </row>
    <row r="225" spans="1:4" ht="31.5" x14ac:dyDescent="0.25">
      <c r="A225" s="171" t="s">
        <v>638</v>
      </c>
      <c r="B225" s="5"/>
      <c r="C225" s="5"/>
      <c r="D225" s="5"/>
    </row>
    <row r="226" spans="1:4" ht="15.75" x14ac:dyDescent="0.25">
      <c r="A226" s="171" t="s">
        <v>639</v>
      </c>
      <c r="B226" s="5"/>
      <c r="C226" s="5"/>
      <c r="D226" s="5"/>
    </row>
    <row r="227" spans="1:4" ht="15.75" x14ac:dyDescent="0.25">
      <c r="A227" s="171" t="s">
        <v>640</v>
      </c>
      <c r="B227" s="5"/>
      <c r="C227" s="5"/>
      <c r="D227" s="5"/>
    </row>
    <row r="228" spans="1:4" ht="15.75" x14ac:dyDescent="0.25">
      <c r="A228" s="171" t="s">
        <v>641</v>
      </c>
      <c r="B228" s="5"/>
      <c r="C228" s="5"/>
      <c r="D228" s="5"/>
    </row>
    <row r="229" spans="1:4" ht="15.75" x14ac:dyDescent="0.25">
      <c r="A229" s="171" t="s">
        <v>642</v>
      </c>
      <c r="B229" s="5"/>
      <c r="C229" s="5"/>
      <c r="D229" s="5"/>
    </row>
    <row r="230" spans="1:4" ht="15.75" x14ac:dyDescent="0.25">
      <c r="A230" s="171" t="s">
        <v>643</v>
      </c>
      <c r="B230" s="5"/>
      <c r="C230" s="5"/>
      <c r="D230" s="5"/>
    </row>
    <row r="231" spans="1:4" ht="15.75" x14ac:dyDescent="0.25">
      <c r="A231" s="171" t="s">
        <v>1548</v>
      </c>
      <c r="B231" s="5"/>
      <c r="C231" s="5"/>
      <c r="D231" s="5"/>
    </row>
    <row r="232" spans="1:4" ht="15.75" x14ac:dyDescent="0.25">
      <c r="A232" s="171" t="s">
        <v>1549</v>
      </c>
      <c r="B232" s="5"/>
      <c r="C232" s="5"/>
      <c r="D232" s="5"/>
    </row>
    <row r="233" spans="1:4" ht="15.75" x14ac:dyDescent="0.25">
      <c r="A233" s="171" t="s">
        <v>1550</v>
      </c>
      <c r="B233" s="5"/>
      <c r="C233" s="5"/>
      <c r="D233" s="5"/>
    </row>
    <row r="234" spans="1:4" ht="15.75" x14ac:dyDescent="0.25">
      <c r="A234" s="171" t="s">
        <v>1551</v>
      </c>
      <c r="B234" s="5"/>
      <c r="C234" s="5"/>
      <c r="D234" s="5"/>
    </row>
    <row r="235" spans="1:4" ht="31.5" x14ac:dyDescent="0.25">
      <c r="A235" s="171" t="s">
        <v>1552</v>
      </c>
      <c r="B235" s="5"/>
      <c r="C235" s="5"/>
      <c r="D235" s="5"/>
    </row>
    <row r="236" spans="1:4" ht="31.5" x14ac:dyDescent="0.25">
      <c r="A236" s="171" t="s">
        <v>1553</v>
      </c>
      <c r="B236" s="5"/>
      <c r="C236" s="5"/>
      <c r="D236" s="5"/>
    </row>
    <row r="237" spans="1:4" ht="15.75" x14ac:dyDescent="0.25">
      <c r="A237" s="172" t="s">
        <v>649</v>
      </c>
      <c r="B237" s="5"/>
      <c r="C237" s="5"/>
      <c r="D237" s="5"/>
    </row>
    <row r="238" spans="1:4" ht="47.25" x14ac:dyDescent="0.25">
      <c r="A238" s="171" t="s">
        <v>650</v>
      </c>
      <c r="B238" s="5"/>
      <c r="C238" s="5"/>
      <c r="D238" s="5"/>
    </row>
    <row r="239" spans="1:4" ht="47.25" x14ac:dyDescent="0.25">
      <c r="A239" s="171" t="s">
        <v>651</v>
      </c>
      <c r="B239" s="5"/>
      <c r="C239" s="5"/>
      <c r="D239" s="5"/>
    </row>
    <row r="240" spans="1:4" ht="31.5" x14ac:dyDescent="0.25">
      <c r="A240" s="171" t="s">
        <v>652</v>
      </c>
      <c r="B240" s="5"/>
      <c r="C240" s="5"/>
      <c r="D240" s="5"/>
    </row>
    <row r="241" spans="1:4" ht="63" x14ac:dyDescent="0.25">
      <c r="A241" s="171" t="s">
        <v>653</v>
      </c>
      <c r="B241" s="5"/>
      <c r="C241" s="5"/>
      <c r="D241" s="5"/>
    </row>
    <row r="242" spans="1:4" ht="31.5" x14ac:dyDescent="0.25">
      <c r="A242" s="171" t="s">
        <v>654</v>
      </c>
      <c r="B242" s="5"/>
      <c r="C242" s="5"/>
      <c r="D242" s="5"/>
    </row>
    <row r="243" spans="1:4" ht="31.5" x14ac:dyDescent="0.25">
      <c r="A243" s="171" t="s">
        <v>655</v>
      </c>
      <c r="B243" s="5"/>
      <c r="C243" s="5"/>
      <c r="D243" s="5"/>
    </row>
    <row r="244" spans="1:4" ht="31.5" x14ac:dyDescent="0.25">
      <c r="A244" s="171" t="s">
        <v>656</v>
      </c>
      <c r="B244" s="5"/>
      <c r="C244" s="5"/>
      <c r="D244" s="5"/>
    </row>
    <row r="245" spans="1:4" ht="63" x14ac:dyDescent="0.25">
      <c r="A245" s="171" t="s">
        <v>1554</v>
      </c>
      <c r="B245" s="5"/>
      <c r="C245" s="5"/>
      <c r="D245" s="5"/>
    </row>
    <row r="246" spans="1:4" ht="47.25" x14ac:dyDescent="0.25">
      <c r="A246" s="171" t="s">
        <v>658</v>
      </c>
      <c r="B246" s="5"/>
      <c r="C246" s="5"/>
      <c r="D246" s="5"/>
    </row>
    <row r="247" spans="1:4" ht="63" x14ac:dyDescent="0.25">
      <c r="A247" s="171" t="s">
        <v>659</v>
      </c>
      <c r="B247" s="5"/>
      <c r="C247" s="5"/>
      <c r="D247" s="5"/>
    </row>
    <row r="248" spans="1:4" ht="63" x14ac:dyDescent="0.25">
      <c r="A248" s="171" t="s">
        <v>660</v>
      </c>
      <c r="B248" s="5"/>
      <c r="C248" s="5"/>
      <c r="D248" s="5"/>
    </row>
    <row r="249" spans="1:4" ht="31.5" x14ac:dyDescent="0.25">
      <c r="A249" s="171" t="s">
        <v>661</v>
      </c>
      <c r="B249" s="5"/>
      <c r="C249" s="5"/>
      <c r="D249" s="5"/>
    </row>
    <row r="250" spans="1:4" ht="31.5" x14ac:dyDescent="0.25">
      <c r="A250" s="171" t="s">
        <v>662</v>
      </c>
      <c r="B250" s="5"/>
      <c r="C250" s="5"/>
      <c r="D250" s="5"/>
    </row>
    <row r="251" spans="1:4" ht="31.5" x14ac:dyDescent="0.25">
      <c r="A251" s="171" t="s">
        <v>663</v>
      </c>
      <c r="B251" s="5"/>
      <c r="C251" s="5"/>
      <c r="D251" s="5"/>
    </row>
    <row r="252" spans="1:4" ht="15.75" x14ac:dyDescent="0.25">
      <c r="A252" s="171" t="s">
        <v>664</v>
      </c>
      <c r="B252" s="5"/>
      <c r="C252" s="5"/>
      <c r="D252" s="5"/>
    </row>
    <row r="253" spans="1:4" ht="15.75" x14ac:dyDescent="0.25">
      <c r="A253" s="171" t="s">
        <v>1555</v>
      </c>
      <c r="B253" s="5"/>
      <c r="C253" s="5"/>
      <c r="D253" s="5"/>
    </row>
    <row r="254" spans="1:4" ht="63" x14ac:dyDescent="0.25">
      <c r="A254" s="171" t="s">
        <v>666</v>
      </c>
      <c r="B254" s="5"/>
      <c r="C254" s="5"/>
      <c r="D254" s="5"/>
    </row>
    <row r="255" spans="1:4" ht="31.5" x14ac:dyDescent="0.25">
      <c r="A255" s="171" t="s">
        <v>667</v>
      </c>
      <c r="B255" s="5"/>
      <c r="C255" s="5"/>
      <c r="D255" s="5"/>
    </row>
    <row r="256" spans="1:4" ht="31.5" x14ac:dyDescent="0.25">
      <c r="A256" s="171" t="s">
        <v>668</v>
      </c>
      <c r="B256" s="5"/>
      <c r="C256" s="5"/>
      <c r="D256" s="5"/>
    </row>
    <row r="257" spans="1:4" ht="31.5" x14ac:dyDescent="0.25">
      <c r="A257" s="171" t="s">
        <v>669</v>
      </c>
      <c r="B257" s="5"/>
      <c r="C257" s="5"/>
      <c r="D257" s="5"/>
    </row>
    <row r="258" spans="1:4" ht="47.25" x14ac:dyDescent="0.25">
      <c r="A258" s="171" t="s">
        <v>670</v>
      </c>
      <c r="B258" s="5"/>
      <c r="C258" s="5"/>
      <c r="D258" s="5"/>
    </row>
    <row r="259" spans="1:4" ht="31.5" x14ac:dyDescent="0.25">
      <c r="A259" s="171" t="s">
        <v>671</v>
      </c>
      <c r="B259" s="5"/>
      <c r="C259" s="5"/>
      <c r="D259" s="5"/>
    </row>
    <row r="260" spans="1:4" ht="31.5" x14ac:dyDescent="0.25">
      <c r="A260" s="171" t="s">
        <v>672</v>
      </c>
      <c r="B260" s="5"/>
      <c r="C260" s="5"/>
      <c r="D260" s="5"/>
    </row>
    <row r="261" spans="1:4" ht="31.5" x14ac:dyDescent="0.25">
      <c r="A261" s="170" t="s">
        <v>932</v>
      </c>
      <c r="B261" s="5"/>
      <c r="C261" s="5"/>
      <c r="D261" s="5"/>
    </row>
    <row r="262" spans="1:4" ht="47.25" x14ac:dyDescent="0.25">
      <c r="A262" s="175" t="s">
        <v>673</v>
      </c>
      <c r="B262" s="5"/>
      <c r="C262" s="5"/>
      <c r="D262" s="5"/>
    </row>
    <row r="263" spans="1:4" ht="78.75" x14ac:dyDescent="0.25">
      <c r="A263" s="175" t="s">
        <v>674</v>
      </c>
      <c r="B263" s="5"/>
      <c r="C263" s="5"/>
      <c r="D263" s="5"/>
    </row>
    <row r="264" spans="1:4" ht="31.5" x14ac:dyDescent="0.25">
      <c r="A264" s="175" t="s">
        <v>675</v>
      </c>
      <c r="B264" s="5"/>
      <c r="C264" s="5"/>
      <c r="D264" s="5"/>
    </row>
    <row r="265" spans="1:4" ht="31.5" x14ac:dyDescent="0.25">
      <c r="A265" s="175" t="s">
        <v>1556</v>
      </c>
      <c r="B265" s="5"/>
      <c r="C265" s="5"/>
      <c r="D265" s="5"/>
    </row>
    <row r="266" spans="1:4" ht="15.75" x14ac:dyDescent="0.25">
      <c r="A266" s="171"/>
      <c r="B266" s="5"/>
      <c r="C266" s="5"/>
      <c r="D266" s="5"/>
    </row>
    <row r="267" spans="1:4" ht="15.75" x14ac:dyDescent="0.25">
      <c r="A267" s="89" t="s">
        <v>937</v>
      </c>
      <c r="B267" s="89" t="s">
        <v>1063</v>
      </c>
      <c r="C267" s="5"/>
      <c r="D267" s="5"/>
    </row>
    <row r="268" spans="1:4" x14ac:dyDescent="0.25">
      <c r="A268" s="164"/>
      <c r="B268" s="164"/>
      <c r="C268" s="5"/>
      <c r="D268" s="5"/>
    </row>
    <row r="269" spans="1:4" ht="15.75" x14ac:dyDescent="0.25">
      <c r="A269" s="167" t="s">
        <v>504</v>
      </c>
      <c r="B269" s="93" t="s">
        <v>678</v>
      </c>
      <c r="C269" s="5"/>
      <c r="D269" s="5"/>
    </row>
    <row r="270" spans="1:4" ht="15.75" x14ac:dyDescent="0.25">
      <c r="A270" s="89" t="s">
        <v>677</v>
      </c>
      <c r="B270" s="89"/>
      <c r="C270" s="5"/>
      <c r="D270" s="5"/>
    </row>
    <row r="271" spans="1:4" ht="15.75" x14ac:dyDescent="0.25">
      <c r="A271" s="171"/>
      <c r="B271" s="5"/>
      <c r="C271" s="5"/>
      <c r="D271" s="5"/>
    </row>
    <row r="272" spans="1:4" ht="15.75" x14ac:dyDescent="0.25">
      <c r="A272" s="111"/>
      <c r="B272" s="5"/>
      <c r="C272" s="5"/>
      <c r="D272" s="5"/>
    </row>
    <row r="273" spans="1:4" ht="15.75" x14ac:dyDescent="0.25">
      <c r="A273" s="84" t="s">
        <v>679</v>
      </c>
      <c r="B273" s="5"/>
      <c r="C273" s="5"/>
      <c r="D273" s="5"/>
    </row>
    <row r="274" spans="1:4" ht="15.75" x14ac:dyDescent="0.25">
      <c r="A274" s="172" t="s">
        <v>942</v>
      </c>
      <c r="B274" s="5"/>
      <c r="C274" s="5"/>
      <c r="D274" s="5"/>
    </row>
    <row r="275" spans="1:4" ht="31.5" x14ac:dyDescent="0.25">
      <c r="A275" s="172" t="s">
        <v>943</v>
      </c>
      <c r="B275" s="5"/>
      <c r="C275" s="5"/>
      <c r="D275" s="5"/>
    </row>
    <row r="276" spans="1:4" ht="16.5" thickBot="1" x14ac:dyDescent="0.3">
      <c r="A276" s="171"/>
      <c r="B276" s="5"/>
      <c r="C276" s="5"/>
      <c r="D276" s="5"/>
    </row>
    <row r="277" spans="1:4" ht="16.5" thickBot="1" x14ac:dyDescent="0.3">
      <c r="A277" s="168" t="s">
        <v>944</v>
      </c>
      <c r="B277" s="169" t="s">
        <v>945</v>
      </c>
      <c r="C277" s="5"/>
      <c r="D277" s="5"/>
    </row>
    <row r="278" spans="1:4" ht="15.75" x14ac:dyDescent="0.25">
      <c r="A278" s="171"/>
      <c r="B278" s="5"/>
      <c r="C278" s="5"/>
      <c r="D278" s="5"/>
    </row>
    <row r="279" spans="1:4" ht="15.75" x14ac:dyDescent="0.25">
      <c r="A279" s="627"/>
      <c r="B279" s="628"/>
      <c r="C279" s="628"/>
      <c r="D279" s="629"/>
    </row>
    <row r="280" spans="1:4" ht="47.25" customHeight="1" x14ac:dyDescent="0.25">
      <c r="A280" s="630" t="s">
        <v>946</v>
      </c>
      <c r="B280" s="631"/>
      <c r="C280" s="631"/>
      <c r="D280" s="632"/>
    </row>
    <row r="281" spans="1:4" ht="16.5" thickBot="1" x14ac:dyDescent="0.3">
      <c r="A281" s="633"/>
      <c r="B281" s="634"/>
      <c r="C281" s="634"/>
      <c r="D281" s="635"/>
    </row>
    <row r="282" spans="1:4" ht="126" customHeight="1" thickBot="1" x14ac:dyDescent="0.3">
      <c r="A282" s="625" t="s">
        <v>1137</v>
      </c>
      <c r="B282" s="626"/>
      <c r="C282" s="625" t="s">
        <v>1557</v>
      </c>
      <c r="D282" s="626"/>
    </row>
    <row r="283" spans="1:4" ht="63" customHeight="1" thickBot="1" x14ac:dyDescent="0.3">
      <c r="A283" s="625" t="s">
        <v>1918</v>
      </c>
      <c r="B283" s="626"/>
      <c r="C283" s="625" t="s">
        <v>1919</v>
      </c>
      <c r="D283" s="626"/>
    </row>
    <row r="284" spans="1:4" ht="126" customHeight="1" thickBot="1" x14ac:dyDescent="0.3">
      <c r="A284" s="625" t="s">
        <v>681</v>
      </c>
      <c r="B284" s="626"/>
      <c r="C284" s="625" t="s">
        <v>1558</v>
      </c>
      <c r="D284" s="626"/>
    </row>
    <row r="285" spans="1:4" ht="141.75" customHeight="1" thickBot="1" x14ac:dyDescent="0.3">
      <c r="A285" s="625" t="s">
        <v>953</v>
      </c>
      <c r="B285" s="626"/>
      <c r="C285" s="625" t="s">
        <v>1559</v>
      </c>
      <c r="D285" s="626"/>
    </row>
    <row r="286" spans="1:4" ht="63" customHeight="1" thickBot="1" x14ac:dyDescent="0.3">
      <c r="A286" s="625" t="s">
        <v>955</v>
      </c>
      <c r="B286" s="626"/>
      <c r="C286" s="625" t="s">
        <v>956</v>
      </c>
      <c r="D286" s="626"/>
    </row>
    <row r="287" spans="1:4" ht="15.75" x14ac:dyDescent="0.25">
      <c r="A287" s="636"/>
      <c r="B287" s="637"/>
      <c r="C287" s="637"/>
      <c r="D287" s="638"/>
    </row>
    <row r="288" spans="1:4" ht="47.25" customHeight="1" x14ac:dyDescent="0.25">
      <c r="A288" s="639" t="s">
        <v>957</v>
      </c>
      <c r="B288" s="640"/>
      <c r="C288" s="640"/>
      <c r="D288" s="641"/>
    </row>
    <row r="289" spans="1:4" ht="16.5" thickBot="1" x14ac:dyDescent="0.3">
      <c r="A289" s="633"/>
      <c r="B289" s="634"/>
      <c r="C289" s="634"/>
      <c r="D289" s="635"/>
    </row>
    <row r="290" spans="1:4" ht="63" customHeight="1" thickBot="1" x14ac:dyDescent="0.3">
      <c r="A290" s="625" t="s">
        <v>958</v>
      </c>
      <c r="B290" s="626"/>
      <c r="C290" s="625" t="s">
        <v>959</v>
      </c>
      <c r="D290" s="626"/>
    </row>
    <row r="291" spans="1:4" ht="31.5" customHeight="1" thickBot="1" x14ac:dyDescent="0.3">
      <c r="A291" s="625" t="s">
        <v>960</v>
      </c>
      <c r="B291" s="626"/>
      <c r="C291" s="625" t="s">
        <v>961</v>
      </c>
      <c r="D291" s="626"/>
    </row>
    <row r="292" spans="1:4" ht="47.25" customHeight="1" thickBot="1" x14ac:dyDescent="0.3">
      <c r="A292" s="625" t="s">
        <v>962</v>
      </c>
      <c r="B292" s="626"/>
      <c r="C292" s="625" t="s">
        <v>950</v>
      </c>
      <c r="D292" s="626"/>
    </row>
    <row r="293" spans="1:4" ht="63" customHeight="1" thickBot="1" x14ac:dyDescent="0.3">
      <c r="A293" s="625" t="s">
        <v>963</v>
      </c>
      <c r="B293" s="626"/>
      <c r="C293" s="625" t="s">
        <v>950</v>
      </c>
      <c r="D293" s="626"/>
    </row>
    <row r="294" spans="1:4" ht="31.5" customHeight="1" thickBot="1" x14ac:dyDescent="0.3">
      <c r="A294" s="625" t="s">
        <v>964</v>
      </c>
      <c r="B294" s="626"/>
      <c r="C294" s="625" t="s">
        <v>965</v>
      </c>
      <c r="D294" s="626"/>
    </row>
    <row r="295" spans="1:4" ht="47.25" customHeight="1" thickBot="1" x14ac:dyDescent="0.3">
      <c r="A295" s="625" t="s">
        <v>966</v>
      </c>
      <c r="B295" s="626"/>
      <c r="C295" s="625" t="s">
        <v>967</v>
      </c>
      <c r="D295" s="626"/>
    </row>
    <row r="296" spans="1:4" ht="126" customHeight="1" thickBot="1" x14ac:dyDescent="0.3">
      <c r="A296" s="625" t="s">
        <v>968</v>
      </c>
      <c r="B296" s="626"/>
      <c r="C296" s="642" t="s">
        <v>969</v>
      </c>
      <c r="D296" s="643"/>
    </row>
    <row r="297" spans="1:4" ht="78.75" customHeight="1" thickBot="1" x14ac:dyDescent="0.3">
      <c r="A297" s="625" t="s">
        <v>970</v>
      </c>
      <c r="B297" s="626"/>
      <c r="C297" s="625" t="s">
        <v>971</v>
      </c>
      <c r="D297" s="626"/>
    </row>
    <row r="298" spans="1:4" ht="110.25" customHeight="1" thickBot="1" x14ac:dyDescent="0.3">
      <c r="A298" s="625" t="s">
        <v>972</v>
      </c>
      <c r="B298" s="626"/>
      <c r="C298" s="625" t="s">
        <v>973</v>
      </c>
      <c r="D298" s="626"/>
    </row>
    <row r="299" spans="1:4" ht="15.75" x14ac:dyDescent="0.25">
      <c r="A299" s="636"/>
      <c r="B299" s="637"/>
      <c r="C299" s="637"/>
      <c r="D299" s="638"/>
    </row>
    <row r="300" spans="1:4" ht="31.5" customHeight="1" x14ac:dyDescent="0.25">
      <c r="A300" s="639" t="s">
        <v>974</v>
      </c>
      <c r="B300" s="640"/>
      <c r="C300" s="640"/>
      <c r="D300" s="641"/>
    </row>
    <row r="301" spans="1:4" ht="16.5" thickBot="1" x14ac:dyDescent="0.3">
      <c r="A301" s="633"/>
      <c r="B301" s="634"/>
      <c r="C301" s="634"/>
      <c r="D301" s="635"/>
    </row>
    <row r="302" spans="1:4" ht="47.25" customHeight="1" thickBot="1" x14ac:dyDescent="0.3">
      <c r="A302" s="625" t="s">
        <v>975</v>
      </c>
      <c r="B302" s="626"/>
      <c r="C302" s="625" t="s">
        <v>959</v>
      </c>
      <c r="D302" s="626"/>
    </row>
    <row r="303" spans="1:4" ht="78.75" customHeight="1" thickBot="1" x14ac:dyDescent="0.3">
      <c r="A303" s="625" t="s">
        <v>976</v>
      </c>
      <c r="B303" s="626"/>
      <c r="C303" s="642" t="s">
        <v>977</v>
      </c>
      <c r="D303" s="643"/>
    </row>
    <row r="304" spans="1:4" ht="15.75" x14ac:dyDescent="0.25">
      <c r="A304" s="636"/>
      <c r="B304" s="637"/>
      <c r="C304" s="637"/>
      <c r="D304" s="638"/>
    </row>
    <row r="305" spans="1:4" ht="47.25" customHeight="1" x14ac:dyDescent="0.25">
      <c r="A305" s="639" t="s">
        <v>978</v>
      </c>
      <c r="B305" s="640"/>
      <c r="C305" s="640"/>
      <c r="D305" s="641"/>
    </row>
    <row r="306" spans="1:4" ht="16.5" thickBot="1" x14ac:dyDescent="0.3">
      <c r="A306" s="633"/>
      <c r="B306" s="634"/>
      <c r="C306" s="634"/>
      <c r="D306" s="635"/>
    </row>
    <row r="307" spans="1:4" ht="63" customHeight="1" thickBot="1" x14ac:dyDescent="0.3">
      <c r="A307" s="625" t="s">
        <v>979</v>
      </c>
      <c r="B307" s="626"/>
      <c r="C307" s="625" t="s">
        <v>956</v>
      </c>
      <c r="D307" s="626"/>
    </row>
    <row r="308" spans="1:4" ht="15.75" x14ac:dyDescent="0.25">
      <c r="A308" s="636"/>
      <c r="B308" s="637"/>
      <c r="C308" s="637"/>
      <c r="D308" s="638"/>
    </row>
    <row r="309" spans="1:4" ht="31.5" customHeight="1" x14ac:dyDescent="0.25">
      <c r="A309" s="639" t="s">
        <v>980</v>
      </c>
      <c r="B309" s="640"/>
      <c r="C309" s="640"/>
      <c r="D309" s="641"/>
    </row>
    <row r="310" spans="1:4" ht="16.5" thickBot="1" x14ac:dyDescent="0.3">
      <c r="A310" s="633"/>
      <c r="B310" s="634"/>
      <c r="C310" s="634"/>
      <c r="D310" s="635"/>
    </row>
    <row r="311" spans="1:4" ht="220.5" customHeight="1" thickBot="1" x14ac:dyDescent="0.3">
      <c r="A311" s="625" t="s">
        <v>981</v>
      </c>
      <c r="B311" s="626"/>
      <c r="C311" s="642"/>
      <c r="D311" s="643"/>
    </row>
    <row r="312" spans="1:4" ht="47.25" customHeight="1" thickBot="1" x14ac:dyDescent="0.3">
      <c r="A312" s="625" t="s">
        <v>982</v>
      </c>
      <c r="B312" s="626"/>
      <c r="C312" s="625" t="s">
        <v>956</v>
      </c>
      <c r="D312" s="626"/>
    </row>
    <row r="313" spans="1:4" ht="63" customHeight="1" thickBot="1" x14ac:dyDescent="0.3">
      <c r="A313" s="625" t="s">
        <v>983</v>
      </c>
      <c r="B313" s="626"/>
      <c r="C313" s="625" t="s">
        <v>984</v>
      </c>
      <c r="D313" s="626"/>
    </row>
    <row r="314" spans="1:4" ht="63" customHeight="1" thickBot="1" x14ac:dyDescent="0.3">
      <c r="A314" s="625" t="s">
        <v>985</v>
      </c>
      <c r="B314" s="626"/>
      <c r="C314" s="625" t="s">
        <v>986</v>
      </c>
      <c r="D314" s="626"/>
    </row>
    <row r="315" spans="1:4" ht="126" customHeight="1" thickBot="1" x14ac:dyDescent="0.3">
      <c r="A315" s="625" t="s">
        <v>987</v>
      </c>
      <c r="B315" s="626"/>
      <c r="C315" s="625" t="s">
        <v>988</v>
      </c>
      <c r="D315" s="626"/>
    </row>
    <row r="316" spans="1:4" ht="47.25" customHeight="1" thickBot="1" x14ac:dyDescent="0.3">
      <c r="A316" s="625" t="s">
        <v>989</v>
      </c>
      <c r="B316" s="626"/>
      <c r="C316" s="642" t="s">
        <v>990</v>
      </c>
      <c r="D316" s="643"/>
    </row>
    <row r="317" spans="1:4" ht="63" customHeight="1" thickBot="1" x14ac:dyDescent="0.3">
      <c r="A317" s="625" t="s">
        <v>991</v>
      </c>
      <c r="B317" s="626"/>
      <c r="C317" s="625" t="s">
        <v>992</v>
      </c>
      <c r="D317" s="626"/>
    </row>
    <row r="318" spans="1:4" ht="15.75" x14ac:dyDescent="0.25">
      <c r="A318" s="636"/>
      <c r="B318" s="637"/>
      <c r="C318" s="637"/>
      <c r="D318" s="638"/>
    </row>
    <row r="319" spans="1:4" ht="31.5" customHeight="1" thickBot="1" x14ac:dyDescent="0.3">
      <c r="A319" s="644" t="s">
        <v>993</v>
      </c>
      <c r="B319" s="645"/>
      <c r="C319" s="645"/>
      <c r="D319" s="646"/>
    </row>
    <row r="320" spans="1:4" ht="31.5" customHeight="1" thickBot="1" x14ac:dyDescent="0.3">
      <c r="A320" s="625" t="s">
        <v>994</v>
      </c>
      <c r="B320" s="626"/>
      <c r="C320" s="642"/>
      <c r="D320" s="643"/>
    </row>
    <row r="321" spans="1:4" ht="78.75" customHeight="1" thickBot="1" x14ac:dyDescent="0.3">
      <c r="A321" s="625" t="s">
        <v>995</v>
      </c>
      <c r="B321" s="626"/>
      <c r="C321" s="625" t="s">
        <v>996</v>
      </c>
      <c r="D321" s="626"/>
    </row>
    <row r="322" spans="1:4" ht="78.75" customHeight="1" thickBot="1" x14ac:dyDescent="0.3">
      <c r="A322" s="625" t="s">
        <v>997</v>
      </c>
      <c r="B322" s="626"/>
      <c r="C322" s="625" t="s">
        <v>998</v>
      </c>
      <c r="D322" s="626"/>
    </row>
    <row r="323" spans="1:4" ht="78.75" customHeight="1" thickBot="1" x14ac:dyDescent="0.3">
      <c r="A323" s="625" t="s">
        <v>999</v>
      </c>
      <c r="B323" s="626"/>
      <c r="C323" s="625" t="s">
        <v>1000</v>
      </c>
      <c r="D323" s="626"/>
    </row>
    <row r="324" spans="1:4" ht="47.25" customHeight="1" thickBot="1" x14ac:dyDescent="0.3">
      <c r="A324" s="625" t="s">
        <v>1001</v>
      </c>
      <c r="B324" s="626"/>
      <c r="C324" s="642"/>
      <c r="D324" s="643"/>
    </row>
    <row r="325" spans="1:4" ht="31.5" customHeight="1" thickBot="1" x14ac:dyDescent="0.3">
      <c r="A325" s="625" t="s">
        <v>1002</v>
      </c>
      <c r="B325" s="626"/>
      <c r="C325" s="625" t="s">
        <v>443</v>
      </c>
      <c r="D325" s="626"/>
    </row>
    <row r="326" spans="1:4" ht="31.5" customHeight="1" thickBot="1" x14ac:dyDescent="0.3">
      <c r="A326" s="625" t="s">
        <v>444</v>
      </c>
      <c r="B326" s="626"/>
      <c r="C326" s="625" t="s">
        <v>443</v>
      </c>
      <c r="D326" s="626"/>
    </row>
    <row r="327" spans="1:4" ht="47.25" customHeight="1" thickBot="1" x14ac:dyDescent="0.3">
      <c r="A327" s="625" t="s">
        <v>445</v>
      </c>
      <c r="B327" s="626"/>
      <c r="C327" s="625" t="s">
        <v>446</v>
      </c>
      <c r="D327" s="626"/>
    </row>
    <row r="328" spans="1:4" ht="94.5" customHeight="1" thickBot="1" x14ac:dyDescent="0.3">
      <c r="A328" s="625" t="s">
        <v>447</v>
      </c>
      <c r="B328" s="626"/>
      <c r="C328" s="625" t="s">
        <v>448</v>
      </c>
      <c r="D328" s="626"/>
    </row>
    <row r="329" spans="1:4" ht="63" customHeight="1" thickBot="1" x14ac:dyDescent="0.3">
      <c r="A329" s="625" t="s">
        <v>449</v>
      </c>
      <c r="B329" s="626"/>
      <c r="C329" s="625" t="s">
        <v>450</v>
      </c>
      <c r="D329" s="626"/>
    </row>
    <row r="330" spans="1:4" ht="63" customHeight="1" thickBot="1" x14ac:dyDescent="0.3">
      <c r="A330" s="625" t="s">
        <v>451</v>
      </c>
      <c r="B330" s="626"/>
      <c r="C330" s="625" t="s">
        <v>452</v>
      </c>
      <c r="D330" s="626"/>
    </row>
    <row r="331" spans="1:4" ht="16.5" thickBot="1" x14ac:dyDescent="0.3">
      <c r="A331" s="651" t="s">
        <v>453</v>
      </c>
      <c r="B331" s="652"/>
      <c r="C331" s="652"/>
      <c r="D331" s="653"/>
    </row>
    <row r="332" spans="1:4" ht="31.5" customHeight="1" thickBot="1" x14ac:dyDescent="0.3">
      <c r="A332" s="625" t="s">
        <v>454</v>
      </c>
      <c r="B332" s="626"/>
      <c r="C332" s="625" t="s">
        <v>956</v>
      </c>
      <c r="D332" s="626"/>
    </row>
    <row r="333" spans="1:4" ht="31.5" customHeight="1" thickBot="1" x14ac:dyDescent="0.3">
      <c r="A333" s="625" t="s">
        <v>455</v>
      </c>
      <c r="B333" s="626"/>
      <c r="C333" s="625" t="s">
        <v>956</v>
      </c>
      <c r="D333" s="626"/>
    </row>
    <row r="334" spans="1:4" ht="47.25" customHeight="1" thickBot="1" x14ac:dyDescent="0.3">
      <c r="A334" s="625" t="s">
        <v>456</v>
      </c>
      <c r="B334" s="626"/>
      <c r="C334" s="642" t="s">
        <v>457</v>
      </c>
      <c r="D334" s="643"/>
    </row>
    <row r="335" spans="1:4" ht="31.5" customHeight="1" x14ac:dyDescent="0.25">
      <c r="A335" s="89" t="s">
        <v>937</v>
      </c>
      <c r="B335" s="637" t="s">
        <v>1063</v>
      </c>
      <c r="C335" s="637"/>
      <c r="D335" s="510"/>
    </row>
    <row r="336" spans="1:4" x14ac:dyDescent="0.25">
      <c r="A336" s="164"/>
      <c r="B336" s="647"/>
      <c r="C336" s="647"/>
      <c r="D336" s="511"/>
    </row>
    <row r="337" spans="1:4" ht="15.75" x14ac:dyDescent="0.25">
      <c r="A337" s="167" t="s">
        <v>504</v>
      </c>
      <c r="B337" s="649" t="s">
        <v>678</v>
      </c>
      <c r="C337" s="649"/>
      <c r="D337" s="511"/>
    </row>
    <row r="338" spans="1:4" ht="15.75" x14ac:dyDescent="0.25">
      <c r="A338" s="89" t="s">
        <v>677</v>
      </c>
      <c r="B338" s="862"/>
      <c r="C338" s="862"/>
      <c r="D338" s="511"/>
    </row>
    <row r="339" spans="1:4" x14ac:dyDescent="0.25">
      <c r="A339" s="83"/>
      <c r="B339" s="83"/>
      <c r="C339" s="83"/>
      <c r="D339" s="83"/>
    </row>
    <row r="340" spans="1:4" ht="15.75" x14ac:dyDescent="0.25">
      <c r="A340" s="111"/>
      <c r="B340" s="5"/>
      <c r="C340" s="5"/>
      <c r="D340" s="5"/>
    </row>
    <row r="341" spans="1:4" ht="15.75" x14ac:dyDescent="0.25">
      <c r="A341" s="84" t="s">
        <v>687</v>
      </c>
      <c r="B341" s="5"/>
      <c r="C341" s="5"/>
      <c r="D341" s="5"/>
    </row>
    <row r="342" spans="1:4" ht="15.75" x14ac:dyDescent="0.25">
      <c r="A342" s="176"/>
      <c r="B342" s="5"/>
      <c r="C342" s="5"/>
      <c r="D342" s="5"/>
    </row>
    <row r="343" spans="1:4" ht="15.75" x14ac:dyDescent="0.25">
      <c r="A343" s="170" t="s">
        <v>688</v>
      </c>
      <c r="B343" s="5"/>
      <c r="C343" s="5"/>
      <c r="D343" s="5"/>
    </row>
    <row r="344" spans="1:4" ht="15.75" x14ac:dyDescent="0.25">
      <c r="A344" s="84" t="s">
        <v>598</v>
      </c>
      <c r="B344" s="5"/>
      <c r="C344" s="5"/>
      <c r="D344" s="5"/>
    </row>
    <row r="345" spans="1:4" ht="15.75" x14ac:dyDescent="0.25">
      <c r="A345" s="84"/>
      <c r="B345" s="5"/>
      <c r="C345" s="5"/>
      <c r="D345" s="5"/>
    </row>
    <row r="346" spans="1:4" ht="78.75" customHeight="1" x14ac:dyDescent="0.25">
      <c r="A346" s="650" t="s">
        <v>1560</v>
      </c>
      <c r="B346" s="650"/>
      <c r="C346" s="650"/>
      <c r="D346" s="5"/>
    </row>
    <row r="347" spans="1:4" ht="16.5" thickBot="1" x14ac:dyDescent="0.3">
      <c r="A347" s="648"/>
      <c r="B347" s="648"/>
      <c r="C347" s="648"/>
      <c r="D347" s="5"/>
    </row>
    <row r="348" spans="1:4" ht="79.5" thickBot="1" x14ac:dyDescent="0.3">
      <c r="A348" s="177" t="s">
        <v>464</v>
      </c>
      <c r="B348" s="178" t="s">
        <v>465</v>
      </c>
      <c r="C348" s="178" t="s">
        <v>691</v>
      </c>
      <c r="D348" s="5"/>
    </row>
    <row r="349" spans="1:4" ht="16.5" thickBot="1" x14ac:dyDescent="0.3">
      <c r="A349" s="179" t="s">
        <v>692</v>
      </c>
      <c r="B349" s="181" t="s">
        <v>693</v>
      </c>
      <c r="C349" s="181"/>
      <c r="D349" s="5"/>
    </row>
    <row r="350" spans="1:4" ht="48" thickBot="1" x14ac:dyDescent="0.3">
      <c r="A350" s="179" t="s">
        <v>467</v>
      </c>
      <c r="B350" s="211" t="s">
        <v>1561</v>
      </c>
      <c r="C350" s="212" t="s">
        <v>571</v>
      </c>
      <c r="D350" s="5"/>
    </row>
    <row r="351" spans="1:4" ht="48" thickBot="1" x14ac:dyDescent="0.3">
      <c r="A351" s="179" t="s">
        <v>475</v>
      </c>
      <c r="B351" s="211" t="s">
        <v>1563</v>
      </c>
      <c r="C351" s="212" t="s">
        <v>572</v>
      </c>
      <c r="D351" s="5"/>
    </row>
    <row r="352" spans="1:4" ht="63.75" thickBot="1" x14ac:dyDescent="0.3">
      <c r="A352" s="179" t="s">
        <v>477</v>
      </c>
      <c r="B352" s="211" t="s">
        <v>1565</v>
      </c>
      <c r="C352" s="212" t="s">
        <v>1607</v>
      </c>
      <c r="D352" s="5"/>
    </row>
    <row r="353" spans="1:4" ht="48" thickBot="1" x14ac:dyDescent="0.3">
      <c r="A353" s="179" t="s">
        <v>479</v>
      </c>
      <c r="B353" s="211" t="s">
        <v>1567</v>
      </c>
      <c r="C353" s="212" t="s">
        <v>1568</v>
      </c>
      <c r="D353" s="5"/>
    </row>
    <row r="354" spans="1:4" ht="16.5" thickBot="1" x14ac:dyDescent="0.3">
      <c r="A354" s="179" t="s">
        <v>481</v>
      </c>
      <c r="B354" s="211" t="s">
        <v>1569</v>
      </c>
      <c r="C354" s="212" t="s">
        <v>1570</v>
      </c>
      <c r="D354" s="5"/>
    </row>
    <row r="355" spans="1:4" ht="32.25" thickBot="1" x14ac:dyDescent="0.3">
      <c r="A355" s="179" t="s">
        <v>483</v>
      </c>
      <c r="B355" s="211" t="s">
        <v>1571</v>
      </c>
      <c r="C355" s="212" t="s">
        <v>1572</v>
      </c>
      <c r="D355" s="5"/>
    </row>
    <row r="356" spans="1:4" ht="32.25" thickBot="1" x14ac:dyDescent="0.3">
      <c r="A356" s="179" t="s">
        <v>487</v>
      </c>
      <c r="B356" s="211" t="s">
        <v>1573</v>
      </c>
      <c r="C356" s="212" t="s">
        <v>1574</v>
      </c>
      <c r="D356" s="5"/>
    </row>
    <row r="357" spans="1:4" ht="32.25" thickBot="1" x14ac:dyDescent="0.3">
      <c r="A357" s="179" t="s">
        <v>489</v>
      </c>
      <c r="B357" s="211" t="s">
        <v>1575</v>
      </c>
      <c r="C357" s="212" t="s">
        <v>1576</v>
      </c>
      <c r="D357" s="5"/>
    </row>
    <row r="358" spans="1:4" ht="48" thickBot="1" x14ac:dyDescent="0.3">
      <c r="A358" s="179" t="s">
        <v>491</v>
      </c>
      <c r="B358" s="211" t="s">
        <v>1210</v>
      </c>
      <c r="C358" s="212" t="s">
        <v>1577</v>
      </c>
      <c r="D358" s="5"/>
    </row>
    <row r="359" spans="1:4" ht="63.75" thickBot="1" x14ac:dyDescent="0.3">
      <c r="A359" s="179" t="s">
        <v>493</v>
      </c>
      <c r="B359" s="211" t="s">
        <v>1578</v>
      </c>
      <c r="C359" s="212"/>
      <c r="D359" s="5"/>
    </row>
    <row r="360" spans="1:4" ht="95.25" thickBot="1" x14ac:dyDescent="0.3">
      <c r="A360" s="179" t="s">
        <v>495</v>
      </c>
      <c r="B360" s="211" t="s">
        <v>1579</v>
      </c>
      <c r="C360" s="212"/>
      <c r="D360" s="5"/>
    </row>
    <row r="361" spans="1:4" ht="32.25" thickBot="1" x14ac:dyDescent="0.3">
      <c r="A361" s="179" t="s">
        <v>497</v>
      </c>
      <c r="B361" s="180" t="s">
        <v>1580</v>
      </c>
      <c r="C361" s="211"/>
      <c r="D361" s="5"/>
    </row>
    <row r="362" spans="1:4" ht="32.25" thickBot="1" x14ac:dyDescent="0.3">
      <c r="A362" s="213" t="s">
        <v>1581</v>
      </c>
      <c r="B362" s="211" t="s">
        <v>1582</v>
      </c>
      <c r="C362" s="212" t="s">
        <v>557</v>
      </c>
      <c r="D362" s="5"/>
    </row>
    <row r="363" spans="1:4" ht="48" thickBot="1" x14ac:dyDescent="0.3">
      <c r="A363" s="213" t="s">
        <v>1584</v>
      </c>
      <c r="B363" s="211" t="s">
        <v>1585</v>
      </c>
      <c r="C363" s="212" t="s">
        <v>1586</v>
      </c>
      <c r="D363" s="5"/>
    </row>
    <row r="364" spans="1:4" ht="16.5" thickBot="1" x14ac:dyDescent="0.3">
      <c r="A364" s="213" t="s">
        <v>1587</v>
      </c>
      <c r="B364" s="211" t="s">
        <v>1588</v>
      </c>
      <c r="C364" s="212" t="s">
        <v>573</v>
      </c>
      <c r="D364" s="5"/>
    </row>
    <row r="365" spans="1:4" ht="16.5" thickBot="1" x14ac:dyDescent="0.3">
      <c r="A365" s="213" t="s">
        <v>1590</v>
      </c>
      <c r="B365" s="211" t="s">
        <v>1591</v>
      </c>
      <c r="C365" s="212" t="s">
        <v>1592</v>
      </c>
      <c r="D365" s="5"/>
    </row>
    <row r="366" spans="1:4" ht="16.5" thickBot="1" x14ac:dyDescent="0.3">
      <c r="A366" s="213" t="s">
        <v>1593</v>
      </c>
      <c r="B366" s="211" t="s">
        <v>498</v>
      </c>
      <c r="C366" s="212" t="s">
        <v>574</v>
      </c>
      <c r="D366" s="5"/>
    </row>
    <row r="367" spans="1:4" ht="16.5" thickBot="1" x14ac:dyDescent="0.3">
      <c r="A367" s="213" t="s">
        <v>1595</v>
      </c>
      <c r="B367" s="211" t="s">
        <v>1163</v>
      </c>
      <c r="C367" s="212" t="s">
        <v>1596</v>
      </c>
      <c r="D367" s="5"/>
    </row>
    <row r="368" spans="1:4" ht="16.5" thickBot="1" x14ac:dyDescent="0.3">
      <c r="A368" s="213"/>
      <c r="B368" s="180" t="s">
        <v>1597</v>
      </c>
      <c r="C368" s="181" t="s">
        <v>558</v>
      </c>
      <c r="D368" s="5"/>
    </row>
    <row r="369" spans="1:4" ht="48" thickBot="1" x14ac:dyDescent="0.3">
      <c r="A369" s="182" t="s">
        <v>695</v>
      </c>
      <c r="B369" s="180" t="s">
        <v>289</v>
      </c>
      <c r="C369" s="181" t="s">
        <v>559</v>
      </c>
      <c r="D369" s="5"/>
    </row>
    <row r="370" spans="1:4" ht="32.25" thickBot="1" x14ac:dyDescent="0.3">
      <c r="A370" s="179" t="s">
        <v>290</v>
      </c>
      <c r="B370" s="180" t="s">
        <v>291</v>
      </c>
      <c r="C370" s="181" t="s">
        <v>575</v>
      </c>
      <c r="D370" s="5"/>
    </row>
    <row r="371" spans="1:4" ht="15.75" x14ac:dyDescent="0.25">
      <c r="A371" s="112"/>
      <c r="B371" s="5"/>
      <c r="C371" s="5"/>
      <c r="D371" s="5"/>
    </row>
    <row r="372" spans="1:4" ht="15.75" x14ac:dyDescent="0.25">
      <c r="A372" s="84"/>
      <c r="B372" s="5"/>
      <c r="C372" s="5"/>
      <c r="D372" s="5"/>
    </row>
    <row r="373" spans="1:4" ht="15.75" x14ac:dyDescent="0.25">
      <c r="A373" s="89" t="s">
        <v>937</v>
      </c>
      <c r="B373" s="89" t="s">
        <v>1063</v>
      </c>
      <c r="C373" s="5"/>
      <c r="D373" s="5"/>
    </row>
    <row r="374" spans="1:4" x14ac:dyDescent="0.25">
      <c r="A374" s="164"/>
      <c r="B374" s="164"/>
      <c r="C374" s="5"/>
      <c r="D374" s="5"/>
    </row>
    <row r="375" spans="1:4" ht="15.75" x14ac:dyDescent="0.25">
      <c r="A375" s="167" t="s">
        <v>504</v>
      </c>
      <c r="B375" s="93" t="s">
        <v>678</v>
      </c>
      <c r="C375" s="5"/>
      <c r="D375" s="5"/>
    </row>
    <row r="376" spans="1:4" ht="15.75" x14ac:dyDescent="0.25">
      <c r="A376" s="89" t="s">
        <v>677</v>
      </c>
      <c r="B376" s="89"/>
      <c r="C376" s="5"/>
      <c r="D376" s="5"/>
    </row>
    <row r="377" spans="1:4" ht="15.75" x14ac:dyDescent="0.25">
      <c r="A377" s="112"/>
      <c r="B377" s="5"/>
      <c r="C377" s="5"/>
      <c r="D377" s="5"/>
    </row>
    <row r="378" spans="1:4" ht="15.75" x14ac:dyDescent="0.25">
      <c r="A378" s="111"/>
      <c r="B378" s="5"/>
      <c r="C378" s="5"/>
      <c r="D378" s="5"/>
    </row>
    <row r="379" spans="1:4" ht="15.75" x14ac:dyDescent="0.25">
      <c r="A379" s="84" t="s">
        <v>293</v>
      </c>
      <c r="B379" s="5"/>
      <c r="C379" s="5"/>
      <c r="D379" s="5"/>
    </row>
    <row r="380" spans="1:4" ht="15.75" x14ac:dyDescent="0.25">
      <c r="A380" s="111"/>
      <c r="B380" s="5"/>
      <c r="C380" s="5"/>
      <c r="D380" s="5"/>
    </row>
    <row r="381" spans="1:4" ht="15.75" x14ac:dyDescent="0.25">
      <c r="A381" s="112" t="s">
        <v>508</v>
      </c>
      <c r="B381" s="5"/>
      <c r="C381" s="5"/>
      <c r="D381" s="5"/>
    </row>
    <row r="382" spans="1:4" ht="15.75" x14ac:dyDescent="0.25">
      <c r="A382" s="112" t="s">
        <v>1603</v>
      </c>
      <c r="B382" s="5"/>
      <c r="C382" s="5"/>
      <c r="D382" s="5"/>
    </row>
    <row r="383" spans="1:4" ht="15.75" x14ac:dyDescent="0.25">
      <c r="A383" s="112" t="s">
        <v>294</v>
      </c>
      <c r="B383" s="5"/>
      <c r="C383" s="5"/>
      <c r="D383" s="5"/>
    </row>
    <row r="384" spans="1:4" ht="15.75" x14ac:dyDescent="0.25">
      <c r="A384" s="112" t="s">
        <v>295</v>
      </c>
      <c r="B384" s="5"/>
      <c r="C384" s="5"/>
      <c r="D384" s="5"/>
    </row>
    <row r="385" spans="1:4" ht="15.75" x14ac:dyDescent="0.25">
      <c r="A385" s="112" t="s">
        <v>512</v>
      </c>
      <c r="B385" s="5"/>
      <c r="C385" s="5"/>
      <c r="D385" s="5"/>
    </row>
    <row r="386" spans="1:4" ht="15.75" x14ac:dyDescent="0.25">
      <c r="A386" s="112" t="s">
        <v>296</v>
      </c>
      <c r="B386" s="5"/>
      <c r="C386" s="5"/>
      <c r="D386" s="5"/>
    </row>
    <row r="387" spans="1:4" ht="15.75" x14ac:dyDescent="0.25">
      <c r="A387" s="112" t="s">
        <v>514</v>
      </c>
      <c r="B387" s="5"/>
      <c r="C387" s="5"/>
      <c r="D387" s="5"/>
    </row>
    <row r="388" spans="1:4" ht="15.75" x14ac:dyDescent="0.25">
      <c r="A388" s="112" t="s">
        <v>297</v>
      </c>
      <c r="B388" s="5"/>
      <c r="C388" s="5"/>
      <c r="D388" s="5"/>
    </row>
    <row r="389" spans="1:4" ht="15.75" x14ac:dyDescent="0.25">
      <c r="A389" s="112" t="s">
        <v>714</v>
      </c>
      <c r="B389" s="5"/>
      <c r="C389" s="5"/>
      <c r="D389" s="5"/>
    </row>
    <row r="390" spans="1:4" ht="15.75" x14ac:dyDescent="0.25">
      <c r="A390" s="112" t="s">
        <v>715</v>
      </c>
      <c r="B390" s="5"/>
      <c r="C390" s="5"/>
      <c r="D390" s="5"/>
    </row>
    <row r="391" spans="1:4" ht="15.75" x14ac:dyDescent="0.25">
      <c r="A391" s="112" t="s">
        <v>716</v>
      </c>
      <c r="B391" s="5"/>
      <c r="C391" s="5"/>
      <c r="D391" s="5"/>
    </row>
    <row r="392" spans="1:4" ht="94.5" x14ac:dyDescent="0.25">
      <c r="A392" s="112" t="s">
        <v>1604</v>
      </c>
      <c r="B392" s="5"/>
      <c r="C392" s="5"/>
      <c r="D392" s="5"/>
    </row>
    <row r="393" spans="1:4" ht="141.75" x14ac:dyDescent="0.25">
      <c r="A393" s="112" t="s">
        <v>718</v>
      </c>
      <c r="B393" s="5"/>
      <c r="C393" s="5"/>
      <c r="D393" s="5"/>
    </row>
    <row r="394" spans="1:4" ht="31.5" x14ac:dyDescent="0.25">
      <c r="A394" s="112" t="s">
        <v>719</v>
      </c>
      <c r="B394" s="5"/>
      <c r="C394" s="5"/>
      <c r="D394" s="5"/>
    </row>
    <row r="395" spans="1:4" ht="110.25" x14ac:dyDescent="0.25">
      <c r="A395" s="112" t="s">
        <v>720</v>
      </c>
      <c r="B395" s="5"/>
      <c r="C395" s="5"/>
      <c r="D395" s="5"/>
    </row>
    <row r="396" spans="1:4" ht="15.75" x14ac:dyDescent="0.25">
      <c r="A396" s="112" t="s">
        <v>721</v>
      </c>
      <c r="B396" s="5"/>
      <c r="C396" s="5"/>
      <c r="D396" s="5"/>
    </row>
    <row r="397" spans="1:4" ht="63" x14ac:dyDescent="0.25">
      <c r="A397" s="112" t="s">
        <v>722</v>
      </c>
      <c r="B397" s="5"/>
      <c r="C397" s="5"/>
      <c r="D397" s="5"/>
    </row>
    <row r="398" spans="1:4" ht="15.75" x14ac:dyDescent="0.25">
      <c r="A398" s="112" t="s">
        <v>723</v>
      </c>
      <c r="B398" s="5"/>
      <c r="C398" s="5"/>
      <c r="D398" s="5"/>
    </row>
    <row r="399" spans="1:4" ht="78.75" x14ac:dyDescent="0.25">
      <c r="A399" s="112" t="s">
        <v>724</v>
      </c>
      <c r="B399" s="5"/>
      <c r="C399" s="5"/>
      <c r="D399" s="5"/>
    </row>
    <row r="400" spans="1:4" ht="15.75" x14ac:dyDescent="0.25">
      <c r="A400" s="183" t="s">
        <v>725</v>
      </c>
      <c r="B400" s="5"/>
      <c r="C400" s="5"/>
      <c r="D400" s="5"/>
    </row>
    <row r="401" spans="1:4" ht="47.25" x14ac:dyDescent="0.25">
      <c r="A401" s="112" t="s">
        <v>1169</v>
      </c>
      <c r="B401" s="5"/>
      <c r="C401" s="5"/>
      <c r="D401" s="5"/>
    </row>
    <row r="402" spans="1:4" ht="31.5" x14ac:dyDescent="0.25">
      <c r="A402" s="112" t="s">
        <v>1170</v>
      </c>
      <c r="B402" s="5"/>
      <c r="C402" s="5"/>
      <c r="D402" s="5"/>
    </row>
    <row r="403" spans="1:4" ht="47.25" x14ac:dyDescent="0.25">
      <c r="A403" s="112" t="s">
        <v>1171</v>
      </c>
      <c r="B403" s="5"/>
      <c r="C403" s="5"/>
      <c r="D403" s="5"/>
    </row>
    <row r="404" spans="1:4" ht="15.75" x14ac:dyDescent="0.25">
      <c r="A404" s="112"/>
      <c r="B404" s="5"/>
      <c r="C404" s="5"/>
      <c r="D404" s="5"/>
    </row>
    <row r="405" spans="1:4" ht="15.75" x14ac:dyDescent="0.25">
      <c r="A405" s="112" t="s">
        <v>1605</v>
      </c>
      <c r="B405" s="5"/>
      <c r="C405" s="5"/>
      <c r="D405" s="5"/>
    </row>
    <row r="406" spans="1:4" ht="15.75" x14ac:dyDescent="0.25">
      <c r="A406" s="112" t="s">
        <v>294</v>
      </c>
      <c r="B406" s="5"/>
      <c r="C406" s="5"/>
      <c r="D406" s="5"/>
    </row>
  </sheetData>
  <mergeCells count="101">
    <mergeCell ref="A347:C347"/>
    <mergeCell ref="B337:C337"/>
    <mergeCell ref="B338:C338"/>
    <mergeCell ref="D335:D338"/>
    <mergeCell ref="A346:C346"/>
    <mergeCell ref="B335:C335"/>
    <mergeCell ref="A334:B334"/>
    <mergeCell ref="C334:D334"/>
    <mergeCell ref="A330:B330"/>
    <mergeCell ref="C330:D330"/>
    <mergeCell ref="A331:D331"/>
    <mergeCell ref="A332:B332"/>
    <mergeCell ref="C332:D332"/>
    <mergeCell ref="A324:B324"/>
    <mergeCell ref="C324:D324"/>
    <mergeCell ref="A321:B321"/>
    <mergeCell ref="C321:D321"/>
    <mergeCell ref="A322:B322"/>
    <mergeCell ref="C322:D322"/>
    <mergeCell ref="A323:B323"/>
    <mergeCell ref="C323:D323"/>
    <mergeCell ref="B336:C336"/>
    <mergeCell ref="A325:B325"/>
    <mergeCell ref="C325:D325"/>
    <mergeCell ref="A326:B326"/>
    <mergeCell ref="C326:D326"/>
    <mergeCell ref="A329:B329"/>
    <mergeCell ref="C329:D329"/>
    <mergeCell ref="A328:B328"/>
    <mergeCell ref="A327:B327"/>
    <mergeCell ref="C327:D327"/>
    <mergeCell ref="A333:B333"/>
    <mergeCell ref="C333:D333"/>
    <mergeCell ref="C328:D328"/>
    <mergeCell ref="A298:B298"/>
    <mergeCell ref="A315:B315"/>
    <mergeCell ref="C315:D315"/>
    <mergeCell ref="A319:D319"/>
    <mergeCell ref="A320:B320"/>
    <mergeCell ref="C320:D320"/>
    <mergeCell ref="A316:B316"/>
    <mergeCell ref="C316:D316"/>
    <mergeCell ref="A317:B317"/>
    <mergeCell ref="C317:D317"/>
    <mergeCell ref="A318:D318"/>
    <mergeCell ref="A310:D310"/>
    <mergeCell ref="A300:D300"/>
    <mergeCell ref="A303:B303"/>
    <mergeCell ref="C303:D303"/>
    <mergeCell ref="A308:D308"/>
    <mergeCell ref="A309:D309"/>
    <mergeCell ref="A306:D306"/>
    <mergeCell ref="A314:B314"/>
    <mergeCell ref="C314:D314"/>
    <mergeCell ref="A311:B311"/>
    <mergeCell ref="C311:D311"/>
    <mergeCell ref="A312:B312"/>
    <mergeCell ref="C312:D312"/>
    <mergeCell ref="A313:B313"/>
    <mergeCell ref="C313:D313"/>
    <mergeCell ref="A307:B307"/>
    <mergeCell ref="C307:D307"/>
    <mergeCell ref="A304:D304"/>
    <mergeCell ref="A305:D305"/>
    <mergeCell ref="A301:D301"/>
    <mergeCell ref="A302:B302"/>
    <mergeCell ref="C302:D302"/>
    <mergeCell ref="C298:D298"/>
    <mergeCell ref="A299:D299"/>
    <mergeCell ref="A293:B293"/>
    <mergeCell ref="C293:D293"/>
    <mergeCell ref="A283:B283"/>
    <mergeCell ref="C283:D283"/>
    <mergeCell ref="A289:D289"/>
    <mergeCell ref="A290:B290"/>
    <mergeCell ref="C290:D290"/>
    <mergeCell ref="A288:D288"/>
    <mergeCell ref="A286:B286"/>
    <mergeCell ref="C286:D286"/>
    <mergeCell ref="A291:B291"/>
    <mergeCell ref="C291:D291"/>
    <mergeCell ref="A297:B297"/>
    <mergeCell ref="C297:D297"/>
    <mergeCell ref="A294:B294"/>
    <mergeCell ref="C294:D294"/>
    <mergeCell ref="A292:B292"/>
    <mergeCell ref="C292:D292"/>
    <mergeCell ref="A295:B295"/>
    <mergeCell ref="C295:D295"/>
    <mergeCell ref="A296:B296"/>
    <mergeCell ref="C296:D296"/>
    <mergeCell ref="A279:D279"/>
    <mergeCell ref="A280:D280"/>
    <mergeCell ref="A281:D281"/>
    <mergeCell ref="A282:B282"/>
    <mergeCell ref="C282:D282"/>
    <mergeCell ref="A287:D287"/>
    <mergeCell ref="A284:B284"/>
    <mergeCell ref="C284:D284"/>
    <mergeCell ref="A285:B285"/>
    <mergeCell ref="C285:D285"/>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2"/>
  <sheetViews>
    <sheetView topLeftCell="A442" workbookViewId="0">
      <selection activeCell="A180" sqref="A180:A185"/>
    </sheetView>
  </sheetViews>
  <sheetFormatPr defaultRowHeight="15" x14ac:dyDescent="0.25"/>
  <cols>
    <col min="1" max="1" width="88" customWidth="1"/>
  </cols>
  <sheetData>
    <row r="1" spans="1:5" x14ac:dyDescent="0.25">
      <c r="A1" s="146" t="s">
        <v>599</v>
      </c>
      <c r="B1" s="5"/>
      <c r="C1" s="5"/>
      <c r="D1" s="5"/>
      <c r="E1" s="5"/>
    </row>
    <row r="2" spans="1:5" ht="15.75" x14ac:dyDescent="0.25">
      <c r="A2" s="147" t="s">
        <v>515</v>
      </c>
      <c r="B2" s="5"/>
      <c r="C2" s="5"/>
      <c r="D2" s="5"/>
      <c r="E2" s="5"/>
    </row>
    <row r="3" spans="1:5" ht="15.75" x14ac:dyDescent="0.25">
      <c r="A3" s="148"/>
      <c r="B3" s="5"/>
      <c r="C3" s="5"/>
      <c r="D3" s="5"/>
      <c r="E3" s="5"/>
    </row>
    <row r="4" spans="1:5" ht="31.5" x14ac:dyDescent="0.25">
      <c r="A4" s="149" t="s">
        <v>516</v>
      </c>
      <c r="B4" s="5"/>
      <c r="C4" s="5"/>
      <c r="D4" s="5"/>
      <c r="E4" s="5"/>
    </row>
    <row r="5" spans="1:5" ht="15.75" x14ac:dyDescent="0.25">
      <c r="A5" s="149"/>
      <c r="B5" s="5"/>
      <c r="C5" s="5"/>
      <c r="D5" s="5"/>
      <c r="E5" s="5"/>
    </row>
    <row r="6" spans="1:5" ht="110.25" x14ac:dyDescent="0.25">
      <c r="A6" s="149" t="s">
        <v>600</v>
      </c>
      <c r="B6" s="5"/>
      <c r="C6" s="5"/>
      <c r="D6" s="5"/>
      <c r="E6" s="5"/>
    </row>
    <row r="7" spans="1:5" ht="31.5" x14ac:dyDescent="0.25">
      <c r="A7" s="149" t="s">
        <v>517</v>
      </c>
      <c r="B7" s="5"/>
      <c r="C7" s="5"/>
      <c r="D7" s="5"/>
      <c r="E7" s="5"/>
    </row>
    <row r="8" spans="1:5" ht="15.75" x14ac:dyDescent="0.25">
      <c r="A8" s="150" t="s">
        <v>1762</v>
      </c>
      <c r="B8" s="5"/>
      <c r="C8" s="5"/>
      <c r="D8" s="5"/>
      <c r="E8" s="5"/>
    </row>
    <row r="9" spans="1:5" ht="31.5" x14ac:dyDescent="0.25">
      <c r="A9" s="149" t="s">
        <v>518</v>
      </c>
      <c r="B9" s="5"/>
      <c r="C9" s="5"/>
      <c r="D9" s="5"/>
      <c r="E9" s="5"/>
    </row>
    <row r="10" spans="1:5" ht="15.75" x14ac:dyDescent="0.25">
      <c r="A10" s="149" t="s">
        <v>584</v>
      </c>
      <c r="B10" s="5"/>
      <c r="C10" s="5"/>
      <c r="D10" s="5"/>
      <c r="E10" s="5"/>
    </row>
    <row r="11" spans="1:5" ht="189" x14ac:dyDescent="0.25">
      <c r="A11" s="149" t="s">
        <v>520</v>
      </c>
      <c r="B11" s="5"/>
      <c r="C11" s="5"/>
      <c r="D11" s="5"/>
      <c r="E11" s="5"/>
    </row>
    <row r="12" spans="1:5" ht="141.75" x14ac:dyDescent="0.25">
      <c r="A12" s="149" t="s">
        <v>521</v>
      </c>
      <c r="B12" s="5"/>
      <c r="C12" s="5"/>
      <c r="D12" s="5"/>
      <c r="E12" s="5"/>
    </row>
    <row r="13" spans="1:5" ht="47.25" x14ac:dyDescent="0.25">
      <c r="A13" s="149" t="s">
        <v>522</v>
      </c>
      <c r="B13" s="5"/>
      <c r="C13" s="5"/>
      <c r="D13" s="5"/>
      <c r="E13" s="5"/>
    </row>
    <row r="14" spans="1:5" ht="63" x14ac:dyDescent="0.25">
      <c r="A14" s="149" t="s">
        <v>523</v>
      </c>
      <c r="B14" s="5"/>
      <c r="C14" s="5"/>
      <c r="D14" s="5"/>
      <c r="E14" s="5"/>
    </row>
    <row r="15" spans="1:5" ht="126" x14ac:dyDescent="0.25">
      <c r="A15" s="149" t="s">
        <v>524</v>
      </c>
      <c r="B15" s="5"/>
      <c r="C15" s="5"/>
      <c r="D15" s="5"/>
      <c r="E15" s="5"/>
    </row>
    <row r="16" spans="1:5" ht="15.75" x14ac:dyDescent="0.25">
      <c r="A16" s="149" t="s">
        <v>525</v>
      </c>
      <c r="B16" s="5"/>
      <c r="C16" s="5"/>
      <c r="D16" s="5"/>
      <c r="E16" s="5"/>
    </row>
    <row r="17" spans="1:5" ht="47.25" x14ac:dyDescent="0.25">
      <c r="A17" s="149" t="s">
        <v>526</v>
      </c>
      <c r="B17" s="5"/>
      <c r="C17" s="5"/>
      <c r="D17" s="5"/>
      <c r="E17" s="5"/>
    </row>
    <row r="18" spans="1:5" ht="15.75" x14ac:dyDescent="0.25">
      <c r="A18" s="149" t="s">
        <v>527</v>
      </c>
      <c r="B18" s="5"/>
      <c r="C18" s="5"/>
      <c r="D18" s="5"/>
      <c r="E18" s="5"/>
    </row>
    <row r="19" spans="1:5" ht="31.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31.5" x14ac:dyDescent="0.25">
      <c r="A22" s="149" t="s">
        <v>531</v>
      </c>
      <c r="B22" s="5"/>
      <c r="C22" s="5"/>
      <c r="D22" s="5"/>
      <c r="E22" s="5"/>
    </row>
    <row r="23" spans="1:5" ht="15.75" x14ac:dyDescent="0.25">
      <c r="A23" s="149" t="s">
        <v>529</v>
      </c>
      <c r="B23" s="5"/>
      <c r="C23" s="5"/>
      <c r="D23" s="5"/>
      <c r="E23" s="5"/>
    </row>
    <row r="24" spans="1:5" ht="78.75" x14ac:dyDescent="0.25">
      <c r="A24" s="149" t="s">
        <v>532</v>
      </c>
      <c r="B24" s="5"/>
      <c r="C24" s="5"/>
      <c r="D24" s="5"/>
      <c r="E24" s="5"/>
    </row>
    <row r="25" spans="1:5" ht="47.25" x14ac:dyDescent="0.25">
      <c r="A25" s="149" t="s">
        <v>533</v>
      </c>
      <c r="B25" s="5"/>
      <c r="C25" s="5"/>
      <c r="D25" s="5"/>
      <c r="E25" s="5"/>
    </row>
    <row r="26" spans="1:5" ht="78.75" x14ac:dyDescent="0.25">
      <c r="A26" s="149" t="s">
        <v>534</v>
      </c>
      <c r="B26" s="5"/>
      <c r="C26" s="5"/>
      <c r="D26" s="5"/>
      <c r="E26" s="5"/>
    </row>
    <row r="27" spans="1:5" ht="31.5" x14ac:dyDescent="0.25">
      <c r="A27" s="149" t="s">
        <v>535</v>
      </c>
      <c r="B27" s="5"/>
      <c r="C27" s="5"/>
      <c r="D27" s="5"/>
      <c r="E27" s="5"/>
    </row>
    <row r="28" spans="1:5" ht="15.75" x14ac:dyDescent="0.25">
      <c r="A28" s="149" t="s">
        <v>536</v>
      </c>
      <c r="B28" s="5"/>
      <c r="C28" s="5"/>
      <c r="D28" s="5"/>
      <c r="E28" s="5"/>
    </row>
    <row r="29" spans="1:5" ht="31.5" x14ac:dyDescent="0.25">
      <c r="A29" s="149" t="s">
        <v>537</v>
      </c>
      <c r="B29" s="5"/>
      <c r="C29" s="5"/>
      <c r="D29" s="5"/>
      <c r="E29" s="5"/>
    </row>
    <row r="30" spans="1:5" ht="31.5" x14ac:dyDescent="0.25">
      <c r="A30" s="149" t="s">
        <v>538</v>
      </c>
      <c r="B30" s="5"/>
      <c r="C30" s="5"/>
      <c r="D30" s="5"/>
      <c r="E30" s="5"/>
    </row>
    <row r="31" spans="1:5" ht="47.2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15.75" x14ac:dyDescent="0.25">
      <c r="A34" s="149" t="s">
        <v>1691</v>
      </c>
      <c r="B34" s="5"/>
      <c r="C34" s="5"/>
      <c r="D34" s="5"/>
      <c r="E34" s="5"/>
    </row>
    <row r="35" spans="1:5" ht="15.75" x14ac:dyDescent="0.25">
      <c r="A35" s="149" t="s">
        <v>541</v>
      </c>
      <c r="B35" s="5"/>
      <c r="C35" s="5"/>
      <c r="D35" s="5"/>
      <c r="E35" s="5"/>
    </row>
    <row r="36" spans="1:5" ht="15.75" x14ac:dyDescent="0.25">
      <c r="A36" s="149" t="s">
        <v>542</v>
      </c>
      <c r="B36" s="5"/>
      <c r="C36" s="5"/>
      <c r="D36" s="5"/>
      <c r="E36" s="5"/>
    </row>
    <row r="37" spans="1:5" ht="15.75" x14ac:dyDescent="0.25">
      <c r="A37" s="149" t="s">
        <v>1850</v>
      </c>
      <c r="B37" s="5"/>
      <c r="C37" s="5"/>
      <c r="D37" s="5"/>
      <c r="E37" s="5"/>
    </row>
    <row r="38" spans="1:5" ht="94.5"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31.5" x14ac:dyDescent="0.25">
      <c r="A41" s="149" t="s">
        <v>1854</v>
      </c>
      <c r="B41" s="5"/>
      <c r="C41" s="5"/>
      <c r="D41" s="5"/>
      <c r="E41" s="5"/>
    </row>
    <row r="42" spans="1:5" ht="63" x14ac:dyDescent="0.25">
      <c r="A42" s="149" t="s">
        <v>1855</v>
      </c>
      <c r="B42" s="5"/>
      <c r="C42" s="5"/>
      <c r="D42" s="5"/>
      <c r="E42" s="5"/>
    </row>
    <row r="43" spans="1:5" ht="63" x14ac:dyDescent="0.25">
      <c r="A43" s="149" t="s">
        <v>1856</v>
      </c>
      <c r="B43" s="5"/>
      <c r="C43" s="5"/>
      <c r="D43" s="5"/>
      <c r="E43" s="5"/>
    </row>
    <row r="44" spans="1:5" ht="31.5" x14ac:dyDescent="0.25">
      <c r="A44" s="149" t="s">
        <v>1857</v>
      </c>
      <c r="B44" s="5"/>
      <c r="C44" s="5"/>
      <c r="D44" s="5"/>
      <c r="E44" s="5"/>
    </row>
    <row r="45" spans="1:5" ht="220.5" x14ac:dyDescent="0.25">
      <c r="A45" s="149" t="s">
        <v>1452</v>
      </c>
      <c r="B45" s="5"/>
      <c r="C45" s="5"/>
      <c r="D45" s="5"/>
      <c r="E45" s="5"/>
    </row>
    <row r="46" spans="1:5" ht="15.75" x14ac:dyDescent="0.25">
      <c r="A46" s="150" t="s">
        <v>1453</v>
      </c>
      <c r="B46" s="5"/>
      <c r="C46" s="5"/>
      <c r="D46" s="5"/>
      <c r="E46" s="5"/>
    </row>
    <row r="47" spans="1:5" ht="173.25" x14ac:dyDescent="0.25">
      <c r="A47" s="149" t="s">
        <v>1454</v>
      </c>
      <c r="B47" s="5"/>
      <c r="C47" s="5"/>
      <c r="D47" s="5"/>
      <c r="E47" s="5"/>
    </row>
    <row r="48" spans="1:5" ht="15.75" x14ac:dyDescent="0.25">
      <c r="A48" s="150" t="s">
        <v>1455</v>
      </c>
      <c r="B48" s="5"/>
      <c r="C48" s="5"/>
      <c r="D48" s="5"/>
      <c r="E48" s="5"/>
    </row>
    <row r="49" spans="1:5" ht="15.75" x14ac:dyDescent="0.25">
      <c r="A49" s="150" t="s">
        <v>1456</v>
      </c>
      <c r="B49" s="5"/>
      <c r="C49" s="5"/>
      <c r="D49" s="5"/>
      <c r="E49" s="5"/>
    </row>
    <row r="50" spans="1:5" ht="47.25" x14ac:dyDescent="0.25">
      <c r="A50" s="149" t="s">
        <v>1457</v>
      </c>
      <c r="B50" s="5"/>
      <c r="C50" s="5"/>
      <c r="D50" s="5"/>
      <c r="E50" s="5"/>
    </row>
    <row r="51" spans="1:5" ht="94.5" x14ac:dyDescent="0.25">
      <c r="A51" s="149" t="s">
        <v>1458</v>
      </c>
      <c r="B51" s="5"/>
      <c r="C51" s="5"/>
      <c r="D51" s="5"/>
      <c r="E51" s="5"/>
    </row>
    <row r="52" spans="1:5" ht="31.5" x14ac:dyDescent="0.25">
      <c r="A52" s="149" t="s">
        <v>1459</v>
      </c>
      <c r="B52" s="5"/>
      <c r="C52" s="5"/>
      <c r="D52" s="5"/>
      <c r="E52" s="5"/>
    </row>
    <row r="53" spans="1:5" ht="31.5" x14ac:dyDescent="0.25">
      <c r="A53" s="149" t="s">
        <v>1460</v>
      </c>
      <c r="B53" s="5"/>
      <c r="C53" s="5"/>
      <c r="D53" s="5"/>
      <c r="E53" s="5"/>
    </row>
    <row r="54" spans="1:5" ht="47.25" x14ac:dyDescent="0.25">
      <c r="A54" s="149" t="s">
        <v>1461</v>
      </c>
      <c r="B54" s="5"/>
      <c r="C54" s="5"/>
      <c r="D54" s="5"/>
      <c r="E54" s="5"/>
    </row>
    <row r="55" spans="1:5" ht="31.5" x14ac:dyDescent="0.25">
      <c r="A55" s="149" t="s">
        <v>1462</v>
      </c>
      <c r="B55" s="5"/>
      <c r="C55" s="5"/>
      <c r="D55" s="5"/>
      <c r="E55" s="5"/>
    </row>
    <row r="56" spans="1:5" ht="31.5" x14ac:dyDescent="0.25">
      <c r="A56" s="149" t="s">
        <v>1463</v>
      </c>
      <c r="B56" s="5"/>
      <c r="C56" s="5"/>
      <c r="D56" s="5"/>
      <c r="E56" s="5"/>
    </row>
    <row r="57" spans="1:5" ht="78.75" x14ac:dyDescent="0.25">
      <c r="A57" s="149" t="s">
        <v>1464</v>
      </c>
      <c r="B57" s="5"/>
      <c r="C57" s="5"/>
      <c r="D57" s="5"/>
      <c r="E57" s="5"/>
    </row>
    <row r="58" spans="1:5" ht="94.5" x14ac:dyDescent="0.25">
      <c r="A58" s="149" t="s">
        <v>1465</v>
      </c>
      <c r="B58" s="5"/>
      <c r="C58" s="5"/>
      <c r="D58" s="5"/>
      <c r="E58" s="5"/>
    </row>
    <row r="59" spans="1:5" ht="15.75" x14ac:dyDescent="0.25">
      <c r="A59" s="149" t="s">
        <v>1466</v>
      </c>
      <c r="B59" s="5"/>
      <c r="C59" s="5"/>
      <c r="D59" s="5"/>
      <c r="E59" s="5"/>
    </row>
    <row r="60" spans="1:5" ht="94.5" x14ac:dyDescent="0.25">
      <c r="A60" s="149" t="s">
        <v>1467</v>
      </c>
      <c r="B60" s="5"/>
      <c r="C60" s="5"/>
      <c r="D60" s="5"/>
      <c r="E60" s="5"/>
    </row>
    <row r="61" spans="1:5" ht="31.5" x14ac:dyDescent="0.25">
      <c r="A61" s="149" t="s">
        <v>1468</v>
      </c>
      <c r="B61" s="5"/>
      <c r="C61" s="5"/>
      <c r="D61" s="5"/>
      <c r="E61" s="5"/>
    </row>
    <row r="62" spans="1:5" ht="47.25" x14ac:dyDescent="0.25">
      <c r="A62" s="149" t="s">
        <v>1469</v>
      </c>
      <c r="B62" s="5"/>
      <c r="C62" s="5"/>
      <c r="D62" s="5"/>
      <c r="E62" s="5"/>
    </row>
    <row r="63" spans="1:5" ht="63" x14ac:dyDescent="0.25">
      <c r="A63" s="149" t="s">
        <v>1470</v>
      </c>
      <c r="B63" s="5"/>
      <c r="C63" s="5"/>
      <c r="D63" s="5"/>
      <c r="E63" s="5"/>
    </row>
    <row r="64" spans="1:5" ht="31.5" x14ac:dyDescent="0.25">
      <c r="A64" s="149" t="s">
        <v>1471</v>
      </c>
      <c r="B64" s="5"/>
      <c r="C64" s="5"/>
      <c r="D64" s="5"/>
      <c r="E64" s="5"/>
    </row>
    <row r="65" spans="1:5" ht="47.25" x14ac:dyDescent="0.25">
      <c r="A65" s="149" t="s">
        <v>1472</v>
      </c>
      <c r="B65" s="5"/>
      <c r="C65" s="5"/>
      <c r="D65" s="5"/>
      <c r="E65" s="5"/>
    </row>
    <row r="66" spans="1:5" ht="47.25" x14ac:dyDescent="0.25">
      <c r="A66" s="149" t="s">
        <v>1473</v>
      </c>
      <c r="B66" s="5"/>
      <c r="C66" s="5"/>
      <c r="D66" s="5"/>
      <c r="E66" s="5"/>
    </row>
    <row r="67" spans="1:5" ht="31.5" x14ac:dyDescent="0.25">
      <c r="A67" s="149" t="s">
        <v>1474</v>
      </c>
      <c r="B67" s="5"/>
      <c r="C67" s="5"/>
      <c r="D67" s="5"/>
      <c r="E67" s="5"/>
    </row>
    <row r="68" spans="1:5" ht="141.75" x14ac:dyDescent="0.25">
      <c r="A68" s="149" t="s">
        <v>1475</v>
      </c>
      <c r="B68" s="5"/>
      <c r="C68" s="5"/>
      <c r="D68" s="5"/>
      <c r="E68" s="5"/>
    </row>
    <row r="69" spans="1:5" ht="63" x14ac:dyDescent="0.25">
      <c r="A69" s="149" t="s">
        <v>1476</v>
      </c>
      <c r="B69" s="5"/>
      <c r="C69" s="5"/>
      <c r="D69" s="5"/>
      <c r="E69" s="5"/>
    </row>
    <row r="70" spans="1:5" ht="31.5" x14ac:dyDescent="0.25">
      <c r="A70" s="149" t="s">
        <v>1477</v>
      </c>
      <c r="B70" s="5"/>
      <c r="C70" s="5"/>
      <c r="D70" s="5"/>
      <c r="E70" s="5"/>
    </row>
    <row r="71" spans="1:5" ht="47.25" x14ac:dyDescent="0.25">
      <c r="A71" s="149" t="s">
        <v>1478</v>
      </c>
      <c r="B71" s="5"/>
      <c r="C71" s="5"/>
      <c r="D71" s="5"/>
      <c r="E71" s="5"/>
    </row>
    <row r="72" spans="1:5" ht="31.5" x14ac:dyDescent="0.25">
      <c r="A72" s="149" t="s">
        <v>1479</v>
      </c>
      <c r="B72" s="5"/>
      <c r="C72" s="5"/>
      <c r="D72" s="5"/>
      <c r="E72" s="5"/>
    </row>
    <row r="73" spans="1:5" ht="15.75" x14ac:dyDescent="0.25">
      <c r="A73" s="149" t="s">
        <v>1480</v>
      </c>
      <c r="B73" s="5"/>
      <c r="C73" s="5"/>
      <c r="D73" s="5"/>
      <c r="E73" s="5"/>
    </row>
    <row r="74" spans="1:5" ht="15.75" x14ac:dyDescent="0.25">
      <c r="A74" s="149" t="s">
        <v>1481</v>
      </c>
      <c r="B74" s="5"/>
      <c r="C74" s="5"/>
      <c r="D74" s="5"/>
      <c r="E74" s="5"/>
    </row>
    <row r="75" spans="1:5" ht="31.5" x14ac:dyDescent="0.25">
      <c r="A75" s="149" t="s">
        <v>1482</v>
      </c>
      <c r="B75" s="5"/>
      <c r="C75" s="5"/>
      <c r="D75" s="5"/>
      <c r="E75" s="5"/>
    </row>
    <row r="76" spans="1:5" ht="31.5" x14ac:dyDescent="0.25">
      <c r="A76" s="149" t="s">
        <v>1483</v>
      </c>
      <c r="B76" s="5"/>
      <c r="C76" s="5"/>
      <c r="D76" s="5"/>
      <c r="E76" s="5"/>
    </row>
    <row r="77" spans="1:5" ht="15.75" x14ac:dyDescent="0.25">
      <c r="A77" s="149" t="s">
        <v>1073</v>
      </c>
      <c r="B77" s="5"/>
      <c r="C77" s="5"/>
      <c r="D77" s="5"/>
      <c r="E77" s="5"/>
    </row>
    <row r="78" spans="1:5" ht="63" x14ac:dyDescent="0.25">
      <c r="A78" s="149" t="s">
        <v>1074</v>
      </c>
      <c r="B78" s="5"/>
      <c r="C78" s="5"/>
      <c r="D78" s="5"/>
      <c r="E78" s="5"/>
    </row>
    <row r="79" spans="1:5" ht="31.5" x14ac:dyDescent="0.25">
      <c r="A79" s="149" t="s">
        <v>1075</v>
      </c>
      <c r="B79" s="5"/>
      <c r="C79" s="5"/>
      <c r="D79" s="5"/>
      <c r="E79" s="5"/>
    </row>
    <row r="80" spans="1:5" ht="47.25" x14ac:dyDescent="0.25">
      <c r="A80" s="149" t="s">
        <v>1076</v>
      </c>
      <c r="B80" s="5"/>
      <c r="C80" s="5"/>
      <c r="D80" s="5"/>
      <c r="E80" s="5"/>
    </row>
    <row r="81" spans="1:5" ht="63" x14ac:dyDescent="0.25">
      <c r="A81" s="149" t="s">
        <v>1077</v>
      </c>
      <c r="B81" s="5"/>
      <c r="C81" s="5"/>
      <c r="D81" s="5"/>
      <c r="E81" s="5"/>
    </row>
    <row r="82" spans="1:5" ht="31.5" x14ac:dyDescent="0.25">
      <c r="A82" s="149" t="s">
        <v>1078</v>
      </c>
      <c r="B82" s="5"/>
      <c r="C82" s="5"/>
      <c r="D82" s="5"/>
      <c r="E82" s="5"/>
    </row>
    <row r="83" spans="1:5" ht="78.75" x14ac:dyDescent="0.25">
      <c r="A83" s="149" t="s">
        <v>1079</v>
      </c>
      <c r="B83" s="5"/>
      <c r="C83" s="5"/>
      <c r="D83" s="5"/>
      <c r="E83" s="5"/>
    </row>
    <row r="84" spans="1:5" ht="47.25" x14ac:dyDescent="0.25">
      <c r="A84" s="149" t="s">
        <v>1080</v>
      </c>
      <c r="B84" s="5"/>
      <c r="C84" s="5"/>
      <c r="D84" s="5"/>
      <c r="E84" s="5"/>
    </row>
    <row r="85" spans="1:5" ht="94.5" x14ac:dyDescent="0.25">
      <c r="A85" s="149" t="s">
        <v>1081</v>
      </c>
      <c r="B85" s="5"/>
      <c r="C85" s="5"/>
      <c r="D85" s="5"/>
      <c r="E85" s="5"/>
    </row>
    <row r="86" spans="1:5" ht="15.75" x14ac:dyDescent="0.25">
      <c r="A86" s="151" t="s">
        <v>1082</v>
      </c>
      <c r="B86" s="5"/>
      <c r="C86" s="5"/>
      <c r="D86" s="5"/>
      <c r="E86" s="5"/>
    </row>
    <row r="87" spans="1:5" ht="15.75" x14ac:dyDescent="0.25">
      <c r="A87" s="151" t="s">
        <v>1083</v>
      </c>
      <c r="B87" s="5"/>
      <c r="C87" s="5"/>
      <c r="D87" s="5"/>
      <c r="E87" s="5"/>
    </row>
    <row r="88" spans="1:5" ht="31.5" x14ac:dyDescent="0.25">
      <c r="A88" s="151" t="s">
        <v>1084</v>
      </c>
      <c r="B88" s="5"/>
      <c r="C88" s="5"/>
      <c r="D88" s="5"/>
      <c r="E88" s="5"/>
    </row>
    <row r="89" spans="1:5" ht="63" x14ac:dyDescent="0.25">
      <c r="A89" s="149" t="s">
        <v>1085</v>
      </c>
      <c r="B89" s="5"/>
      <c r="C89" s="5"/>
      <c r="D89" s="5"/>
      <c r="E89" s="5"/>
    </row>
    <row r="90" spans="1:5" ht="31.5" x14ac:dyDescent="0.25">
      <c r="A90" s="149" t="s">
        <v>1086</v>
      </c>
      <c r="B90" s="5"/>
      <c r="C90" s="5"/>
      <c r="D90" s="5"/>
      <c r="E90" s="5"/>
    </row>
    <row r="91" spans="1:5" ht="31.5" x14ac:dyDescent="0.25">
      <c r="A91" s="149" t="s">
        <v>1087</v>
      </c>
      <c r="B91" s="5"/>
      <c r="C91" s="5"/>
      <c r="D91" s="5"/>
      <c r="E91" s="5"/>
    </row>
    <row r="92" spans="1:5" ht="15.75" x14ac:dyDescent="0.25">
      <c r="A92" s="149" t="s">
        <v>1088</v>
      </c>
      <c r="B92" s="5"/>
      <c r="C92" s="5"/>
      <c r="D92" s="5"/>
      <c r="E92" s="5"/>
    </row>
    <row r="93" spans="1:5" ht="47.25" x14ac:dyDescent="0.25">
      <c r="A93" s="149" t="s">
        <v>1089</v>
      </c>
      <c r="B93" s="5"/>
      <c r="C93" s="5"/>
      <c r="D93" s="5"/>
      <c r="E93" s="5"/>
    </row>
    <row r="94" spans="1:5" ht="78.75" x14ac:dyDescent="0.25">
      <c r="A94" s="149" t="s">
        <v>1090</v>
      </c>
      <c r="B94" s="5"/>
      <c r="C94" s="5"/>
      <c r="D94" s="5"/>
      <c r="E94" s="5"/>
    </row>
    <row r="95" spans="1:5" ht="31.5" x14ac:dyDescent="0.25">
      <c r="A95" s="149" t="s">
        <v>1091</v>
      </c>
      <c r="B95" s="5"/>
      <c r="C95" s="5"/>
      <c r="D95" s="5"/>
      <c r="E95" s="5"/>
    </row>
    <row r="96" spans="1:5" ht="47.25" x14ac:dyDescent="0.25">
      <c r="A96" s="149" t="s">
        <v>1092</v>
      </c>
      <c r="B96" s="5"/>
      <c r="C96" s="5"/>
      <c r="D96" s="5"/>
      <c r="E96" s="5"/>
    </row>
    <row r="97" spans="1:5" ht="31.5" x14ac:dyDescent="0.25">
      <c r="A97" s="149" t="s">
        <v>1093</v>
      </c>
      <c r="B97" s="5"/>
      <c r="C97" s="5"/>
      <c r="D97" s="5"/>
      <c r="E97" s="5"/>
    </row>
    <row r="98" spans="1:5" ht="78.75" x14ac:dyDescent="0.25">
      <c r="A98" s="149" t="s">
        <v>1094</v>
      </c>
      <c r="B98" s="5"/>
      <c r="C98" s="5"/>
      <c r="D98" s="5"/>
      <c r="E98" s="5"/>
    </row>
    <row r="99" spans="1:5" ht="47.25" x14ac:dyDescent="0.25">
      <c r="A99" s="149" t="s">
        <v>1095</v>
      </c>
      <c r="B99" s="5"/>
      <c r="C99" s="5"/>
      <c r="D99" s="5"/>
      <c r="E99" s="5"/>
    </row>
    <row r="100" spans="1:5" ht="31.5" x14ac:dyDescent="0.25">
      <c r="A100" s="149" t="s">
        <v>1096</v>
      </c>
      <c r="B100" s="5"/>
      <c r="C100" s="5"/>
      <c r="D100" s="5"/>
      <c r="E100" s="5"/>
    </row>
    <row r="101" spans="1:5" ht="45.75" x14ac:dyDescent="0.25">
      <c r="A101" s="149" t="s">
        <v>1097</v>
      </c>
      <c r="B101" s="5"/>
      <c r="C101" s="5"/>
      <c r="D101" s="5"/>
      <c r="E101" s="5"/>
    </row>
    <row r="102" spans="1:5" ht="15.75" x14ac:dyDescent="0.25">
      <c r="A102" s="150"/>
      <c r="B102" s="5"/>
      <c r="C102" s="5"/>
      <c r="D102" s="5"/>
      <c r="E102" s="5"/>
    </row>
    <row r="103" spans="1:5" ht="15.75" x14ac:dyDescent="0.25">
      <c r="A103" s="150" t="s">
        <v>1098</v>
      </c>
      <c r="B103" s="5"/>
      <c r="C103" s="5"/>
      <c r="D103" s="5"/>
      <c r="E103" s="5"/>
    </row>
    <row r="104" spans="1:5" ht="15.75" x14ac:dyDescent="0.25">
      <c r="A104" s="150" t="s">
        <v>1099</v>
      </c>
      <c r="B104" s="5"/>
      <c r="C104" s="5"/>
      <c r="D104" s="5"/>
      <c r="E104" s="5"/>
    </row>
    <row r="105" spans="1:5" ht="31.5" x14ac:dyDescent="0.25">
      <c r="A105" s="149" t="s">
        <v>1100</v>
      </c>
      <c r="B105" s="5"/>
      <c r="C105" s="5"/>
      <c r="D105" s="5"/>
      <c r="E105" s="5"/>
    </row>
    <row r="106" spans="1:5" ht="63" x14ac:dyDescent="0.25">
      <c r="A106" s="149" t="s">
        <v>1101</v>
      </c>
      <c r="B106" s="5"/>
      <c r="C106" s="5"/>
      <c r="D106" s="5"/>
      <c r="E106" s="5"/>
    </row>
    <row r="107" spans="1:5" ht="78.75" x14ac:dyDescent="0.25">
      <c r="A107" s="149" t="s">
        <v>1102</v>
      </c>
      <c r="B107" s="5"/>
      <c r="C107" s="5"/>
      <c r="D107" s="5"/>
      <c r="E107" s="5"/>
    </row>
    <row r="108" spans="1:5" ht="78.75" x14ac:dyDescent="0.25">
      <c r="A108" s="149" t="s">
        <v>1103</v>
      </c>
      <c r="B108" s="5"/>
      <c r="C108" s="5"/>
      <c r="D108" s="5"/>
      <c r="E108" s="5"/>
    </row>
    <row r="109" spans="1:5" ht="47.25" x14ac:dyDescent="0.25">
      <c r="A109" s="149" t="s">
        <v>301</v>
      </c>
      <c r="B109" s="5"/>
      <c r="C109" s="5"/>
      <c r="D109" s="5"/>
      <c r="E109" s="5"/>
    </row>
    <row r="110" spans="1:5" ht="15.75" x14ac:dyDescent="0.25">
      <c r="A110" s="149" t="s">
        <v>302</v>
      </c>
      <c r="B110" s="5"/>
      <c r="C110" s="5"/>
      <c r="D110" s="5"/>
      <c r="E110" s="5"/>
    </row>
    <row r="111" spans="1:5" ht="126" x14ac:dyDescent="0.25">
      <c r="A111" s="149" t="s">
        <v>303</v>
      </c>
      <c r="B111" s="5"/>
      <c r="C111" s="5"/>
      <c r="D111" s="5"/>
      <c r="E111" s="5"/>
    </row>
    <row r="112" spans="1:5" ht="15.75" x14ac:dyDescent="0.25">
      <c r="A112" s="149" t="s">
        <v>304</v>
      </c>
      <c r="B112" s="5"/>
      <c r="C112" s="5"/>
      <c r="D112" s="5"/>
      <c r="E112" s="5"/>
    </row>
    <row r="113" spans="1:5" ht="15.75" x14ac:dyDescent="0.25">
      <c r="A113" s="149" t="s">
        <v>305</v>
      </c>
      <c r="B113" s="5"/>
      <c r="C113" s="5"/>
      <c r="D113" s="5"/>
      <c r="E113" s="5"/>
    </row>
    <row r="114" spans="1:5" ht="31.5" x14ac:dyDescent="0.25">
      <c r="A114" s="149" t="s">
        <v>306</v>
      </c>
      <c r="B114" s="5"/>
      <c r="C114" s="5"/>
      <c r="D114" s="5"/>
      <c r="E114" s="5"/>
    </row>
    <row r="115" spans="1:5" ht="78.75" x14ac:dyDescent="0.25">
      <c r="A115" s="149" t="s">
        <v>307</v>
      </c>
      <c r="B115" s="5"/>
      <c r="C115" s="5"/>
      <c r="D115" s="5"/>
      <c r="E115" s="5"/>
    </row>
    <row r="116" spans="1:5" ht="47.25" x14ac:dyDescent="0.25">
      <c r="A116" s="149" t="s">
        <v>308</v>
      </c>
      <c r="B116" s="5"/>
      <c r="C116" s="5"/>
      <c r="D116" s="5"/>
      <c r="E116" s="5"/>
    </row>
    <row r="117" spans="1:5" ht="31.5" x14ac:dyDescent="0.25">
      <c r="A117" s="149" t="s">
        <v>309</v>
      </c>
      <c r="B117" s="5"/>
      <c r="C117" s="5"/>
      <c r="D117" s="5"/>
      <c r="E117" s="5"/>
    </row>
    <row r="118" spans="1:5" ht="63" x14ac:dyDescent="0.25">
      <c r="A118" s="149" t="s">
        <v>310</v>
      </c>
      <c r="B118" s="5"/>
      <c r="C118" s="5"/>
      <c r="D118" s="5"/>
      <c r="E118" s="5"/>
    </row>
    <row r="119" spans="1:5" ht="31.5" x14ac:dyDescent="0.25">
      <c r="A119" s="149" t="s">
        <v>311</v>
      </c>
      <c r="B119" s="5"/>
      <c r="C119" s="5"/>
      <c r="D119" s="5"/>
      <c r="E119" s="5"/>
    </row>
    <row r="120" spans="1:5" ht="31.5" x14ac:dyDescent="0.25">
      <c r="A120" s="149" t="s">
        <v>312</v>
      </c>
      <c r="B120" s="5"/>
      <c r="C120" s="5"/>
      <c r="D120" s="5"/>
      <c r="E120" s="5"/>
    </row>
    <row r="121" spans="1:5" ht="110.25" x14ac:dyDescent="0.25">
      <c r="A121" s="149" t="s">
        <v>313</v>
      </c>
      <c r="B121" s="5"/>
      <c r="C121" s="5"/>
      <c r="D121" s="5"/>
      <c r="E121" s="5"/>
    </row>
    <row r="122" spans="1:5" ht="47.25" x14ac:dyDescent="0.25">
      <c r="A122" s="149" t="s">
        <v>314</v>
      </c>
      <c r="B122" s="5"/>
      <c r="C122" s="5"/>
      <c r="D122" s="5"/>
      <c r="E122" s="5"/>
    </row>
    <row r="123" spans="1:5" ht="47.25" x14ac:dyDescent="0.25">
      <c r="A123" s="149" t="s">
        <v>315</v>
      </c>
      <c r="B123" s="5"/>
      <c r="C123" s="5"/>
      <c r="D123" s="5"/>
      <c r="E123" s="5"/>
    </row>
    <row r="124" spans="1:5" ht="15.75" x14ac:dyDescent="0.25">
      <c r="A124" s="150" t="s">
        <v>316</v>
      </c>
      <c r="B124" s="5"/>
      <c r="C124" s="5"/>
      <c r="D124" s="5"/>
      <c r="E124" s="5"/>
    </row>
    <row r="125" spans="1:5" ht="31.5" x14ac:dyDescent="0.25">
      <c r="A125" s="149" t="s">
        <v>317</v>
      </c>
      <c r="B125" s="5"/>
      <c r="C125" s="5"/>
      <c r="D125" s="5"/>
      <c r="E125" s="5"/>
    </row>
    <row r="126" spans="1:5" ht="63" x14ac:dyDescent="0.25">
      <c r="A126" s="149" t="s">
        <v>318</v>
      </c>
      <c r="B126" s="5"/>
      <c r="C126" s="5"/>
      <c r="D126" s="5"/>
      <c r="E126" s="5"/>
    </row>
    <row r="127" spans="1:5" ht="94.5" x14ac:dyDescent="0.25">
      <c r="A127" s="149" t="s">
        <v>319</v>
      </c>
      <c r="B127" s="5"/>
      <c r="C127" s="5"/>
      <c r="D127" s="5"/>
      <c r="E127" s="5"/>
    </row>
    <row r="128" spans="1:5" ht="63" x14ac:dyDescent="0.25">
      <c r="A128" s="149" t="s">
        <v>837</v>
      </c>
      <c r="B128" s="5"/>
      <c r="C128" s="5"/>
      <c r="D128" s="5"/>
      <c r="E128" s="5"/>
    </row>
    <row r="129" spans="1:5" ht="63" x14ac:dyDescent="0.25">
      <c r="A129" s="149" t="s">
        <v>838</v>
      </c>
      <c r="B129" s="5"/>
      <c r="C129" s="5"/>
      <c r="D129" s="5"/>
      <c r="E129" s="5"/>
    </row>
    <row r="130" spans="1:5" ht="47.25" x14ac:dyDescent="0.25">
      <c r="A130" s="149" t="s">
        <v>839</v>
      </c>
      <c r="B130" s="5"/>
      <c r="C130" s="5"/>
      <c r="D130" s="5"/>
      <c r="E130" s="5"/>
    </row>
    <row r="131" spans="1:5" ht="94.5" x14ac:dyDescent="0.25">
      <c r="A131" s="149" t="s">
        <v>1768</v>
      </c>
      <c r="B131" s="5"/>
      <c r="C131" s="5"/>
      <c r="D131" s="5"/>
      <c r="E131" s="5"/>
    </row>
    <row r="132" spans="1:5" ht="31.5" x14ac:dyDescent="0.25">
      <c r="A132" s="149" t="s">
        <v>841</v>
      </c>
      <c r="B132" s="5"/>
      <c r="C132" s="5"/>
      <c r="D132" s="5"/>
      <c r="E132" s="5"/>
    </row>
    <row r="133" spans="1:5" ht="15.75" x14ac:dyDescent="0.25">
      <c r="A133" s="150"/>
      <c r="B133" s="5"/>
      <c r="C133" s="5"/>
      <c r="D133" s="5"/>
      <c r="E133" s="5"/>
    </row>
    <row r="134" spans="1:5" ht="15.75" x14ac:dyDescent="0.25">
      <c r="A134" s="150" t="s">
        <v>842</v>
      </c>
      <c r="B134" s="5"/>
      <c r="C134" s="5"/>
      <c r="D134" s="5"/>
      <c r="E134" s="5"/>
    </row>
    <row r="135" spans="1:5" ht="31.5" x14ac:dyDescent="0.25">
      <c r="A135" s="149" t="s">
        <v>843</v>
      </c>
      <c r="B135" s="5"/>
      <c r="C135" s="5"/>
      <c r="D135" s="5"/>
      <c r="E135" s="5"/>
    </row>
    <row r="136" spans="1:5" ht="31.5" x14ac:dyDescent="0.25">
      <c r="A136" s="149" t="s">
        <v>844</v>
      </c>
      <c r="B136" s="5"/>
      <c r="C136" s="5"/>
      <c r="D136" s="5"/>
      <c r="E136" s="5"/>
    </row>
    <row r="137" spans="1:5" ht="31.5" x14ac:dyDescent="0.25">
      <c r="A137" s="149" t="s">
        <v>845</v>
      </c>
      <c r="B137" s="5"/>
      <c r="C137" s="5"/>
      <c r="D137" s="5"/>
      <c r="E137" s="5"/>
    </row>
    <row r="138" spans="1:5" ht="31.5" x14ac:dyDescent="0.25">
      <c r="A138" s="149" t="s">
        <v>846</v>
      </c>
      <c r="B138" s="5"/>
      <c r="C138" s="5"/>
      <c r="D138" s="5"/>
      <c r="E138" s="5"/>
    </row>
    <row r="139" spans="1:5" ht="15.75" x14ac:dyDescent="0.25">
      <c r="A139" s="149" t="s">
        <v>847</v>
      </c>
      <c r="B139" s="5"/>
      <c r="C139" s="5"/>
      <c r="D139" s="5"/>
      <c r="E139" s="5"/>
    </row>
    <row r="140" spans="1:5" ht="31.5" x14ac:dyDescent="0.25">
      <c r="A140" s="149" t="s">
        <v>848</v>
      </c>
      <c r="B140" s="5"/>
      <c r="C140" s="5"/>
      <c r="D140" s="5"/>
      <c r="E140" s="5"/>
    </row>
    <row r="141" spans="1:5" ht="31.5" x14ac:dyDescent="0.25">
      <c r="A141" s="149" t="s">
        <v>849</v>
      </c>
      <c r="B141" s="5"/>
      <c r="C141" s="5"/>
      <c r="D141" s="5"/>
      <c r="E141" s="5"/>
    </row>
    <row r="142" spans="1:5" ht="15.75" x14ac:dyDescent="0.25">
      <c r="A142" s="152"/>
      <c r="B142" s="5"/>
      <c r="C142" s="5"/>
      <c r="D142" s="5"/>
      <c r="E142" s="5"/>
    </row>
    <row r="143" spans="1:5" ht="15.75" x14ac:dyDescent="0.25">
      <c r="A143" s="152" t="s">
        <v>328</v>
      </c>
      <c r="B143" s="5"/>
      <c r="C143" s="5"/>
      <c r="D143" s="5"/>
      <c r="E143" s="5"/>
    </row>
    <row r="144" spans="1:5" ht="78.75" x14ac:dyDescent="0.25">
      <c r="A144" s="149" t="s">
        <v>329</v>
      </c>
      <c r="B144" s="5"/>
      <c r="C144" s="5"/>
      <c r="D144" s="5"/>
      <c r="E144" s="5"/>
    </row>
    <row r="145" spans="1:5" ht="47.25" x14ac:dyDescent="0.25">
      <c r="A145" s="149" t="s">
        <v>330</v>
      </c>
      <c r="B145" s="5"/>
      <c r="C145" s="5"/>
      <c r="D145" s="5"/>
      <c r="E145" s="5"/>
    </row>
    <row r="146" spans="1:5" ht="78.75" x14ac:dyDescent="0.25">
      <c r="A146" s="149" t="s">
        <v>331</v>
      </c>
      <c r="B146" s="5"/>
      <c r="C146" s="5"/>
      <c r="D146" s="5"/>
      <c r="E146" s="5"/>
    </row>
    <row r="147" spans="1:5" ht="94.5" x14ac:dyDescent="0.25">
      <c r="A147" s="149" t="s">
        <v>332</v>
      </c>
      <c r="B147" s="5"/>
      <c r="C147" s="5"/>
      <c r="D147" s="5"/>
      <c r="E147" s="5"/>
    </row>
    <row r="148" spans="1:5" ht="47.25" x14ac:dyDescent="0.25">
      <c r="A148" s="149" t="s">
        <v>333</v>
      </c>
      <c r="B148" s="5"/>
      <c r="C148" s="5"/>
      <c r="D148" s="5"/>
      <c r="E148" s="5"/>
    </row>
    <row r="149" spans="1:5" ht="78.75" x14ac:dyDescent="0.25">
      <c r="A149" s="149" t="s">
        <v>1440</v>
      </c>
      <c r="B149" s="5"/>
      <c r="C149" s="5"/>
      <c r="D149" s="5"/>
      <c r="E149" s="5"/>
    </row>
    <row r="150" spans="1:5" ht="15.75" x14ac:dyDescent="0.25">
      <c r="A150" s="150"/>
      <c r="B150" s="5"/>
      <c r="C150" s="5"/>
      <c r="D150" s="5"/>
      <c r="E150" s="5"/>
    </row>
    <row r="151" spans="1:5" ht="15.75" x14ac:dyDescent="0.25">
      <c r="A151" s="153" t="s">
        <v>335</v>
      </c>
      <c r="B151" s="5"/>
      <c r="C151" s="5"/>
      <c r="D151" s="5"/>
      <c r="E151" s="5"/>
    </row>
    <row r="152" spans="1:5" ht="15.75" x14ac:dyDescent="0.25">
      <c r="A152" s="153" t="s">
        <v>336</v>
      </c>
      <c r="B152" s="5"/>
      <c r="C152" s="5"/>
      <c r="D152" s="5"/>
      <c r="E152" s="5"/>
    </row>
    <row r="153" spans="1:5" ht="47.25" x14ac:dyDescent="0.25">
      <c r="A153" s="149" t="s">
        <v>337</v>
      </c>
      <c r="B153" s="5"/>
      <c r="C153" s="5"/>
      <c r="D153" s="5"/>
      <c r="E153" s="5"/>
    </row>
    <row r="154" spans="1:5" ht="15.75" x14ac:dyDescent="0.25">
      <c r="A154" s="149"/>
      <c r="B154" s="5"/>
      <c r="C154" s="5"/>
      <c r="D154" s="5"/>
      <c r="E154" s="5"/>
    </row>
    <row r="155" spans="1:5" ht="15.75" x14ac:dyDescent="0.25">
      <c r="A155" s="149"/>
      <c r="B155" s="5"/>
      <c r="C155" s="5"/>
      <c r="D155" s="5"/>
      <c r="E155" s="5"/>
    </row>
    <row r="156" spans="1:5" ht="15.75" x14ac:dyDescent="0.25">
      <c r="A156" s="149"/>
      <c r="B156" s="5"/>
      <c r="C156" s="5"/>
      <c r="D156" s="5"/>
      <c r="E156" s="5"/>
    </row>
    <row r="157" spans="1:5" ht="47.25" x14ac:dyDescent="0.25">
      <c r="A157" s="149" t="s">
        <v>338</v>
      </c>
      <c r="B157" s="5"/>
      <c r="C157" s="5"/>
      <c r="D157" s="5"/>
      <c r="E157" s="5"/>
    </row>
    <row r="158" spans="1:5" ht="126" x14ac:dyDescent="0.25">
      <c r="A158" s="149" t="s">
        <v>339</v>
      </c>
      <c r="B158" s="5"/>
      <c r="C158" s="5"/>
      <c r="D158" s="5"/>
      <c r="E158" s="5"/>
    </row>
    <row r="159" spans="1:5" ht="15.75" x14ac:dyDescent="0.25">
      <c r="A159" s="149"/>
      <c r="B159" s="5"/>
      <c r="C159" s="5"/>
      <c r="D159" s="5"/>
      <c r="E159" s="5"/>
    </row>
    <row r="160" spans="1:5" ht="15.75" x14ac:dyDescent="0.25">
      <c r="A160" s="152" t="s">
        <v>340</v>
      </c>
      <c r="B160" s="5"/>
      <c r="C160" s="5"/>
      <c r="D160" s="5"/>
      <c r="E160" s="5"/>
    </row>
    <row r="161" spans="1:5" ht="15.75" x14ac:dyDescent="0.25">
      <c r="A161" s="152"/>
      <c r="B161" s="5"/>
      <c r="C161" s="5"/>
      <c r="D161" s="5"/>
      <c r="E161" s="5"/>
    </row>
    <row r="162" spans="1:5" ht="15.75" x14ac:dyDescent="0.25">
      <c r="A162" s="152" t="s">
        <v>341</v>
      </c>
      <c r="B162" s="5"/>
      <c r="C162" s="5"/>
      <c r="D162" s="5"/>
      <c r="E162" s="5"/>
    </row>
    <row r="163" spans="1:5" ht="31.5" x14ac:dyDescent="0.25">
      <c r="A163" s="149" t="s">
        <v>342</v>
      </c>
      <c r="B163" s="5"/>
      <c r="C163" s="5"/>
      <c r="D163" s="5"/>
      <c r="E163" s="5"/>
    </row>
    <row r="164" spans="1:5" ht="63" x14ac:dyDescent="0.25">
      <c r="A164" s="149" t="s">
        <v>343</v>
      </c>
      <c r="B164" s="5"/>
      <c r="C164" s="5"/>
      <c r="D164" s="5"/>
      <c r="E164" s="5"/>
    </row>
    <row r="165" spans="1:5" ht="15.75" x14ac:dyDescent="0.25">
      <c r="A165" s="149" t="s">
        <v>344</v>
      </c>
      <c r="B165" s="5"/>
      <c r="C165" s="5"/>
      <c r="D165" s="5"/>
      <c r="E165" s="5"/>
    </row>
    <row r="166" spans="1:5" ht="47.25" x14ac:dyDescent="0.25">
      <c r="A166" s="149" t="s">
        <v>345</v>
      </c>
      <c r="B166" s="5"/>
      <c r="C166" s="5"/>
      <c r="D166" s="5"/>
      <c r="E166" s="5"/>
    </row>
    <row r="167" spans="1:5" ht="15.75" x14ac:dyDescent="0.25">
      <c r="A167" s="149"/>
      <c r="B167" s="5"/>
      <c r="C167" s="5"/>
      <c r="D167" s="5"/>
      <c r="E167" s="5"/>
    </row>
    <row r="168" spans="1:5" ht="15.75" x14ac:dyDescent="0.25">
      <c r="A168" s="152" t="s">
        <v>346</v>
      </c>
      <c r="B168" s="5"/>
      <c r="C168" s="5"/>
      <c r="D168" s="5"/>
      <c r="E168" s="5"/>
    </row>
    <row r="169" spans="1:5" ht="15.75" x14ac:dyDescent="0.25">
      <c r="A169" s="150" t="s">
        <v>736</v>
      </c>
      <c r="B169" s="5"/>
      <c r="C169" s="5"/>
      <c r="D169" s="5"/>
      <c r="E169" s="5"/>
    </row>
    <row r="170" spans="1:5" ht="15.75" x14ac:dyDescent="0.25">
      <c r="A170" s="149" t="s">
        <v>347</v>
      </c>
      <c r="B170" s="5"/>
      <c r="C170" s="5"/>
      <c r="D170" s="5"/>
      <c r="E170" s="5"/>
    </row>
    <row r="171" spans="1:5" ht="15.75" x14ac:dyDescent="0.25">
      <c r="A171" s="149" t="s">
        <v>348</v>
      </c>
      <c r="B171" s="5"/>
      <c r="C171" s="5"/>
      <c r="D171" s="5"/>
      <c r="E171" s="5"/>
    </row>
    <row r="172" spans="1:5" ht="15.75" x14ac:dyDescent="0.25">
      <c r="A172" s="149" t="s">
        <v>349</v>
      </c>
      <c r="B172" s="5"/>
      <c r="C172" s="5"/>
      <c r="D172" s="5"/>
      <c r="E172" s="5"/>
    </row>
    <row r="173" spans="1:5" ht="15.75" x14ac:dyDescent="0.25">
      <c r="A173" s="149" t="s">
        <v>350</v>
      </c>
      <c r="B173" s="5"/>
      <c r="C173" s="5"/>
      <c r="D173" s="5"/>
      <c r="E173" s="5"/>
    </row>
    <row r="174" spans="1:5" ht="15.75" x14ac:dyDescent="0.25">
      <c r="A174" s="149" t="s">
        <v>351</v>
      </c>
      <c r="B174" s="5"/>
      <c r="C174" s="5"/>
      <c r="D174" s="5"/>
      <c r="E174" s="5"/>
    </row>
    <row r="175" spans="1:5" ht="15.75" x14ac:dyDescent="0.25">
      <c r="A175" s="149" t="s">
        <v>352</v>
      </c>
      <c r="B175" s="5"/>
      <c r="C175" s="5"/>
      <c r="D175" s="5"/>
      <c r="E175" s="5"/>
    </row>
    <row r="176" spans="1:5" ht="15.75" x14ac:dyDescent="0.25">
      <c r="A176" s="149"/>
      <c r="B176" s="5"/>
      <c r="C176" s="5"/>
      <c r="D176" s="5"/>
      <c r="E176" s="5"/>
    </row>
    <row r="177" spans="1:5" ht="15.75" x14ac:dyDescent="0.25">
      <c r="A177" s="149" t="s">
        <v>353</v>
      </c>
      <c r="B177" s="5"/>
      <c r="C177" s="5"/>
      <c r="D177" s="5"/>
      <c r="E177" s="5"/>
    </row>
    <row r="178" spans="1:5" ht="15.75" x14ac:dyDescent="0.25">
      <c r="A178" s="149" t="s">
        <v>354</v>
      </c>
      <c r="B178" s="5"/>
      <c r="C178" s="5"/>
      <c r="D178" s="5"/>
      <c r="E178" s="5"/>
    </row>
    <row r="179" spans="1:5" ht="15.75" x14ac:dyDescent="0.25">
      <c r="A179" s="149"/>
      <c r="B179" s="5"/>
      <c r="C179" s="5"/>
      <c r="D179" s="5"/>
      <c r="E179" s="5"/>
    </row>
    <row r="180" spans="1:5" ht="15.75" x14ac:dyDescent="0.25">
      <c r="A180" s="150"/>
      <c r="B180" s="5"/>
      <c r="C180" s="5"/>
      <c r="D180" s="5"/>
      <c r="E180" s="5"/>
    </row>
    <row r="181" spans="1:5" ht="15.75" x14ac:dyDescent="0.25">
      <c r="A181" s="150" t="s">
        <v>355</v>
      </c>
      <c r="B181" s="5"/>
      <c r="C181" s="5"/>
      <c r="D181" s="5"/>
      <c r="E181" s="5"/>
    </row>
    <row r="182" spans="1:5" ht="16.5" thickBot="1" x14ac:dyDescent="0.3">
      <c r="A182" s="150"/>
      <c r="B182" s="5"/>
      <c r="C182" s="5"/>
      <c r="D182" s="5"/>
      <c r="E182" s="5"/>
    </row>
    <row r="183" spans="1:5" ht="48" thickBot="1" x14ac:dyDescent="0.3">
      <c r="A183" s="127" t="s">
        <v>356</v>
      </c>
      <c r="B183" s="128" t="s">
        <v>1197</v>
      </c>
      <c r="C183" s="128" t="s">
        <v>1198</v>
      </c>
      <c r="D183" s="128" t="s">
        <v>1199</v>
      </c>
      <c r="E183" s="5"/>
    </row>
    <row r="184" spans="1:5" ht="16.5" thickBot="1" x14ac:dyDescent="0.3">
      <c r="A184" s="129"/>
      <c r="B184" s="130"/>
      <c r="C184" s="130"/>
      <c r="D184" s="130"/>
      <c r="E184" s="5"/>
    </row>
    <row r="185" spans="1:5" ht="16.5" thickBot="1" x14ac:dyDescent="0.3">
      <c r="A185" s="129"/>
      <c r="B185" s="130"/>
      <c r="C185" s="130"/>
      <c r="D185" s="130"/>
      <c r="E185" s="5"/>
    </row>
    <row r="186" spans="1:5" ht="16.5" thickBot="1" x14ac:dyDescent="0.3">
      <c r="A186" s="129"/>
      <c r="B186" s="130"/>
      <c r="C186" s="130"/>
      <c r="D186" s="130"/>
      <c r="E186" s="5"/>
    </row>
    <row r="187" spans="1:5" ht="16.5" thickBot="1" x14ac:dyDescent="0.3">
      <c r="A187" s="129"/>
      <c r="B187" s="130"/>
      <c r="C187" s="130"/>
      <c r="D187" s="130"/>
      <c r="E187" s="5"/>
    </row>
    <row r="188" spans="1:5" ht="16.5" thickBot="1" x14ac:dyDescent="0.3">
      <c r="A188" s="129"/>
      <c r="B188" s="130"/>
      <c r="C188" s="130"/>
      <c r="D188" s="130"/>
      <c r="E188" s="5"/>
    </row>
    <row r="189" spans="1:5" ht="16.5" thickBot="1" x14ac:dyDescent="0.3">
      <c r="A189" s="129"/>
      <c r="B189" s="130"/>
      <c r="C189" s="130"/>
      <c r="D189" s="130"/>
      <c r="E189" s="5"/>
    </row>
    <row r="190" spans="1:5" ht="16.5" thickBot="1" x14ac:dyDescent="0.3">
      <c r="A190" s="129"/>
      <c r="B190" s="130"/>
      <c r="C190" s="130"/>
      <c r="D190" s="130"/>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6.5" thickBot="1" x14ac:dyDescent="0.3">
      <c r="A195" s="129"/>
      <c r="B195" s="130"/>
      <c r="C195" s="130"/>
      <c r="D195" s="130"/>
      <c r="E195" s="5"/>
    </row>
    <row r="196" spans="1:5" ht="16.5" thickBot="1" x14ac:dyDescent="0.3">
      <c r="A196" s="129"/>
      <c r="B196" s="130"/>
      <c r="C196" s="130"/>
      <c r="D196" s="130"/>
      <c r="E196" s="5"/>
    </row>
    <row r="197" spans="1:5" ht="16.5" thickBot="1" x14ac:dyDescent="0.3">
      <c r="A197" s="129"/>
      <c r="B197" s="130"/>
      <c r="C197" s="130"/>
      <c r="D197" s="130"/>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6.5" thickBot="1" x14ac:dyDescent="0.3">
      <c r="A245" s="129"/>
      <c r="B245" s="130"/>
      <c r="C245" s="130"/>
      <c r="D245" s="130"/>
      <c r="E245" s="5"/>
    </row>
    <row r="246" spans="1:5" ht="16.5" thickBot="1" x14ac:dyDescent="0.3">
      <c r="A246" s="129"/>
      <c r="B246" s="130"/>
      <c r="C246" s="130"/>
      <c r="D246" s="130"/>
      <c r="E246" s="5"/>
    </row>
    <row r="247" spans="1:5" ht="16.5" thickBot="1" x14ac:dyDescent="0.3">
      <c r="A247" s="129"/>
      <c r="B247" s="130"/>
      <c r="C247" s="130"/>
      <c r="D247" s="130"/>
      <c r="E247" s="5"/>
    </row>
    <row r="248" spans="1:5" ht="15.75" x14ac:dyDescent="0.25">
      <c r="A248" s="149"/>
      <c r="B248" s="5"/>
      <c r="C248" s="5"/>
      <c r="D248" s="5"/>
      <c r="E248" s="5"/>
    </row>
    <row r="249" spans="1:5" ht="15.75" x14ac:dyDescent="0.25">
      <c r="A249" s="155" t="s">
        <v>1200</v>
      </c>
      <c r="B249" s="5"/>
      <c r="C249" s="5"/>
      <c r="D249" s="5"/>
      <c r="E249" s="5"/>
    </row>
    <row r="250" spans="1:5" ht="15.75" x14ac:dyDescent="0.25">
      <c r="A250" s="155"/>
      <c r="B250" s="5"/>
      <c r="C250" s="5"/>
      <c r="D250" s="5"/>
      <c r="E250" s="5"/>
    </row>
    <row r="251" spans="1:5" ht="15.75" x14ac:dyDescent="0.25">
      <c r="A251" s="156" t="s">
        <v>1201</v>
      </c>
      <c r="B251" s="5"/>
      <c r="C251" s="5"/>
      <c r="D251" s="5"/>
      <c r="E251" s="5"/>
    </row>
    <row r="252" spans="1:5" ht="15.75" x14ac:dyDescent="0.25">
      <c r="A252" s="156" t="s">
        <v>601</v>
      </c>
      <c r="B252" s="5"/>
      <c r="C252" s="5"/>
      <c r="D252" s="5"/>
      <c r="E252" s="5"/>
    </row>
    <row r="253" spans="1:5" ht="15.75" x14ac:dyDescent="0.25">
      <c r="A253" s="156"/>
      <c r="B253" s="5"/>
      <c r="C253" s="5"/>
      <c r="D253" s="5"/>
      <c r="E253" s="5"/>
    </row>
    <row r="254" spans="1:5" ht="16.5" thickBot="1" x14ac:dyDescent="0.3">
      <c r="A254" s="155"/>
      <c r="B254" s="5"/>
      <c r="C254" s="5"/>
      <c r="D254" s="5"/>
      <c r="E254" s="5"/>
    </row>
    <row r="255" spans="1:5" ht="158.25" thickBot="1" x14ac:dyDescent="0.3">
      <c r="A255" s="131" t="s">
        <v>464</v>
      </c>
      <c r="B255" s="132" t="s">
        <v>1202</v>
      </c>
      <c r="C255" s="132" t="s">
        <v>1203</v>
      </c>
      <c r="D255" s="5"/>
      <c r="E255" s="5"/>
    </row>
    <row r="256" spans="1:5" ht="95.25" thickBot="1" x14ac:dyDescent="0.3">
      <c r="A256" s="133" t="s">
        <v>467</v>
      </c>
      <c r="B256" s="134" t="s">
        <v>1204</v>
      </c>
      <c r="C256" s="134" t="s">
        <v>1205</v>
      </c>
      <c r="D256" s="5"/>
      <c r="E256" s="5"/>
    </row>
    <row r="257" spans="1:5" ht="63.75" thickBot="1" x14ac:dyDescent="0.3">
      <c r="A257" s="133" t="s">
        <v>475</v>
      </c>
      <c r="B257" s="134" t="s">
        <v>1430</v>
      </c>
      <c r="C257" s="134" t="s">
        <v>1207</v>
      </c>
      <c r="D257" s="5"/>
      <c r="E257" s="5"/>
    </row>
    <row r="258" spans="1:5" ht="63.75" thickBot="1" x14ac:dyDescent="0.3">
      <c r="A258" s="133" t="s">
        <v>477</v>
      </c>
      <c r="B258" s="134" t="s">
        <v>1208</v>
      </c>
      <c r="C258" s="134" t="s">
        <v>1209</v>
      </c>
      <c r="D258" s="5"/>
      <c r="E258" s="5"/>
    </row>
    <row r="259" spans="1:5" ht="111" thickBot="1" x14ac:dyDescent="0.3">
      <c r="A259" s="133" t="s">
        <v>479</v>
      </c>
      <c r="B259" s="134" t="s">
        <v>1210</v>
      </c>
      <c r="C259" s="134" t="s">
        <v>590</v>
      </c>
      <c r="D259" s="5"/>
      <c r="E259" s="5"/>
    </row>
    <row r="260" spans="1:5" ht="15.75" x14ac:dyDescent="0.25">
      <c r="A260" s="150"/>
      <c r="B260" s="5"/>
      <c r="C260" s="5"/>
      <c r="D260" s="5"/>
      <c r="E260" s="5"/>
    </row>
    <row r="261" spans="1:5" ht="15.75" x14ac:dyDescent="0.25">
      <c r="A261" s="155" t="s">
        <v>1212</v>
      </c>
      <c r="B261" s="5"/>
      <c r="C261" s="5"/>
      <c r="D261" s="5"/>
      <c r="E261" s="5"/>
    </row>
    <row r="262" spans="1:5" ht="15.75" x14ac:dyDescent="0.25">
      <c r="A262" s="150" t="s">
        <v>1213</v>
      </c>
      <c r="B262" s="5"/>
      <c r="C262" s="5"/>
      <c r="D262" s="5"/>
      <c r="E262" s="5"/>
    </row>
    <row r="263" spans="1:5" ht="30" x14ac:dyDescent="0.25">
      <c r="A263" s="157" t="s">
        <v>1214</v>
      </c>
      <c r="B263" s="5"/>
      <c r="C263" s="5"/>
      <c r="D263" s="5"/>
      <c r="E263" s="5"/>
    </row>
    <row r="264" spans="1:5" x14ac:dyDescent="0.25">
      <c r="A264" s="157" t="s">
        <v>1215</v>
      </c>
      <c r="B264" s="5"/>
      <c r="C264" s="5"/>
      <c r="D264" s="5"/>
      <c r="E264" s="5"/>
    </row>
    <row r="265" spans="1:5" ht="45" x14ac:dyDescent="0.25">
      <c r="A265" s="157" t="s">
        <v>1216</v>
      </c>
      <c r="B265" s="5"/>
      <c r="C265" s="5"/>
      <c r="D265" s="5"/>
      <c r="E265" s="5"/>
    </row>
    <row r="266" spans="1:5" x14ac:dyDescent="0.25">
      <c r="A266" s="157" t="s">
        <v>1217</v>
      </c>
      <c r="B266" s="5"/>
      <c r="C266" s="5"/>
      <c r="D266" s="5"/>
      <c r="E266" s="5"/>
    </row>
    <row r="267" spans="1:5" x14ac:dyDescent="0.25">
      <c r="A267" s="157" t="s">
        <v>1218</v>
      </c>
      <c r="B267" s="5"/>
      <c r="C267" s="5"/>
      <c r="D267" s="5"/>
      <c r="E267" s="5"/>
    </row>
    <row r="268" spans="1:5" ht="30" x14ac:dyDescent="0.25">
      <c r="A268" s="157" t="s">
        <v>1219</v>
      </c>
      <c r="B268" s="5"/>
      <c r="C268" s="5"/>
      <c r="D268" s="5"/>
      <c r="E268" s="5"/>
    </row>
    <row r="269" spans="1:5" x14ac:dyDescent="0.25">
      <c r="A269" s="157" t="s">
        <v>1220</v>
      </c>
      <c r="B269" s="5"/>
      <c r="C269" s="5"/>
      <c r="D269" s="5"/>
      <c r="E269" s="5"/>
    </row>
    <row r="270" spans="1:5" x14ac:dyDescent="0.25">
      <c r="A270" s="157" t="s">
        <v>1221</v>
      </c>
      <c r="B270" s="5"/>
      <c r="C270" s="5"/>
      <c r="D270" s="5"/>
      <c r="E270" s="5"/>
    </row>
    <row r="271" spans="1:5" ht="30" x14ac:dyDescent="0.25">
      <c r="A271" s="157" t="s">
        <v>1222</v>
      </c>
      <c r="B271" s="5"/>
      <c r="C271" s="5"/>
      <c r="D271" s="5"/>
      <c r="E271" s="5"/>
    </row>
    <row r="272" spans="1:5" ht="30" x14ac:dyDescent="0.25">
      <c r="A272" s="157" t="s">
        <v>1223</v>
      </c>
      <c r="B272" s="5"/>
      <c r="C272" s="5"/>
      <c r="D272" s="5"/>
      <c r="E272" s="5"/>
    </row>
    <row r="273" spans="1:5" ht="45" x14ac:dyDescent="0.25">
      <c r="A273" s="157" t="s">
        <v>1224</v>
      </c>
      <c r="B273" s="5"/>
      <c r="C273" s="5"/>
      <c r="D273" s="5"/>
      <c r="E273" s="5"/>
    </row>
    <row r="274" spans="1:5" ht="30" x14ac:dyDescent="0.25">
      <c r="A274" s="157" t="s">
        <v>1225</v>
      </c>
      <c r="B274" s="5"/>
      <c r="C274" s="5"/>
      <c r="D274" s="5"/>
      <c r="E274" s="5"/>
    </row>
    <row r="275" spans="1:5" ht="15.75" x14ac:dyDescent="0.25">
      <c r="A275" s="150"/>
      <c r="B275" s="5"/>
      <c r="C275" s="5"/>
      <c r="D275" s="5"/>
      <c r="E275" s="5"/>
    </row>
    <row r="276" spans="1:5" ht="15.75" x14ac:dyDescent="0.25">
      <c r="A276" s="155" t="s">
        <v>1226</v>
      </c>
      <c r="B276" s="5"/>
      <c r="C276" s="5"/>
      <c r="D276" s="5"/>
      <c r="E276" s="5"/>
    </row>
    <row r="277" spans="1:5" ht="15.75" x14ac:dyDescent="0.25">
      <c r="A277" s="150" t="s">
        <v>1227</v>
      </c>
      <c r="B277" s="5"/>
      <c r="C277" s="5"/>
      <c r="D277" s="5"/>
      <c r="E277" s="5"/>
    </row>
    <row r="278" spans="1:5" ht="15.75" x14ac:dyDescent="0.25">
      <c r="A278" s="150" t="s">
        <v>1228</v>
      </c>
      <c r="B278" s="5"/>
      <c r="C278" s="5"/>
      <c r="D278" s="5"/>
      <c r="E278" s="5"/>
    </row>
    <row r="279" spans="1:5" ht="15.75" x14ac:dyDescent="0.25">
      <c r="A279" s="150" t="s">
        <v>836</v>
      </c>
      <c r="B279" s="5"/>
      <c r="C279" s="5"/>
      <c r="D279" s="5"/>
      <c r="E279" s="5"/>
    </row>
    <row r="280" spans="1:5" ht="29.25" x14ac:dyDescent="0.25">
      <c r="A280" s="149" t="s">
        <v>1620</v>
      </c>
      <c r="B280" s="5"/>
      <c r="C280" s="5"/>
      <c r="D280" s="5"/>
      <c r="E280" s="5"/>
    </row>
    <row r="281" spans="1:5" ht="15.75" x14ac:dyDescent="0.25">
      <c r="A281" s="149" t="s">
        <v>1621</v>
      </c>
      <c r="B281" s="5"/>
      <c r="C281" s="5"/>
      <c r="D281" s="5"/>
      <c r="E281" s="5"/>
    </row>
    <row r="282" spans="1:5" ht="15.75" x14ac:dyDescent="0.25">
      <c r="A282" s="149" t="s">
        <v>1622</v>
      </c>
      <c r="B282" s="5"/>
      <c r="C282" s="5"/>
      <c r="D282" s="5"/>
      <c r="E282" s="5"/>
    </row>
    <row r="283" spans="1:5" ht="15.75" x14ac:dyDescent="0.25">
      <c r="A283" s="149" t="s">
        <v>1623</v>
      </c>
      <c r="B283" s="5"/>
      <c r="C283" s="5"/>
      <c r="D283" s="5"/>
      <c r="E283" s="5"/>
    </row>
    <row r="284" spans="1:5" ht="15.75" x14ac:dyDescent="0.25">
      <c r="A284" s="149" t="s">
        <v>1624</v>
      </c>
      <c r="B284" s="5"/>
      <c r="C284" s="5"/>
      <c r="D284" s="5"/>
      <c r="E284" s="5"/>
    </row>
    <row r="285" spans="1:5" ht="29.25" x14ac:dyDescent="0.25">
      <c r="A285" s="149" t="s">
        <v>1625</v>
      </c>
      <c r="B285" s="5"/>
      <c r="C285" s="5"/>
      <c r="D285" s="5"/>
      <c r="E285" s="5"/>
    </row>
    <row r="286" spans="1:5" ht="29.25" x14ac:dyDescent="0.25">
      <c r="A286" s="149" t="s">
        <v>1626</v>
      </c>
      <c r="B286" s="5"/>
      <c r="C286" s="5"/>
      <c r="D286" s="5"/>
      <c r="E286" s="5"/>
    </row>
    <row r="287" spans="1:5" ht="15.75" x14ac:dyDescent="0.25">
      <c r="A287" s="149" t="s">
        <v>1627</v>
      </c>
      <c r="B287" s="5"/>
      <c r="C287" s="5"/>
      <c r="D287" s="5"/>
      <c r="E287" s="5"/>
    </row>
    <row r="288" spans="1:5" x14ac:dyDescent="0.25">
      <c r="A288" s="158" t="s">
        <v>1628</v>
      </c>
      <c r="B288" s="5"/>
      <c r="C288" s="5"/>
      <c r="D288" s="5"/>
      <c r="E288" s="5"/>
    </row>
    <row r="289" spans="1:5" x14ac:dyDescent="0.25">
      <c r="A289" s="158" t="s">
        <v>1629</v>
      </c>
      <c r="B289" s="5"/>
      <c r="C289" s="5"/>
      <c r="D289" s="5"/>
      <c r="E289" s="5"/>
    </row>
    <row r="290" spans="1:5" x14ac:dyDescent="0.25">
      <c r="A290" s="159" t="s">
        <v>1630</v>
      </c>
      <c r="B290" s="5"/>
      <c r="C290" s="5"/>
      <c r="D290" s="5"/>
      <c r="E290" s="5"/>
    </row>
    <row r="291" spans="1:5" x14ac:dyDescent="0.25">
      <c r="A291" s="159" t="s">
        <v>1631</v>
      </c>
      <c r="B291" s="5"/>
      <c r="C291" s="5"/>
      <c r="D291" s="5"/>
      <c r="E291" s="5"/>
    </row>
    <row r="292" spans="1:5" x14ac:dyDescent="0.25">
      <c r="A292" s="158" t="s">
        <v>1632</v>
      </c>
      <c r="B292" s="5"/>
      <c r="C292" s="5"/>
      <c r="D292" s="5"/>
      <c r="E292" s="5"/>
    </row>
    <row r="293" spans="1:5" x14ac:dyDescent="0.25">
      <c r="A293" s="158" t="s">
        <v>1633</v>
      </c>
      <c r="B293" s="5"/>
      <c r="C293" s="5"/>
      <c r="D293" s="5"/>
      <c r="E293" s="5"/>
    </row>
    <row r="294" spans="1:5" x14ac:dyDescent="0.25">
      <c r="A294" s="158" t="s">
        <v>1634</v>
      </c>
      <c r="B294" s="5"/>
      <c r="C294" s="5"/>
      <c r="D294" s="5"/>
      <c r="E294" s="5"/>
    </row>
    <row r="295" spans="1:5" x14ac:dyDescent="0.25">
      <c r="A295" s="158" t="s">
        <v>1635</v>
      </c>
      <c r="B295" s="5"/>
      <c r="C295" s="5"/>
      <c r="D295" s="5"/>
      <c r="E295" s="5"/>
    </row>
    <row r="296" spans="1:5" x14ac:dyDescent="0.25">
      <c r="A296" s="159" t="s">
        <v>1636</v>
      </c>
      <c r="B296" s="5"/>
      <c r="C296" s="5"/>
      <c r="D296" s="5"/>
      <c r="E296" s="5"/>
    </row>
    <row r="297" spans="1:5" ht="39" x14ac:dyDescent="0.25">
      <c r="A297" s="160" t="s">
        <v>1637</v>
      </c>
      <c r="B297" s="5"/>
      <c r="C297" s="5"/>
      <c r="D297" s="5"/>
      <c r="E297" s="5"/>
    </row>
    <row r="298" spans="1:5" x14ac:dyDescent="0.25">
      <c r="A298" s="159" t="s">
        <v>1638</v>
      </c>
      <c r="B298" s="5"/>
      <c r="C298" s="5"/>
      <c r="D298" s="5"/>
      <c r="E298" s="5"/>
    </row>
    <row r="299" spans="1:5" x14ac:dyDescent="0.25">
      <c r="A299" s="158" t="s">
        <v>1639</v>
      </c>
      <c r="B299" s="5"/>
      <c r="C299" s="5"/>
      <c r="D299" s="5"/>
      <c r="E299" s="5"/>
    </row>
    <row r="300" spans="1:5" x14ac:dyDescent="0.25">
      <c r="A300" s="158" t="s">
        <v>1640</v>
      </c>
      <c r="B300" s="5"/>
      <c r="C300" s="5"/>
      <c r="D300" s="5"/>
      <c r="E300" s="5"/>
    </row>
    <row r="301" spans="1:5" ht="26.25" x14ac:dyDescent="0.25">
      <c r="A301" s="159" t="s">
        <v>1641</v>
      </c>
      <c r="B301" s="5"/>
      <c r="C301" s="5"/>
      <c r="D301" s="5"/>
      <c r="E301" s="5"/>
    </row>
    <row r="302" spans="1:5" ht="26.25" x14ac:dyDescent="0.25">
      <c r="A302" s="158" t="s">
        <v>591</v>
      </c>
      <c r="B302" s="5"/>
      <c r="C302" s="5"/>
      <c r="D302" s="5"/>
      <c r="E302" s="5"/>
    </row>
    <row r="303" spans="1:5" ht="26.25" x14ac:dyDescent="0.25">
      <c r="A303" s="159" t="s">
        <v>1229</v>
      </c>
      <c r="B303" s="5"/>
      <c r="C303" s="5"/>
      <c r="D303" s="5"/>
      <c r="E303" s="5"/>
    </row>
    <row r="304" spans="1:5" x14ac:dyDescent="0.25">
      <c r="A304" s="158" t="s">
        <v>1230</v>
      </c>
      <c r="B304" s="5"/>
      <c r="C304" s="5"/>
      <c r="D304" s="5"/>
      <c r="E304" s="5"/>
    </row>
    <row r="305" spans="1:5" x14ac:dyDescent="0.25">
      <c r="A305" s="158" t="s">
        <v>1231</v>
      </c>
      <c r="B305" s="5"/>
      <c r="C305" s="5"/>
      <c r="D305" s="5"/>
      <c r="E305" s="5"/>
    </row>
    <row r="306" spans="1:5" x14ac:dyDescent="0.25">
      <c r="A306" s="158" t="s">
        <v>1232</v>
      </c>
      <c r="B306" s="5"/>
      <c r="C306" s="5"/>
      <c r="D306" s="5"/>
      <c r="E306" s="5"/>
    </row>
    <row r="307" spans="1:5" x14ac:dyDescent="0.25">
      <c r="A307" s="158" t="s">
        <v>1233</v>
      </c>
      <c r="B307" s="5"/>
      <c r="C307" s="5"/>
      <c r="D307" s="5"/>
      <c r="E307" s="5"/>
    </row>
    <row r="308" spans="1:5" x14ac:dyDescent="0.25">
      <c r="A308" s="158" t="s">
        <v>1234</v>
      </c>
      <c r="B308" s="5"/>
      <c r="C308" s="5"/>
      <c r="D308" s="5"/>
      <c r="E308" s="5"/>
    </row>
    <row r="309" spans="1:5" ht="15.75" x14ac:dyDescent="0.25">
      <c r="A309" s="150"/>
      <c r="B309" s="5"/>
      <c r="C309" s="5"/>
      <c r="D309" s="5"/>
      <c r="E309" s="5"/>
    </row>
    <row r="310" spans="1:5" ht="15.75" x14ac:dyDescent="0.25">
      <c r="A310" s="155" t="s">
        <v>1235</v>
      </c>
      <c r="B310" s="5"/>
      <c r="C310" s="5"/>
      <c r="D310" s="5"/>
      <c r="E310" s="5"/>
    </row>
    <row r="311" spans="1:5" ht="15.75" x14ac:dyDescent="0.25">
      <c r="A311" s="153"/>
      <c r="B311" s="5"/>
      <c r="C311" s="5"/>
      <c r="D311" s="5"/>
      <c r="E311" s="5"/>
    </row>
    <row r="312" spans="1:5" ht="15.75" x14ac:dyDescent="0.25">
      <c r="A312" s="153" t="s">
        <v>1236</v>
      </c>
      <c r="B312" s="5"/>
      <c r="C312" s="5"/>
      <c r="D312" s="5"/>
      <c r="E312" s="5"/>
    </row>
    <row r="313" spans="1:5" ht="15.75" x14ac:dyDescent="0.25">
      <c r="A313" s="153" t="s">
        <v>1237</v>
      </c>
      <c r="B313" s="5"/>
      <c r="C313" s="5"/>
      <c r="D313" s="5"/>
      <c r="E313" s="5"/>
    </row>
    <row r="314" spans="1:5" ht="15.75" x14ac:dyDescent="0.25">
      <c r="A314" s="156" t="s">
        <v>1238</v>
      </c>
      <c r="B314" s="5"/>
      <c r="C314" s="5"/>
      <c r="D314" s="5"/>
      <c r="E314" s="5"/>
    </row>
    <row r="315" spans="1:5" ht="15.75" x14ac:dyDescent="0.25">
      <c r="A315" s="156" t="s">
        <v>1239</v>
      </c>
      <c r="B315" s="5"/>
      <c r="C315" s="5"/>
      <c r="D315" s="5"/>
      <c r="E315" s="5"/>
    </row>
    <row r="316" spans="1:5" ht="15.75" x14ac:dyDescent="0.25">
      <c r="A316" s="156" t="s">
        <v>1240</v>
      </c>
      <c r="B316" s="5"/>
      <c r="C316" s="5"/>
      <c r="D316" s="5"/>
      <c r="E316" s="5"/>
    </row>
    <row r="317" spans="1:5" ht="15.75" x14ac:dyDescent="0.25">
      <c r="A317" s="161" t="s">
        <v>1241</v>
      </c>
      <c r="B317" s="5"/>
      <c r="C317" s="5"/>
      <c r="D317" s="5"/>
      <c r="E317" s="5"/>
    </row>
    <row r="318" spans="1:5" ht="16.5" thickBot="1" x14ac:dyDescent="0.3">
      <c r="A318" s="153"/>
      <c r="B318" s="5"/>
      <c r="C318" s="5"/>
      <c r="D318" s="5"/>
      <c r="E318" s="5"/>
    </row>
    <row r="319" spans="1:5" ht="63.75" thickBot="1" x14ac:dyDescent="0.3">
      <c r="A319" s="135"/>
      <c r="B319" s="136" t="s">
        <v>1242</v>
      </c>
      <c r="C319" s="136" t="s">
        <v>1243</v>
      </c>
      <c r="D319" s="136" t="s">
        <v>1244</v>
      </c>
      <c r="E319" s="136" t="s">
        <v>1245</v>
      </c>
    </row>
    <row r="320" spans="1:5" ht="64.5" thickBot="1" x14ac:dyDescent="0.3">
      <c r="A320" s="137" t="s">
        <v>467</v>
      </c>
      <c r="B320" s="138" t="s">
        <v>1246</v>
      </c>
      <c r="C320" s="138"/>
      <c r="D320" s="138"/>
      <c r="E320" s="138"/>
    </row>
    <row r="321" spans="1:5" ht="51.75" thickBot="1" x14ac:dyDescent="0.3">
      <c r="A321" s="137" t="s">
        <v>475</v>
      </c>
      <c r="B321" s="138" t="s">
        <v>1247</v>
      </c>
      <c r="C321" s="138"/>
      <c r="D321" s="138"/>
      <c r="E321" s="138"/>
    </row>
    <row r="322" spans="1:5" ht="26.25" thickBot="1" x14ac:dyDescent="0.3">
      <c r="A322" s="137" t="s">
        <v>477</v>
      </c>
      <c r="B322" s="138" t="s">
        <v>471</v>
      </c>
      <c r="C322" s="138"/>
      <c r="D322" s="138"/>
      <c r="E322" s="138"/>
    </row>
    <row r="323" spans="1:5" ht="77.25" thickBot="1" x14ac:dyDescent="0.3">
      <c r="A323" s="137" t="s">
        <v>479</v>
      </c>
      <c r="B323" s="138" t="s">
        <v>1210</v>
      </c>
      <c r="C323" s="138"/>
      <c r="D323" s="138"/>
      <c r="E323" s="138"/>
    </row>
    <row r="324" spans="1:5" ht="77.25" thickBot="1" x14ac:dyDescent="0.3">
      <c r="A324" s="137" t="s">
        <v>481</v>
      </c>
      <c r="B324" s="138" t="s">
        <v>1248</v>
      </c>
      <c r="C324" s="138"/>
      <c r="D324" s="138"/>
      <c r="E324" s="138"/>
    </row>
    <row r="325" spans="1:5" ht="115.5" thickBot="1" x14ac:dyDescent="0.3">
      <c r="A325" s="137" t="s">
        <v>483</v>
      </c>
      <c r="B325" s="138" t="s">
        <v>1249</v>
      </c>
      <c r="C325" s="138"/>
      <c r="D325" s="138"/>
      <c r="E325" s="138"/>
    </row>
    <row r="326" spans="1:5" ht="51.75" thickBot="1" x14ac:dyDescent="0.3">
      <c r="A326" s="139"/>
      <c r="B326" s="140" t="s">
        <v>1250</v>
      </c>
      <c r="C326" s="141"/>
      <c r="D326" s="141"/>
      <c r="E326" s="141"/>
    </row>
    <row r="327" spans="1:5" ht="15.75" x14ac:dyDescent="0.25">
      <c r="A327" s="153"/>
      <c r="B327" s="5"/>
      <c r="C327" s="5"/>
      <c r="D327" s="5"/>
      <c r="E327" s="5"/>
    </row>
    <row r="328" spans="1:5" ht="15.75" x14ac:dyDescent="0.25">
      <c r="A328" s="162" t="s">
        <v>1251</v>
      </c>
      <c r="B328" s="5"/>
      <c r="C328" s="5"/>
      <c r="D328" s="5"/>
      <c r="E328" s="5"/>
    </row>
    <row r="329" spans="1:5" ht="15.75" x14ac:dyDescent="0.25">
      <c r="A329" s="162" t="s">
        <v>1252</v>
      </c>
      <c r="B329" s="5"/>
      <c r="C329" s="5"/>
      <c r="D329" s="5"/>
      <c r="E329" s="5"/>
    </row>
    <row r="330" spans="1:5" ht="15.75" x14ac:dyDescent="0.25">
      <c r="A330" s="150"/>
      <c r="B330" s="5"/>
      <c r="C330" s="5"/>
      <c r="D330" s="5"/>
      <c r="E330" s="5"/>
    </row>
    <row r="331" spans="1:5" ht="15.75" x14ac:dyDescent="0.25">
      <c r="A331" s="161" t="s">
        <v>1253</v>
      </c>
      <c r="B331" s="5"/>
      <c r="C331" s="5"/>
      <c r="D331" s="5"/>
      <c r="E331" s="5"/>
    </row>
    <row r="332" spans="1:5" ht="16.5" thickBot="1" x14ac:dyDescent="0.3">
      <c r="A332" s="156" t="s">
        <v>1254</v>
      </c>
      <c r="B332" s="5"/>
      <c r="C332" s="5"/>
      <c r="D332" s="5"/>
      <c r="E332" s="5"/>
    </row>
    <row r="333" spans="1:5" ht="126.75" thickBot="1" x14ac:dyDescent="0.3">
      <c r="A333" s="142" t="s">
        <v>467</v>
      </c>
      <c r="B333" s="143" t="s">
        <v>1255</v>
      </c>
      <c r="C333" s="143"/>
      <c r="D333" s="5"/>
      <c r="E333" s="5"/>
    </row>
    <row r="334" spans="1:5" ht="95.25" thickBot="1" x14ac:dyDescent="0.3">
      <c r="A334" s="144" t="s">
        <v>475</v>
      </c>
      <c r="B334" s="145" t="s">
        <v>1256</v>
      </c>
      <c r="C334" s="145"/>
      <c r="D334" s="5"/>
      <c r="E334" s="5"/>
    </row>
    <row r="335" spans="1:5" ht="158.25" thickBot="1" x14ac:dyDescent="0.3">
      <c r="A335" s="144" t="s">
        <v>477</v>
      </c>
      <c r="B335" s="145" t="s">
        <v>1257</v>
      </c>
      <c r="C335" s="145"/>
      <c r="D335" s="5"/>
      <c r="E335" s="5"/>
    </row>
    <row r="336" spans="1:5" ht="126.75" thickBot="1" x14ac:dyDescent="0.3">
      <c r="A336" s="144" t="s">
        <v>479</v>
      </c>
      <c r="B336" s="145" t="s">
        <v>1258</v>
      </c>
      <c r="C336" s="145"/>
      <c r="D336" s="5"/>
      <c r="E336" s="5"/>
    </row>
    <row r="337" spans="1:5" ht="95.25" thickBot="1" x14ac:dyDescent="0.3">
      <c r="A337" s="144" t="s">
        <v>481</v>
      </c>
      <c r="B337" s="145" t="s">
        <v>1259</v>
      </c>
      <c r="C337" s="145"/>
      <c r="D337" s="5"/>
      <c r="E337" s="5"/>
    </row>
    <row r="338" spans="1:5" ht="48" thickBot="1" x14ac:dyDescent="0.3">
      <c r="A338" s="144" t="s">
        <v>483</v>
      </c>
      <c r="B338" s="145" t="s">
        <v>1260</v>
      </c>
      <c r="C338" s="145"/>
      <c r="D338" s="5"/>
      <c r="E338" s="5"/>
    </row>
    <row r="339" spans="1:5" ht="32.25" thickBot="1" x14ac:dyDescent="0.3">
      <c r="A339" s="144"/>
      <c r="B339" s="130" t="s">
        <v>1261</v>
      </c>
      <c r="C339" s="145"/>
      <c r="D339" s="5"/>
      <c r="E339" s="5"/>
    </row>
    <row r="340" spans="1:5" ht="79.5" thickBot="1" x14ac:dyDescent="0.3">
      <c r="A340" s="144"/>
      <c r="B340" s="130" t="s">
        <v>1262</v>
      </c>
      <c r="C340" s="145"/>
      <c r="D340" s="5"/>
      <c r="E340" s="5"/>
    </row>
    <row r="341" spans="1:5" ht="111" thickBot="1" x14ac:dyDescent="0.3">
      <c r="A341" s="144" t="s">
        <v>467</v>
      </c>
      <c r="B341" s="145" t="s">
        <v>1263</v>
      </c>
      <c r="C341" s="145"/>
      <c r="D341" s="5"/>
      <c r="E341" s="5"/>
    </row>
    <row r="342" spans="1:5" ht="63.75" thickBot="1" x14ac:dyDescent="0.3">
      <c r="A342" s="144" t="s">
        <v>475</v>
      </c>
      <c r="B342" s="145" t="s">
        <v>490</v>
      </c>
      <c r="C342" s="145"/>
      <c r="D342" s="5"/>
      <c r="E342" s="5"/>
    </row>
    <row r="343" spans="1:5" ht="95.25" thickBot="1" x14ac:dyDescent="0.3">
      <c r="A343" s="144" t="s">
        <v>477</v>
      </c>
      <c r="B343" s="145" t="s">
        <v>1264</v>
      </c>
      <c r="C343" s="145"/>
      <c r="D343" s="5"/>
      <c r="E343" s="5"/>
    </row>
    <row r="344" spans="1:5" ht="48" thickBot="1" x14ac:dyDescent="0.3">
      <c r="A344" s="144" t="s">
        <v>479</v>
      </c>
      <c r="B344" s="145" t="s">
        <v>488</v>
      </c>
      <c r="C344" s="145"/>
      <c r="D344" s="5"/>
      <c r="E344" s="5"/>
    </row>
    <row r="345" spans="1:5" ht="111" thickBot="1" x14ac:dyDescent="0.3">
      <c r="A345" s="144" t="s">
        <v>481</v>
      </c>
      <c r="B345" s="145" t="s">
        <v>1265</v>
      </c>
      <c r="C345" s="145"/>
      <c r="D345" s="5"/>
      <c r="E345" s="5"/>
    </row>
    <row r="346" spans="1:5" ht="48" thickBot="1" x14ac:dyDescent="0.3">
      <c r="A346" s="144" t="s">
        <v>483</v>
      </c>
      <c r="B346" s="145" t="s">
        <v>1266</v>
      </c>
      <c r="C346" s="145"/>
      <c r="D346" s="5"/>
      <c r="E346" s="5"/>
    </row>
    <row r="347" spans="1:5" ht="95.25" thickBot="1" x14ac:dyDescent="0.3">
      <c r="A347" s="144"/>
      <c r="B347" s="145" t="s">
        <v>1267</v>
      </c>
      <c r="C347" s="145"/>
      <c r="D347" s="5"/>
      <c r="E347" s="5"/>
    </row>
    <row r="348" spans="1:5" ht="32.25" thickBot="1" x14ac:dyDescent="0.3">
      <c r="A348" s="144"/>
      <c r="B348" s="145" t="s">
        <v>1268</v>
      </c>
      <c r="C348" s="145"/>
      <c r="D348" s="5"/>
      <c r="E348" s="5"/>
    </row>
    <row r="349" spans="1:5" ht="111" thickBot="1" x14ac:dyDescent="0.3">
      <c r="A349" s="144"/>
      <c r="B349" s="145" t="s">
        <v>1269</v>
      </c>
      <c r="C349" s="145"/>
      <c r="D349" s="5"/>
      <c r="E349" s="5"/>
    </row>
    <row r="350" spans="1:5" ht="126.75" thickBot="1" x14ac:dyDescent="0.3">
      <c r="A350" s="144"/>
      <c r="B350" s="145" t="s">
        <v>1270</v>
      </c>
      <c r="C350" s="145"/>
      <c r="D350" s="5"/>
      <c r="E350" s="5"/>
    </row>
    <row r="351" spans="1:5" ht="32.25" thickBot="1" x14ac:dyDescent="0.3">
      <c r="A351" s="144"/>
      <c r="B351" s="130" t="s">
        <v>1261</v>
      </c>
      <c r="C351" s="145"/>
      <c r="D351" s="5"/>
      <c r="E351" s="5"/>
    </row>
    <row r="352" spans="1:5" ht="48" thickBot="1" x14ac:dyDescent="0.3">
      <c r="A352" s="144"/>
      <c r="B352" s="130" t="s">
        <v>1271</v>
      </c>
      <c r="C352" s="145"/>
      <c r="D352" s="5"/>
      <c r="E352" s="5"/>
    </row>
    <row r="353" spans="1:5" ht="48" thickBot="1" x14ac:dyDescent="0.3">
      <c r="A353" s="144" t="s">
        <v>467</v>
      </c>
      <c r="B353" s="145" t="s">
        <v>1272</v>
      </c>
      <c r="C353" s="145"/>
      <c r="D353" s="5"/>
      <c r="E353" s="5"/>
    </row>
    <row r="354" spans="1:5" ht="48" thickBot="1" x14ac:dyDescent="0.3">
      <c r="A354" s="144" t="s">
        <v>475</v>
      </c>
      <c r="B354" s="145" t="s">
        <v>1273</v>
      </c>
      <c r="C354" s="145"/>
      <c r="D354" s="5"/>
      <c r="E354" s="5"/>
    </row>
    <row r="355" spans="1:5" ht="95.25" thickBot="1" x14ac:dyDescent="0.3">
      <c r="A355" s="144"/>
      <c r="B355" s="145" t="s">
        <v>1274</v>
      </c>
      <c r="C355" s="145"/>
      <c r="D355" s="5"/>
      <c r="E355" s="5"/>
    </row>
    <row r="356" spans="1:5" ht="126.75" thickBot="1" x14ac:dyDescent="0.3">
      <c r="A356" s="144"/>
      <c r="B356" s="145" t="s">
        <v>1275</v>
      </c>
      <c r="C356" s="145"/>
      <c r="D356" s="5"/>
      <c r="E356" s="5"/>
    </row>
    <row r="357" spans="1:5" ht="32.25" thickBot="1" x14ac:dyDescent="0.3">
      <c r="A357" s="144"/>
      <c r="B357" s="145" t="s">
        <v>1276</v>
      </c>
      <c r="C357" s="145"/>
      <c r="D357" s="5"/>
      <c r="E357" s="5"/>
    </row>
    <row r="358" spans="1:5" ht="32.25" thickBot="1" x14ac:dyDescent="0.3">
      <c r="A358" s="144"/>
      <c r="B358" s="130" t="s">
        <v>1261</v>
      </c>
      <c r="C358" s="145"/>
      <c r="D358" s="5"/>
      <c r="E358" s="5"/>
    </row>
    <row r="359" spans="1:5" ht="48" thickBot="1" x14ac:dyDescent="0.3">
      <c r="A359" s="144"/>
      <c r="B359" s="130" t="s">
        <v>1277</v>
      </c>
      <c r="C359" s="145"/>
      <c r="D359" s="5"/>
      <c r="E359" s="5"/>
    </row>
    <row r="360" spans="1:5" ht="15.75" x14ac:dyDescent="0.25">
      <c r="A360" s="150" t="s">
        <v>1278</v>
      </c>
      <c r="B360" s="5"/>
      <c r="C360" s="5"/>
      <c r="D360" s="5"/>
      <c r="E360" s="5"/>
    </row>
    <row r="361" spans="1:5" ht="15.75" x14ac:dyDescent="0.25">
      <c r="A361" s="150" t="s">
        <v>1279</v>
      </c>
      <c r="B361" s="5"/>
      <c r="C361" s="5"/>
      <c r="D361" s="5"/>
      <c r="E361" s="5"/>
    </row>
    <row r="362" spans="1:5" ht="15.75" x14ac:dyDescent="0.25">
      <c r="A362" s="150"/>
      <c r="B362" s="5"/>
      <c r="C362" s="5"/>
      <c r="D362" s="5"/>
      <c r="E362" s="5"/>
    </row>
  </sheetData>
  <phoneticPr fontId="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5"/>
  <sheetViews>
    <sheetView topLeftCell="A372" workbookViewId="0">
      <selection activeCell="A377" sqref="A377:A379"/>
    </sheetView>
  </sheetViews>
  <sheetFormatPr defaultRowHeight="15" x14ac:dyDescent="0.25"/>
  <cols>
    <col min="1" max="1" width="95" customWidth="1"/>
    <col min="2" max="2" width="43.7109375" customWidth="1"/>
  </cols>
  <sheetData>
    <row r="1" spans="1:4" x14ac:dyDescent="0.25">
      <c r="A1" s="94" t="s">
        <v>1280</v>
      </c>
      <c r="B1" s="5"/>
      <c r="C1" s="5"/>
      <c r="D1" s="5"/>
    </row>
    <row r="2" spans="1:4" ht="15.75" x14ac:dyDescent="0.25">
      <c r="A2" s="171"/>
      <c r="B2" s="5"/>
      <c r="C2" s="5"/>
      <c r="D2" s="5"/>
    </row>
    <row r="3" spans="1:4" ht="15.75" x14ac:dyDescent="0.25">
      <c r="A3" s="112" t="s">
        <v>1679</v>
      </c>
      <c r="B3" s="111" t="s">
        <v>606</v>
      </c>
      <c r="C3" s="5"/>
      <c r="D3" s="5"/>
    </row>
    <row r="4" spans="1:4" ht="15.75" x14ac:dyDescent="0.25">
      <c r="A4" s="171"/>
      <c r="B4" s="5"/>
      <c r="C4" s="5"/>
      <c r="D4" s="5"/>
    </row>
    <row r="5" spans="1:4" ht="173.25" x14ac:dyDescent="0.25">
      <c r="A5" s="171" t="s">
        <v>1952</v>
      </c>
      <c r="B5" s="5"/>
      <c r="C5" s="5"/>
      <c r="D5" s="5"/>
    </row>
    <row r="6" spans="1:4" ht="15.75" x14ac:dyDescent="0.25">
      <c r="A6" s="171"/>
      <c r="B6" s="5"/>
      <c r="C6" s="5"/>
      <c r="D6" s="5"/>
    </row>
    <row r="7" spans="1:4" ht="15.75" x14ac:dyDescent="0.25">
      <c r="A7" s="172" t="s">
        <v>1683</v>
      </c>
      <c r="B7" s="5"/>
      <c r="C7" s="5"/>
      <c r="D7" s="5"/>
    </row>
    <row r="8" spans="1:4" x14ac:dyDescent="0.25">
      <c r="A8" s="97" t="s">
        <v>1684</v>
      </c>
      <c r="B8" s="5"/>
      <c r="C8" s="5"/>
      <c r="D8" s="5"/>
    </row>
    <row r="9" spans="1:4" ht="31.5" x14ac:dyDescent="0.25">
      <c r="A9" s="171" t="s">
        <v>1685</v>
      </c>
      <c r="B9" s="5"/>
      <c r="C9" s="5"/>
      <c r="D9" s="5"/>
    </row>
    <row r="10" spans="1:4" ht="15.75" x14ac:dyDescent="0.25">
      <c r="A10" s="171"/>
      <c r="B10" s="5"/>
      <c r="C10" s="5"/>
      <c r="D10" s="5"/>
    </row>
    <row r="11" spans="1:4" ht="15.75" x14ac:dyDescent="0.25">
      <c r="A11" s="172" t="s">
        <v>1686</v>
      </c>
      <c r="B11" s="5"/>
      <c r="C11" s="5"/>
      <c r="D11" s="5"/>
    </row>
    <row r="12" spans="1:4" ht="31.5" x14ac:dyDescent="0.25">
      <c r="A12" s="173" t="s">
        <v>1282</v>
      </c>
      <c r="B12" s="5"/>
      <c r="C12" s="5"/>
      <c r="D12" s="5"/>
    </row>
    <row r="13" spans="1:4" ht="220.5" x14ac:dyDescent="0.25">
      <c r="A13" s="173" t="s">
        <v>1283</v>
      </c>
      <c r="B13" s="5"/>
      <c r="C13" s="5"/>
      <c r="D13" s="5"/>
    </row>
    <row r="14" spans="1:4" ht="63" x14ac:dyDescent="0.25">
      <c r="A14" s="173" t="s">
        <v>1284</v>
      </c>
      <c r="B14" s="5"/>
      <c r="C14" s="5"/>
      <c r="D14" s="5"/>
    </row>
    <row r="15" spans="1:4" ht="78.75" x14ac:dyDescent="0.25">
      <c r="A15" s="173" t="s">
        <v>1285</v>
      </c>
      <c r="B15" s="5"/>
      <c r="C15" s="5"/>
      <c r="D15" s="5"/>
    </row>
    <row r="16" spans="1:4" ht="47.25" x14ac:dyDescent="0.25">
      <c r="A16" s="173" t="s">
        <v>1286</v>
      </c>
      <c r="B16" s="5"/>
      <c r="C16" s="5"/>
      <c r="D16" s="5"/>
    </row>
    <row r="17" spans="1:4" ht="78.75" x14ac:dyDescent="0.25">
      <c r="A17" s="173" t="s">
        <v>1287</v>
      </c>
      <c r="B17" s="5"/>
      <c r="C17" s="5"/>
      <c r="D17" s="5"/>
    </row>
    <row r="18" spans="1:4" ht="31.5" x14ac:dyDescent="0.25">
      <c r="A18" s="173" t="s">
        <v>1288</v>
      </c>
      <c r="B18" s="5"/>
      <c r="C18" s="5"/>
      <c r="D18" s="5"/>
    </row>
    <row r="19" spans="1:4" ht="47.25" x14ac:dyDescent="0.25">
      <c r="A19" s="173" t="s">
        <v>1289</v>
      </c>
      <c r="B19" s="5"/>
      <c r="C19" s="5"/>
      <c r="D19" s="5"/>
    </row>
    <row r="20" spans="1:4" ht="47.25" x14ac:dyDescent="0.25">
      <c r="A20" s="171" t="s">
        <v>1290</v>
      </c>
      <c r="B20" s="5"/>
      <c r="C20" s="5"/>
      <c r="D20" s="5"/>
    </row>
    <row r="21" spans="1:4" ht="31.5" x14ac:dyDescent="0.25">
      <c r="A21" s="171" t="s">
        <v>538</v>
      </c>
      <c r="B21" s="5"/>
      <c r="C21" s="5"/>
      <c r="D21" s="5"/>
    </row>
    <row r="22" spans="1:4" ht="15.75" x14ac:dyDescent="0.25">
      <c r="A22" s="171" t="s">
        <v>1689</v>
      </c>
      <c r="B22" s="5"/>
      <c r="C22" s="5"/>
      <c r="D22" s="5"/>
    </row>
    <row r="23" spans="1:4" ht="31.5" x14ac:dyDescent="0.25">
      <c r="A23" s="171" t="s">
        <v>1690</v>
      </c>
      <c r="B23" s="5"/>
      <c r="C23" s="5"/>
      <c r="D23" s="5"/>
    </row>
    <row r="24" spans="1:4" ht="15.75" x14ac:dyDescent="0.25">
      <c r="A24" s="171" t="s">
        <v>1691</v>
      </c>
      <c r="B24" s="5"/>
      <c r="C24" s="5"/>
      <c r="D24" s="5"/>
    </row>
    <row r="25" spans="1:4" ht="31.5" x14ac:dyDescent="0.25">
      <c r="A25" s="171" t="s">
        <v>1692</v>
      </c>
      <c r="B25" s="5"/>
      <c r="C25" s="5"/>
      <c r="D25" s="5"/>
    </row>
    <row r="26" spans="1:4" ht="94.5" x14ac:dyDescent="0.25">
      <c r="A26" s="173" t="s">
        <v>1291</v>
      </c>
      <c r="B26" s="5"/>
      <c r="C26" s="5"/>
      <c r="D26" s="5"/>
    </row>
    <row r="27" spans="1:4" ht="15.75" x14ac:dyDescent="0.25">
      <c r="A27" s="171" t="s">
        <v>1693</v>
      </c>
      <c r="B27" s="5"/>
      <c r="C27" s="5"/>
      <c r="D27" s="5"/>
    </row>
    <row r="28" spans="1:4" ht="15.75" x14ac:dyDescent="0.25">
      <c r="A28" s="171" t="s">
        <v>1694</v>
      </c>
      <c r="B28" s="5"/>
      <c r="C28" s="5"/>
      <c r="D28" s="5"/>
    </row>
    <row r="29" spans="1:4" ht="15.75" x14ac:dyDescent="0.25">
      <c r="A29" s="171" t="s">
        <v>1695</v>
      </c>
      <c r="B29" s="5"/>
      <c r="C29" s="5"/>
      <c r="D29" s="5"/>
    </row>
    <row r="30" spans="1:4" ht="31.5" x14ac:dyDescent="0.25">
      <c r="A30" s="171" t="s">
        <v>1696</v>
      </c>
      <c r="B30" s="5"/>
      <c r="C30" s="5"/>
      <c r="D30" s="5"/>
    </row>
    <row r="31" spans="1:4" ht="15.75" x14ac:dyDescent="0.25">
      <c r="A31" s="171" t="s">
        <v>1697</v>
      </c>
      <c r="B31" s="5"/>
      <c r="C31" s="5"/>
      <c r="D31" s="5"/>
    </row>
    <row r="32" spans="1:4" ht="15.75" x14ac:dyDescent="0.25">
      <c r="A32" s="171"/>
      <c r="B32" s="5"/>
      <c r="C32" s="5"/>
      <c r="D32" s="5"/>
    </row>
    <row r="33" spans="1:4" ht="15.75" x14ac:dyDescent="0.25">
      <c r="A33" s="172" t="s">
        <v>1698</v>
      </c>
      <c r="B33" s="5"/>
      <c r="C33" s="5"/>
      <c r="D33" s="5"/>
    </row>
    <row r="34" spans="1:4" ht="94.5" x14ac:dyDescent="0.25">
      <c r="A34" s="171" t="s">
        <v>602</v>
      </c>
      <c r="B34" s="5"/>
      <c r="C34" s="5"/>
      <c r="D34" s="5"/>
    </row>
    <row r="35" spans="1:4" ht="31.5" x14ac:dyDescent="0.25">
      <c r="A35" s="171" t="s">
        <v>1700</v>
      </c>
      <c r="B35" s="5"/>
      <c r="C35" s="5"/>
      <c r="D35" s="5"/>
    </row>
    <row r="36" spans="1:4" ht="15.75" x14ac:dyDescent="0.25">
      <c r="A36" s="171"/>
      <c r="B36" s="5"/>
      <c r="C36" s="5"/>
      <c r="D36" s="5"/>
    </row>
    <row r="37" spans="1:4" ht="15.75" x14ac:dyDescent="0.25">
      <c r="A37" s="172" t="s">
        <v>1706</v>
      </c>
      <c r="B37" s="5"/>
      <c r="C37" s="5"/>
      <c r="D37" s="5"/>
    </row>
    <row r="38" spans="1:4" ht="15.75" x14ac:dyDescent="0.25">
      <c r="A38" s="171" t="s">
        <v>1707</v>
      </c>
      <c r="B38" s="5"/>
      <c r="C38" s="5"/>
      <c r="D38" s="5"/>
    </row>
    <row r="39" spans="1:4" ht="30" x14ac:dyDescent="0.25">
      <c r="A39" s="97" t="s">
        <v>1708</v>
      </c>
      <c r="B39" s="5"/>
      <c r="C39" s="5"/>
      <c r="D39" s="5"/>
    </row>
    <row r="40" spans="1:4" ht="75" x14ac:dyDescent="0.25">
      <c r="A40" s="97" t="s">
        <v>1293</v>
      </c>
      <c r="B40" s="5"/>
      <c r="C40" s="5"/>
      <c r="D40" s="5"/>
    </row>
    <row r="41" spans="1:4" ht="63" x14ac:dyDescent="0.25">
      <c r="A41" s="171" t="s">
        <v>1294</v>
      </c>
      <c r="B41" s="5"/>
      <c r="C41" s="5"/>
      <c r="D41" s="5"/>
    </row>
    <row r="42" spans="1:4" ht="63" x14ac:dyDescent="0.25">
      <c r="A42" s="171" t="s">
        <v>1295</v>
      </c>
      <c r="B42" s="5"/>
      <c r="C42" s="5"/>
      <c r="D42" s="5"/>
    </row>
    <row r="43" spans="1:4" ht="47.25" x14ac:dyDescent="0.25">
      <c r="A43" s="171" t="s">
        <v>1296</v>
      </c>
      <c r="B43" s="5"/>
      <c r="C43" s="5"/>
      <c r="D43" s="5"/>
    </row>
    <row r="44" spans="1:4" ht="47.25" x14ac:dyDescent="0.25">
      <c r="A44" s="171" t="s">
        <v>1297</v>
      </c>
      <c r="B44" s="5"/>
      <c r="C44" s="5"/>
      <c r="D44" s="5"/>
    </row>
    <row r="45" spans="1:4" ht="105" x14ac:dyDescent="0.25">
      <c r="A45" s="97" t="s">
        <v>1953</v>
      </c>
      <c r="B45" s="5"/>
      <c r="C45" s="5"/>
      <c r="D45" s="5"/>
    </row>
    <row r="46" spans="1:4" ht="31.5" x14ac:dyDescent="0.25">
      <c r="A46" s="171" t="s">
        <v>1299</v>
      </c>
      <c r="B46" s="5"/>
      <c r="C46" s="5"/>
      <c r="D46" s="5"/>
    </row>
    <row r="47" spans="1:4" ht="78.75" x14ac:dyDescent="0.25">
      <c r="A47" s="171" t="s">
        <v>1522</v>
      </c>
      <c r="B47" s="5"/>
      <c r="C47" s="5"/>
      <c r="D47" s="5"/>
    </row>
    <row r="48" spans="1:4" ht="47.25" x14ac:dyDescent="0.25">
      <c r="A48" s="171" t="s">
        <v>1523</v>
      </c>
      <c r="B48" s="5"/>
      <c r="C48" s="5"/>
      <c r="D48" s="5"/>
    </row>
    <row r="49" spans="1:4" ht="78.75" x14ac:dyDescent="0.25">
      <c r="A49" s="171" t="s">
        <v>866</v>
      </c>
      <c r="B49" s="5"/>
      <c r="C49" s="5"/>
      <c r="D49" s="5"/>
    </row>
    <row r="50" spans="1:4" ht="47.25" x14ac:dyDescent="0.25">
      <c r="A50" s="171" t="s">
        <v>867</v>
      </c>
      <c r="B50" s="5"/>
      <c r="C50" s="5"/>
      <c r="D50" s="5"/>
    </row>
    <row r="51" spans="1:4" ht="47.25" x14ac:dyDescent="0.25">
      <c r="A51" s="171" t="s">
        <v>896</v>
      </c>
      <c r="B51" s="5"/>
      <c r="C51" s="5"/>
      <c r="D51" s="5"/>
    </row>
    <row r="52" spans="1:4" ht="15.75" x14ac:dyDescent="0.25">
      <c r="A52" s="171" t="s">
        <v>897</v>
      </c>
      <c r="B52" s="5"/>
      <c r="C52" s="5"/>
      <c r="D52" s="5"/>
    </row>
    <row r="53" spans="1:4" ht="30" x14ac:dyDescent="0.25">
      <c r="A53" s="97" t="s">
        <v>1524</v>
      </c>
      <c r="B53" s="5"/>
      <c r="C53" s="5"/>
      <c r="D53" s="5"/>
    </row>
    <row r="54" spans="1:4" x14ac:dyDescent="0.25">
      <c r="A54" s="97" t="s">
        <v>869</v>
      </c>
      <c r="B54" s="5"/>
      <c r="C54" s="5"/>
      <c r="D54" s="5"/>
    </row>
    <row r="55" spans="1:4" ht="47.25" x14ac:dyDescent="0.25">
      <c r="A55" s="171" t="s">
        <v>870</v>
      </c>
      <c r="B55" s="5"/>
      <c r="C55" s="5"/>
      <c r="D55" s="5"/>
    </row>
    <row r="56" spans="1:4" ht="47.25" x14ac:dyDescent="0.25">
      <c r="A56" s="171" t="s">
        <v>871</v>
      </c>
      <c r="B56" s="5"/>
      <c r="C56" s="5"/>
      <c r="D56" s="5"/>
    </row>
    <row r="57" spans="1:4" ht="15.75" x14ac:dyDescent="0.25">
      <c r="A57" s="171" t="s">
        <v>872</v>
      </c>
      <c r="B57" s="5"/>
      <c r="C57" s="5"/>
      <c r="D57" s="5"/>
    </row>
    <row r="58" spans="1:4" ht="47.25" x14ac:dyDescent="0.25">
      <c r="A58" s="171" t="s">
        <v>873</v>
      </c>
      <c r="B58" s="5"/>
      <c r="C58" s="5"/>
      <c r="D58" s="5"/>
    </row>
    <row r="59" spans="1:4" ht="31.5" x14ac:dyDescent="0.25">
      <c r="A59" s="171" t="s">
        <v>874</v>
      </c>
      <c r="B59" s="5"/>
      <c r="C59" s="5"/>
      <c r="D59" s="5"/>
    </row>
    <row r="60" spans="1:4" ht="31.5" x14ac:dyDescent="0.25">
      <c r="A60" s="171" t="s">
        <v>875</v>
      </c>
      <c r="B60" s="5"/>
      <c r="C60" s="5"/>
      <c r="D60" s="5"/>
    </row>
    <row r="61" spans="1:4" ht="47.25" x14ac:dyDescent="0.25">
      <c r="A61" s="171" t="s">
        <v>876</v>
      </c>
      <c r="B61" s="5"/>
      <c r="C61" s="5"/>
      <c r="D61" s="5"/>
    </row>
    <row r="62" spans="1:4" ht="31.5" x14ac:dyDescent="0.25">
      <c r="A62" s="112" t="s">
        <v>877</v>
      </c>
      <c r="B62" s="5"/>
      <c r="C62" s="5"/>
      <c r="D62" s="5"/>
    </row>
    <row r="63" spans="1:4" ht="15.75" x14ac:dyDescent="0.25">
      <c r="A63" s="171" t="s">
        <v>878</v>
      </c>
      <c r="B63" s="5"/>
      <c r="C63" s="5"/>
      <c r="D63" s="5"/>
    </row>
    <row r="64" spans="1:4" ht="31.5" x14ac:dyDescent="0.25">
      <c r="A64" s="171" t="s">
        <v>879</v>
      </c>
      <c r="B64" s="5"/>
      <c r="C64" s="5"/>
      <c r="D64" s="5"/>
    </row>
    <row r="65" spans="1:4" ht="63" x14ac:dyDescent="0.25">
      <c r="A65" s="171" t="s">
        <v>880</v>
      </c>
      <c r="B65" s="5"/>
      <c r="C65" s="5"/>
      <c r="D65" s="5"/>
    </row>
    <row r="66" spans="1:4" ht="15.75" x14ac:dyDescent="0.25">
      <c r="A66" s="171" t="s">
        <v>909</v>
      </c>
      <c r="B66" s="5"/>
      <c r="C66" s="5"/>
      <c r="D66" s="5"/>
    </row>
    <row r="67" spans="1:4" ht="78.75" x14ac:dyDescent="0.25">
      <c r="A67" s="171" t="s">
        <v>910</v>
      </c>
      <c r="B67" s="5"/>
      <c r="C67" s="5"/>
      <c r="D67" s="5"/>
    </row>
    <row r="68" spans="1:4" ht="31.5" x14ac:dyDescent="0.25">
      <c r="A68" s="171" t="s">
        <v>911</v>
      </c>
      <c r="B68" s="5"/>
      <c r="C68" s="5"/>
      <c r="D68" s="5"/>
    </row>
    <row r="69" spans="1:4" ht="78.75" x14ac:dyDescent="0.25">
      <c r="A69" s="171" t="s">
        <v>1525</v>
      </c>
      <c r="B69" s="5"/>
      <c r="C69" s="5"/>
      <c r="D69" s="5"/>
    </row>
    <row r="70" spans="1:4" ht="63" x14ac:dyDescent="0.25">
      <c r="A70" s="171" t="s">
        <v>913</v>
      </c>
      <c r="B70" s="5"/>
      <c r="C70" s="5"/>
      <c r="D70" s="5"/>
    </row>
    <row r="71" spans="1:4" ht="31.5" x14ac:dyDescent="0.25">
      <c r="A71" s="171" t="s">
        <v>1116</v>
      </c>
      <c r="B71" s="5"/>
      <c r="C71" s="5"/>
      <c r="D71" s="5"/>
    </row>
    <row r="72" spans="1:4" ht="30" x14ac:dyDescent="0.25">
      <c r="A72" s="97" t="s">
        <v>1117</v>
      </c>
      <c r="B72" s="5"/>
      <c r="C72" s="5"/>
      <c r="D72" s="5"/>
    </row>
    <row r="73" spans="1:4" ht="30" x14ac:dyDescent="0.25">
      <c r="A73" s="97" t="s">
        <v>1526</v>
      </c>
      <c r="B73" s="5"/>
      <c r="C73" s="5"/>
      <c r="D73" s="5"/>
    </row>
    <row r="74" spans="1:4" ht="31.5" x14ac:dyDescent="0.25">
      <c r="A74" s="171" t="s">
        <v>1119</v>
      </c>
      <c r="B74" s="5"/>
      <c r="C74" s="5"/>
      <c r="D74" s="5"/>
    </row>
    <row r="75" spans="1:4" ht="31.5" x14ac:dyDescent="0.25">
      <c r="A75" s="171" t="s">
        <v>1120</v>
      </c>
      <c r="B75" s="5"/>
      <c r="C75" s="5"/>
      <c r="D75" s="5"/>
    </row>
    <row r="76" spans="1:4" ht="47.25" x14ac:dyDescent="0.25">
      <c r="A76" s="171" t="s">
        <v>1121</v>
      </c>
      <c r="B76" s="5"/>
      <c r="C76" s="5"/>
      <c r="D76" s="5"/>
    </row>
    <row r="77" spans="1:4" ht="15.75" x14ac:dyDescent="0.25">
      <c r="A77" s="171" t="s">
        <v>2290</v>
      </c>
      <c r="B77" s="5"/>
      <c r="C77" s="5"/>
      <c r="D77" s="5"/>
    </row>
    <row r="78" spans="1:4" ht="94.5" x14ac:dyDescent="0.25">
      <c r="A78" s="171" t="s">
        <v>883</v>
      </c>
      <c r="B78" s="5"/>
      <c r="C78" s="5"/>
      <c r="D78" s="5"/>
    </row>
    <row r="79" spans="1:4" ht="31.5" x14ac:dyDescent="0.25">
      <c r="A79" s="171" t="s">
        <v>2292</v>
      </c>
      <c r="B79" s="5"/>
      <c r="C79" s="5"/>
      <c r="D79" s="5"/>
    </row>
    <row r="80" spans="1:4" ht="63" x14ac:dyDescent="0.25">
      <c r="A80" s="171" t="s">
        <v>884</v>
      </c>
      <c r="B80" s="5"/>
      <c r="C80" s="5"/>
      <c r="D80" s="5"/>
    </row>
    <row r="81" spans="1:4" ht="47.25" x14ac:dyDescent="0.25">
      <c r="A81" s="171" t="s">
        <v>1859</v>
      </c>
      <c r="B81" s="5"/>
      <c r="C81" s="5"/>
      <c r="D81" s="5"/>
    </row>
    <row r="82" spans="1:4" ht="31.5" x14ac:dyDescent="0.25">
      <c r="A82" s="171" t="s">
        <v>1860</v>
      </c>
      <c r="B82" s="5"/>
      <c r="C82" s="5"/>
      <c r="D82" s="5"/>
    </row>
    <row r="83" spans="1:4" ht="31.5" x14ac:dyDescent="0.25">
      <c r="A83" s="171" t="s">
        <v>885</v>
      </c>
      <c r="B83" s="5"/>
      <c r="C83" s="5"/>
      <c r="D83" s="5"/>
    </row>
    <row r="84" spans="1:4" ht="47.25" x14ac:dyDescent="0.25">
      <c r="A84" s="171" t="s">
        <v>1527</v>
      </c>
      <c r="B84" s="5"/>
      <c r="C84" s="5"/>
      <c r="D84" s="5"/>
    </row>
    <row r="85" spans="1:4" ht="63" x14ac:dyDescent="0.25">
      <c r="A85" s="171" t="s">
        <v>1862</v>
      </c>
      <c r="B85" s="5"/>
      <c r="C85" s="5"/>
      <c r="D85" s="5"/>
    </row>
    <row r="86" spans="1:4" ht="94.5" x14ac:dyDescent="0.25">
      <c r="A86" s="171" t="s">
        <v>887</v>
      </c>
      <c r="B86" s="5"/>
      <c r="C86" s="5"/>
      <c r="D86" s="5"/>
    </row>
    <row r="87" spans="1:4" ht="126" x14ac:dyDescent="0.25">
      <c r="A87" s="171" t="s">
        <v>603</v>
      </c>
      <c r="B87" s="5"/>
      <c r="C87" s="5"/>
      <c r="D87" s="5"/>
    </row>
    <row r="88" spans="1:4" ht="31.5" x14ac:dyDescent="0.25">
      <c r="A88" s="171" t="s">
        <v>1865</v>
      </c>
      <c r="B88" s="5"/>
      <c r="C88" s="5"/>
      <c r="D88" s="5"/>
    </row>
    <row r="89" spans="1:4" ht="31.5" x14ac:dyDescent="0.25">
      <c r="A89" s="171" t="s">
        <v>889</v>
      </c>
      <c r="B89" s="5"/>
      <c r="C89" s="5"/>
      <c r="D89" s="5"/>
    </row>
    <row r="90" spans="1:4" ht="63" x14ac:dyDescent="0.25">
      <c r="A90" s="171" t="s">
        <v>1867</v>
      </c>
      <c r="B90" s="5"/>
      <c r="C90" s="5"/>
      <c r="D90" s="5"/>
    </row>
    <row r="91" spans="1:4" ht="78.75" x14ac:dyDescent="0.25">
      <c r="A91" s="171" t="s">
        <v>1868</v>
      </c>
      <c r="B91" s="5"/>
      <c r="C91" s="5"/>
      <c r="D91" s="5"/>
    </row>
    <row r="92" spans="1:4" ht="15.75" x14ac:dyDescent="0.25">
      <c r="A92" s="171" t="s">
        <v>1869</v>
      </c>
      <c r="B92" s="5"/>
      <c r="C92" s="5"/>
      <c r="D92" s="5"/>
    </row>
    <row r="93" spans="1:4" ht="47.25" x14ac:dyDescent="0.25">
      <c r="A93" s="171" t="s">
        <v>1870</v>
      </c>
      <c r="B93" s="5"/>
      <c r="C93" s="5"/>
      <c r="D93" s="5"/>
    </row>
    <row r="94" spans="1:4" ht="31.5" x14ac:dyDescent="0.25">
      <c r="A94" s="171" t="s">
        <v>1871</v>
      </c>
      <c r="B94" s="5"/>
      <c r="C94" s="5"/>
      <c r="D94" s="5"/>
    </row>
    <row r="95" spans="1:4" ht="31.5" x14ac:dyDescent="0.25">
      <c r="A95" s="171" t="s">
        <v>1529</v>
      </c>
      <c r="B95" s="5"/>
      <c r="C95" s="5"/>
      <c r="D95" s="5"/>
    </row>
    <row r="96" spans="1:4" ht="47.25" x14ac:dyDescent="0.25">
      <c r="A96" s="171" t="s">
        <v>1873</v>
      </c>
      <c r="B96" s="5"/>
      <c r="C96" s="5"/>
      <c r="D96" s="5"/>
    </row>
    <row r="97" spans="1:4" ht="45" x14ac:dyDescent="0.25">
      <c r="A97" s="97" t="s">
        <v>1874</v>
      </c>
      <c r="B97" s="5"/>
      <c r="C97" s="5"/>
      <c r="D97" s="5"/>
    </row>
    <row r="98" spans="1:4" ht="78.75" x14ac:dyDescent="0.25">
      <c r="A98" s="171" t="s">
        <v>544</v>
      </c>
      <c r="B98" s="5"/>
      <c r="C98" s="5"/>
      <c r="D98" s="5"/>
    </row>
    <row r="99" spans="1:4" ht="47.25" x14ac:dyDescent="0.25">
      <c r="A99" s="171" t="s">
        <v>545</v>
      </c>
      <c r="B99" s="5"/>
      <c r="C99" s="5"/>
      <c r="D99" s="5"/>
    </row>
    <row r="100" spans="1:4" ht="31.5" x14ac:dyDescent="0.25">
      <c r="A100" s="171" t="s">
        <v>1877</v>
      </c>
      <c r="B100" s="5"/>
      <c r="C100" s="5"/>
      <c r="D100" s="5"/>
    </row>
    <row r="101" spans="1:4" ht="47.25" x14ac:dyDescent="0.25">
      <c r="A101" s="171" t="s">
        <v>546</v>
      </c>
      <c r="B101" s="5"/>
      <c r="C101" s="5"/>
      <c r="D101" s="5"/>
    </row>
    <row r="102" spans="1:4" ht="15.75" x14ac:dyDescent="0.25">
      <c r="A102" s="171" t="s">
        <v>547</v>
      </c>
      <c r="B102" s="5"/>
      <c r="C102" s="5"/>
      <c r="D102" s="5"/>
    </row>
    <row r="103" spans="1:4" ht="15.75" x14ac:dyDescent="0.25">
      <c r="A103" s="171" t="s">
        <v>1530</v>
      </c>
      <c r="B103" s="5"/>
      <c r="C103" s="5"/>
      <c r="D103" s="5"/>
    </row>
    <row r="104" spans="1:4" ht="15.75" x14ac:dyDescent="0.25">
      <c r="A104" s="171" t="s">
        <v>1030</v>
      </c>
      <c r="B104" s="5"/>
      <c r="C104" s="5"/>
      <c r="D104" s="5"/>
    </row>
    <row r="105" spans="1:4" ht="15.75" x14ac:dyDescent="0.25">
      <c r="A105" s="171" t="s">
        <v>1531</v>
      </c>
      <c r="B105" s="5"/>
      <c r="C105" s="5"/>
      <c r="D105" s="5"/>
    </row>
    <row r="106" spans="1:4" ht="15.75" x14ac:dyDescent="0.25">
      <c r="A106" s="171" t="s">
        <v>1488</v>
      </c>
      <c r="B106" s="5"/>
      <c r="C106" s="5"/>
      <c r="D106" s="5"/>
    </row>
    <row r="107" spans="1:4" ht="31.5" x14ac:dyDescent="0.25">
      <c r="A107" s="171" t="s">
        <v>1489</v>
      </c>
      <c r="B107" s="5"/>
      <c r="C107" s="5"/>
      <c r="D107" s="5"/>
    </row>
    <row r="108" spans="1:4" ht="47.25" x14ac:dyDescent="0.25">
      <c r="A108" s="171" t="s">
        <v>1490</v>
      </c>
      <c r="B108" s="5"/>
      <c r="C108" s="5"/>
      <c r="D108" s="5"/>
    </row>
    <row r="109" spans="1:4" ht="94.5" x14ac:dyDescent="0.25">
      <c r="A109" s="171" t="s">
        <v>1491</v>
      </c>
      <c r="B109" s="5"/>
      <c r="C109" s="5"/>
      <c r="D109" s="5"/>
    </row>
    <row r="110" spans="1:4" ht="47.25" x14ac:dyDescent="0.25">
      <c r="A110" s="171" t="s">
        <v>1492</v>
      </c>
      <c r="B110" s="5"/>
      <c r="C110" s="5"/>
      <c r="D110" s="5"/>
    </row>
    <row r="111" spans="1:4" ht="31.5" x14ac:dyDescent="0.25">
      <c r="A111" s="171" t="s">
        <v>1493</v>
      </c>
      <c r="B111" s="5"/>
      <c r="C111" s="5"/>
      <c r="D111" s="5"/>
    </row>
    <row r="112" spans="1:4" ht="15.75" x14ac:dyDescent="0.25">
      <c r="A112" s="172" t="s">
        <v>1494</v>
      </c>
      <c r="B112" s="5"/>
      <c r="C112" s="5"/>
      <c r="D112" s="5"/>
    </row>
    <row r="113" spans="1:4" ht="15.75" x14ac:dyDescent="0.25">
      <c r="A113" s="171" t="s">
        <v>1495</v>
      </c>
      <c r="B113" s="5"/>
      <c r="C113" s="5"/>
      <c r="D113" s="5"/>
    </row>
    <row r="114" spans="1:4" ht="31.5" x14ac:dyDescent="0.25">
      <c r="A114" s="171" t="s">
        <v>1445</v>
      </c>
      <c r="B114" s="5"/>
      <c r="C114" s="5"/>
      <c r="D114" s="5"/>
    </row>
    <row r="115" spans="1:4" ht="15.75" x14ac:dyDescent="0.25">
      <c r="A115" s="171" t="s">
        <v>1446</v>
      </c>
      <c r="B115" s="5"/>
      <c r="C115" s="5"/>
      <c r="D115" s="5"/>
    </row>
    <row r="116" spans="1:4" ht="15.75" x14ac:dyDescent="0.25">
      <c r="A116" s="171" t="s">
        <v>1447</v>
      </c>
      <c r="B116" s="5"/>
      <c r="C116" s="5"/>
      <c r="D116" s="5"/>
    </row>
    <row r="117" spans="1:4" ht="15.75" x14ac:dyDescent="0.25">
      <c r="A117" s="171" t="s">
        <v>1498</v>
      </c>
      <c r="B117" s="5"/>
      <c r="C117" s="5"/>
      <c r="D117" s="5"/>
    </row>
    <row r="118" spans="1:4" ht="60" x14ac:dyDescent="0.25">
      <c r="A118" s="97" t="s">
        <v>1448</v>
      </c>
      <c r="B118" s="5"/>
      <c r="C118" s="5"/>
      <c r="D118" s="5"/>
    </row>
    <row r="119" spans="1:4" ht="126" x14ac:dyDescent="0.25">
      <c r="A119" s="171" t="s">
        <v>1532</v>
      </c>
      <c r="B119" s="5"/>
      <c r="C119" s="5"/>
      <c r="D119" s="5"/>
    </row>
    <row r="120" spans="1:4" ht="94.5" x14ac:dyDescent="0.25">
      <c r="A120" s="171" t="s">
        <v>1501</v>
      </c>
      <c r="B120" s="5"/>
      <c r="C120" s="5"/>
      <c r="D120" s="5"/>
    </row>
    <row r="121" spans="1:4" ht="31.5" x14ac:dyDescent="0.25">
      <c r="A121" s="171" t="s">
        <v>1502</v>
      </c>
      <c r="B121" s="5"/>
      <c r="C121" s="5"/>
      <c r="D121" s="5"/>
    </row>
    <row r="122" spans="1:4" ht="78.75" x14ac:dyDescent="0.25">
      <c r="A122" s="171" t="s">
        <v>1503</v>
      </c>
      <c r="B122" s="5"/>
      <c r="C122" s="5"/>
      <c r="D122" s="5"/>
    </row>
    <row r="123" spans="1:4" ht="31.5" x14ac:dyDescent="0.25">
      <c r="A123" s="171" t="s">
        <v>1504</v>
      </c>
      <c r="B123" s="5"/>
      <c r="C123" s="5"/>
      <c r="D123" s="5"/>
    </row>
    <row r="124" spans="1:4" ht="31.5" x14ac:dyDescent="0.25">
      <c r="A124" s="171" t="s">
        <v>1505</v>
      </c>
      <c r="B124" s="5"/>
      <c r="C124" s="5"/>
      <c r="D124" s="5"/>
    </row>
    <row r="125" spans="1:4" ht="15.75" x14ac:dyDescent="0.25">
      <c r="A125" s="171" t="s">
        <v>1506</v>
      </c>
      <c r="B125" s="5"/>
      <c r="C125" s="5"/>
      <c r="D125" s="5"/>
    </row>
    <row r="126" spans="1:4" ht="15.75" x14ac:dyDescent="0.25">
      <c r="A126" s="171" t="s">
        <v>1616</v>
      </c>
      <c r="B126" s="5"/>
      <c r="C126" s="5"/>
      <c r="D126" s="5"/>
    </row>
    <row r="127" spans="1:4" ht="31.5" x14ac:dyDescent="0.25">
      <c r="A127" s="171" t="s">
        <v>1508</v>
      </c>
      <c r="B127" s="5"/>
      <c r="C127" s="5"/>
      <c r="D127" s="5"/>
    </row>
    <row r="128" spans="1:4" ht="94.5" x14ac:dyDescent="0.25">
      <c r="A128" s="171" t="s">
        <v>1037</v>
      </c>
      <c r="B128" s="5"/>
      <c r="C128" s="5"/>
      <c r="D128" s="5"/>
    </row>
    <row r="129" spans="1:4" ht="173.25" x14ac:dyDescent="0.25">
      <c r="A129" s="171" t="s">
        <v>1104</v>
      </c>
      <c r="B129" s="5"/>
      <c r="C129" s="5"/>
      <c r="D129" s="5"/>
    </row>
    <row r="130" spans="1:4" ht="220.5" x14ac:dyDescent="0.25">
      <c r="A130" s="171" t="s">
        <v>1039</v>
      </c>
      <c r="B130" s="5"/>
      <c r="C130" s="5"/>
      <c r="D130" s="5"/>
    </row>
    <row r="131" spans="1:4" ht="110.25" x14ac:dyDescent="0.25">
      <c r="A131" s="171" t="s">
        <v>1106</v>
      </c>
      <c r="B131" s="5"/>
      <c r="C131" s="5"/>
      <c r="D131" s="5"/>
    </row>
    <row r="132" spans="1:4" ht="78.75" x14ac:dyDescent="0.25">
      <c r="A132" s="171" t="s">
        <v>1040</v>
      </c>
      <c r="B132" s="5"/>
      <c r="C132" s="5"/>
      <c r="D132" s="5"/>
    </row>
    <row r="133" spans="1:4" ht="47.25" x14ac:dyDescent="0.25">
      <c r="A133" s="171" t="s">
        <v>1533</v>
      </c>
      <c r="B133" s="5"/>
      <c r="C133" s="5"/>
      <c r="D133" s="5"/>
    </row>
    <row r="134" spans="1:4" ht="15.75" x14ac:dyDescent="0.25">
      <c r="A134" s="172" t="s">
        <v>1108</v>
      </c>
      <c r="B134" s="5"/>
      <c r="C134" s="5"/>
      <c r="D134" s="5"/>
    </row>
    <row r="135" spans="1:4" ht="47.25" x14ac:dyDescent="0.25">
      <c r="A135" s="171" t="s">
        <v>1109</v>
      </c>
      <c r="B135" s="5"/>
      <c r="C135" s="5"/>
      <c r="D135" s="5"/>
    </row>
    <row r="136" spans="1:4" ht="31.5" x14ac:dyDescent="0.25">
      <c r="A136" s="171" t="s">
        <v>1110</v>
      </c>
      <c r="B136" s="5"/>
      <c r="C136" s="5"/>
      <c r="D136" s="5"/>
    </row>
    <row r="137" spans="1:4" ht="31.5" x14ac:dyDescent="0.25">
      <c r="A137" s="171" t="s">
        <v>1111</v>
      </c>
      <c r="B137" s="5"/>
      <c r="C137" s="5"/>
      <c r="D137" s="5"/>
    </row>
    <row r="138" spans="1:4" ht="126" x14ac:dyDescent="0.25">
      <c r="A138" s="171" t="s">
        <v>1042</v>
      </c>
      <c r="B138" s="5"/>
      <c r="C138" s="5"/>
      <c r="D138" s="5"/>
    </row>
    <row r="139" spans="1:4" ht="47.25" x14ac:dyDescent="0.25">
      <c r="A139" s="171" t="s">
        <v>1113</v>
      </c>
      <c r="B139" s="5"/>
      <c r="C139" s="5"/>
      <c r="D139" s="5"/>
    </row>
    <row r="140" spans="1:4" ht="78.75" x14ac:dyDescent="0.25">
      <c r="A140" s="171" t="s">
        <v>1114</v>
      </c>
      <c r="B140" s="5"/>
      <c r="C140" s="5"/>
      <c r="D140" s="5"/>
    </row>
    <row r="141" spans="1:4" ht="63" x14ac:dyDescent="0.25">
      <c r="A141" s="171" t="s">
        <v>696</v>
      </c>
      <c r="B141" s="5"/>
      <c r="C141" s="5"/>
      <c r="D141" s="5"/>
    </row>
    <row r="142" spans="1:4" ht="30" x14ac:dyDescent="0.25">
      <c r="A142" s="97" t="s">
        <v>697</v>
      </c>
      <c r="B142" s="5"/>
      <c r="C142" s="5"/>
      <c r="D142" s="5"/>
    </row>
    <row r="143" spans="1:4" ht="63" x14ac:dyDescent="0.25">
      <c r="A143" s="171" t="s">
        <v>698</v>
      </c>
      <c r="B143" s="5"/>
      <c r="C143" s="5"/>
      <c r="D143" s="5"/>
    </row>
    <row r="144" spans="1:4" ht="30" x14ac:dyDescent="0.25">
      <c r="A144" s="97" t="s">
        <v>699</v>
      </c>
      <c r="B144" s="5"/>
      <c r="C144" s="5"/>
      <c r="D144" s="5"/>
    </row>
    <row r="145" spans="1:4" ht="78.75" x14ac:dyDescent="0.25">
      <c r="A145" s="171" t="s">
        <v>700</v>
      </c>
      <c r="B145" s="5"/>
      <c r="C145" s="5"/>
      <c r="D145" s="5"/>
    </row>
    <row r="146" spans="1:4" ht="63" x14ac:dyDescent="0.25">
      <c r="A146" s="171" t="s">
        <v>701</v>
      </c>
      <c r="B146" s="5"/>
      <c r="C146" s="5"/>
      <c r="D146" s="5"/>
    </row>
    <row r="147" spans="1:4" ht="15.75" x14ac:dyDescent="0.25">
      <c r="A147" s="171"/>
      <c r="B147" s="5"/>
      <c r="C147" s="5"/>
      <c r="D147" s="5"/>
    </row>
    <row r="148" spans="1:4" ht="15.75" x14ac:dyDescent="0.25">
      <c r="A148" s="172" t="s">
        <v>702</v>
      </c>
      <c r="B148" s="5"/>
      <c r="C148" s="5"/>
      <c r="D148" s="5"/>
    </row>
    <row r="149" spans="1:4" ht="63" x14ac:dyDescent="0.25">
      <c r="A149" s="171" t="s">
        <v>703</v>
      </c>
      <c r="B149" s="5"/>
      <c r="C149" s="5"/>
      <c r="D149" s="5"/>
    </row>
    <row r="150" spans="1:4" ht="47.25" x14ac:dyDescent="0.25">
      <c r="A150" s="171" t="s">
        <v>704</v>
      </c>
      <c r="B150" s="5"/>
      <c r="C150" s="5"/>
      <c r="D150" s="5"/>
    </row>
    <row r="151" spans="1:4" ht="63" x14ac:dyDescent="0.25">
      <c r="A151" s="171" t="s">
        <v>1534</v>
      </c>
      <c r="B151" s="5"/>
      <c r="C151" s="5"/>
      <c r="D151" s="5"/>
    </row>
    <row r="152" spans="1:4" ht="15.75" x14ac:dyDescent="0.25">
      <c r="A152" s="171"/>
      <c r="B152" s="5"/>
      <c r="C152" s="5"/>
      <c r="D152" s="5"/>
    </row>
    <row r="153" spans="1:4" ht="15.75" x14ac:dyDescent="0.25">
      <c r="A153" s="172" t="s">
        <v>706</v>
      </c>
      <c r="B153" s="5"/>
      <c r="C153" s="5"/>
      <c r="D153" s="5"/>
    </row>
    <row r="154" spans="1:4" ht="94.5" x14ac:dyDescent="0.25">
      <c r="A154" s="171" t="s">
        <v>707</v>
      </c>
      <c r="B154" s="5"/>
      <c r="C154" s="5"/>
      <c r="D154" s="5"/>
    </row>
    <row r="155" spans="1:4" ht="63" x14ac:dyDescent="0.25">
      <c r="A155" s="171" t="s">
        <v>708</v>
      </c>
      <c r="B155" s="5"/>
      <c r="C155" s="5"/>
      <c r="D155" s="5"/>
    </row>
    <row r="156" spans="1:4" ht="47.25" x14ac:dyDescent="0.25">
      <c r="A156" s="171" t="s">
        <v>709</v>
      </c>
      <c r="B156" s="5"/>
      <c r="C156" s="5"/>
      <c r="D156" s="5"/>
    </row>
    <row r="157" spans="1:4" ht="15.75" x14ac:dyDescent="0.25">
      <c r="A157" s="172" t="s">
        <v>710</v>
      </c>
      <c r="B157" s="5"/>
      <c r="C157" s="5"/>
      <c r="D157" s="5"/>
    </row>
    <row r="158" spans="1:4" ht="30" x14ac:dyDescent="0.25">
      <c r="A158" s="97" t="s">
        <v>711</v>
      </c>
      <c r="B158" s="5"/>
      <c r="C158" s="5"/>
      <c r="D158" s="5"/>
    </row>
    <row r="159" spans="1:4" ht="15.75" x14ac:dyDescent="0.25">
      <c r="A159" s="171" t="s">
        <v>1535</v>
      </c>
      <c r="B159" s="5"/>
      <c r="C159" s="5"/>
      <c r="D159" s="5"/>
    </row>
    <row r="160" spans="1:4" ht="45" x14ac:dyDescent="0.25">
      <c r="A160" s="97" t="s">
        <v>712</v>
      </c>
      <c r="B160" s="5"/>
      <c r="C160" s="5"/>
      <c r="D160" s="5"/>
    </row>
    <row r="161" spans="1:4" ht="110.25" x14ac:dyDescent="0.25">
      <c r="A161" s="171" t="s">
        <v>726</v>
      </c>
      <c r="B161" s="5"/>
      <c r="C161" s="5"/>
      <c r="D161" s="5"/>
    </row>
    <row r="162" spans="1:4" ht="47.25" x14ac:dyDescent="0.25">
      <c r="A162" s="171" t="s">
        <v>727</v>
      </c>
      <c r="B162" s="5"/>
      <c r="C162" s="5"/>
      <c r="D162" s="5"/>
    </row>
    <row r="163" spans="1:4" ht="30" x14ac:dyDescent="0.25">
      <c r="A163" s="97" t="s">
        <v>728</v>
      </c>
      <c r="B163" s="5"/>
      <c r="C163" s="5"/>
      <c r="D163" s="5"/>
    </row>
    <row r="164" spans="1:4" ht="47.25" x14ac:dyDescent="0.25">
      <c r="A164" s="171" t="s">
        <v>729</v>
      </c>
      <c r="B164" s="5"/>
      <c r="C164" s="5"/>
      <c r="D164" s="5"/>
    </row>
    <row r="165" spans="1:4" ht="15.75" x14ac:dyDescent="0.25">
      <c r="A165" s="172" t="s">
        <v>730</v>
      </c>
      <c r="B165" s="5"/>
      <c r="C165" s="5"/>
      <c r="D165" s="5"/>
    </row>
    <row r="166" spans="1:4" x14ac:dyDescent="0.25">
      <c r="A166" s="163" t="s">
        <v>731</v>
      </c>
      <c r="B166" s="163" t="s">
        <v>736</v>
      </c>
      <c r="C166" s="5"/>
      <c r="D166" s="5"/>
    </row>
    <row r="167" spans="1:4" ht="28.5" x14ac:dyDescent="0.25">
      <c r="A167" s="163" t="s">
        <v>1048</v>
      </c>
      <c r="B167" s="163" t="s">
        <v>1537</v>
      </c>
      <c r="C167" s="5"/>
      <c r="D167" s="5"/>
    </row>
    <row r="168" spans="1:4" ht="28.5" x14ac:dyDescent="0.25">
      <c r="A168" s="163" t="s">
        <v>1049</v>
      </c>
      <c r="B168" s="163" t="s">
        <v>1056</v>
      </c>
      <c r="C168" s="5"/>
      <c r="D168" s="5"/>
    </row>
    <row r="169" spans="1:4" ht="28.5" x14ac:dyDescent="0.25">
      <c r="A169" s="163" t="s">
        <v>1050</v>
      </c>
      <c r="B169" s="163" t="s">
        <v>1057</v>
      </c>
      <c r="C169" s="5"/>
      <c r="D169" s="5"/>
    </row>
    <row r="170" spans="1:4" x14ac:dyDescent="0.25">
      <c r="A170" s="164" t="s">
        <v>1051</v>
      </c>
      <c r="B170" s="163" t="s">
        <v>1058</v>
      </c>
      <c r="C170" s="5"/>
      <c r="D170" s="5"/>
    </row>
    <row r="171" spans="1:4" x14ac:dyDescent="0.25">
      <c r="A171" s="163" t="s">
        <v>1052</v>
      </c>
      <c r="B171" s="163" t="s">
        <v>1059</v>
      </c>
      <c r="C171" s="5"/>
      <c r="D171" s="5"/>
    </row>
    <row r="172" spans="1:4" ht="28.5" x14ac:dyDescent="0.25">
      <c r="A172" s="165" t="s">
        <v>733</v>
      </c>
      <c r="B172" s="163" t="s">
        <v>1538</v>
      </c>
      <c r="C172" s="5"/>
      <c r="D172" s="5"/>
    </row>
    <row r="173" spans="1:4" x14ac:dyDescent="0.25">
      <c r="A173" s="165" t="s">
        <v>1536</v>
      </c>
      <c r="B173" s="163" t="s">
        <v>1539</v>
      </c>
      <c r="C173" s="5"/>
      <c r="D173" s="5"/>
    </row>
    <row r="174" spans="1:4" ht="28.5" x14ac:dyDescent="0.25">
      <c r="A174" s="165"/>
      <c r="B174" s="163" t="s">
        <v>1540</v>
      </c>
      <c r="C174" s="5"/>
      <c r="D174" s="5"/>
    </row>
    <row r="175" spans="1:4" x14ac:dyDescent="0.25">
      <c r="A175" s="165" t="s">
        <v>735</v>
      </c>
      <c r="B175" s="80" t="s">
        <v>743</v>
      </c>
      <c r="C175" s="5"/>
      <c r="D175" s="5"/>
    </row>
    <row r="176" spans="1:4" x14ac:dyDescent="0.25">
      <c r="A176" s="80" t="s">
        <v>1054</v>
      </c>
      <c r="B176" s="80" t="s">
        <v>1063</v>
      </c>
      <c r="C176" s="5"/>
      <c r="D176" s="5"/>
    </row>
    <row r="177" spans="1:4" x14ac:dyDescent="0.25">
      <c r="A177" s="70"/>
      <c r="B177" s="166"/>
      <c r="C177" s="5"/>
      <c r="D177" s="5"/>
    </row>
    <row r="178" spans="1:4" x14ac:dyDescent="0.25">
      <c r="A178" s="70"/>
      <c r="B178" s="166"/>
      <c r="C178" s="5"/>
      <c r="D178" s="5"/>
    </row>
    <row r="179" spans="1:4" x14ac:dyDescent="0.25">
      <c r="A179" s="70"/>
      <c r="B179" s="166" t="s">
        <v>1064</v>
      </c>
      <c r="C179" s="5"/>
      <c r="D179" s="5"/>
    </row>
    <row r="180" spans="1:4" ht="15.75" x14ac:dyDescent="0.25">
      <c r="A180" s="100"/>
      <c r="B180" s="5"/>
      <c r="C180" s="5"/>
      <c r="D180" s="5"/>
    </row>
    <row r="181" spans="1:4" ht="15.75" x14ac:dyDescent="0.25">
      <c r="A181" s="100"/>
      <c r="B181" s="5"/>
      <c r="C181" s="5"/>
      <c r="D181" s="5"/>
    </row>
    <row r="182" spans="1:4" ht="15.75" x14ac:dyDescent="0.25">
      <c r="A182" s="174" t="s">
        <v>1065</v>
      </c>
      <c r="B182" s="5"/>
      <c r="C182" s="5"/>
      <c r="D182" s="5"/>
    </row>
    <row r="183" spans="1:4" ht="15.75" x14ac:dyDescent="0.25">
      <c r="A183" s="171"/>
      <c r="B183" s="5"/>
      <c r="C183" s="5"/>
      <c r="D183" s="5"/>
    </row>
    <row r="184" spans="1:4" ht="15.75" x14ac:dyDescent="0.25">
      <c r="A184" s="174" t="s">
        <v>1178</v>
      </c>
      <c r="B184" s="5"/>
      <c r="C184" s="5"/>
      <c r="D184" s="5"/>
    </row>
    <row r="185" spans="1:4" ht="15.75" x14ac:dyDescent="0.25">
      <c r="A185" s="174" t="s">
        <v>604</v>
      </c>
      <c r="B185" s="5"/>
      <c r="C185" s="5"/>
      <c r="D185" s="5"/>
    </row>
    <row r="186" spans="1:4" ht="15.75" x14ac:dyDescent="0.25">
      <c r="A186" s="172" t="s">
        <v>1067</v>
      </c>
      <c r="B186" s="5"/>
      <c r="C186" s="5"/>
      <c r="D186" s="5"/>
    </row>
    <row r="187" spans="1:4" ht="31.5" x14ac:dyDescent="0.25">
      <c r="A187" s="171" t="s">
        <v>1068</v>
      </c>
      <c r="B187" s="5"/>
      <c r="C187" s="5"/>
      <c r="D187" s="5"/>
    </row>
    <row r="188" spans="1:4" ht="94.5" x14ac:dyDescent="0.25">
      <c r="A188" s="171" t="s">
        <v>1069</v>
      </c>
      <c r="B188" s="5"/>
      <c r="C188" s="5"/>
      <c r="D188" s="5"/>
    </row>
    <row r="189" spans="1:4" ht="47.25" x14ac:dyDescent="0.25">
      <c r="A189" s="171" t="s">
        <v>1070</v>
      </c>
      <c r="B189" s="5"/>
      <c r="C189" s="5"/>
      <c r="D189" s="5"/>
    </row>
    <row r="190" spans="1:4" ht="31.5" x14ac:dyDescent="0.25">
      <c r="A190" s="171" t="s">
        <v>1071</v>
      </c>
      <c r="B190" s="5"/>
      <c r="C190" s="5"/>
      <c r="D190" s="5"/>
    </row>
    <row r="191" spans="1:4" ht="15.75" x14ac:dyDescent="0.25">
      <c r="A191" s="171" t="s">
        <v>1072</v>
      </c>
      <c r="B191" s="5"/>
      <c r="C191" s="5"/>
      <c r="D191" s="5"/>
    </row>
    <row r="192" spans="1:4" ht="15.75" x14ac:dyDescent="0.25">
      <c r="A192" s="171" t="s">
        <v>607</v>
      </c>
      <c r="B192" s="5"/>
      <c r="C192" s="5"/>
      <c r="D192" s="5"/>
    </row>
    <row r="193" spans="1:4" ht="15.75" x14ac:dyDescent="0.25">
      <c r="A193" s="171" t="s">
        <v>608</v>
      </c>
      <c r="B193" s="5"/>
      <c r="C193" s="5"/>
      <c r="D193" s="5"/>
    </row>
    <row r="194" spans="1:4" ht="15.75" x14ac:dyDescent="0.25">
      <c r="A194" s="171" t="s">
        <v>609</v>
      </c>
      <c r="B194" s="5"/>
      <c r="C194" s="5"/>
      <c r="D194" s="5"/>
    </row>
    <row r="195" spans="1:4" ht="31.5" x14ac:dyDescent="0.25">
      <c r="A195" s="171" t="s">
        <v>610</v>
      </c>
      <c r="B195" s="5"/>
      <c r="C195" s="5"/>
      <c r="D195" s="5"/>
    </row>
    <row r="196" spans="1:4" ht="31.5" x14ac:dyDescent="0.25">
      <c r="A196" s="171" t="s">
        <v>611</v>
      </c>
      <c r="B196" s="5"/>
      <c r="C196" s="5"/>
      <c r="D196" s="5"/>
    </row>
    <row r="197" spans="1:4" ht="15.75" x14ac:dyDescent="0.25">
      <c r="A197" s="171" t="s">
        <v>612</v>
      </c>
      <c r="B197" s="5"/>
      <c r="C197" s="5"/>
      <c r="D197" s="5"/>
    </row>
    <row r="198" spans="1:4" ht="15.75" x14ac:dyDescent="0.25">
      <c r="A198" s="171" t="s">
        <v>1541</v>
      </c>
      <c r="B198" s="5"/>
      <c r="C198" s="5"/>
      <c r="D198" s="5"/>
    </row>
    <row r="199" spans="1:4" ht="15.75" x14ac:dyDescent="0.25">
      <c r="A199" s="171" t="s">
        <v>1542</v>
      </c>
      <c r="B199" s="5"/>
      <c r="C199" s="5"/>
      <c r="D199" s="5"/>
    </row>
    <row r="200" spans="1:4" ht="15.75" x14ac:dyDescent="0.25">
      <c r="A200" s="171" t="s">
        <v>1543</v>
      </c>
      <c r="B200" s="5"/>
      <c r="C200" s="5"/>
      <c r="D200" s="5"/>
    </row>
    <row r="201" spans="1:4" ht="15.75" x14ac:dyDescent="0.25">
      <c r="A201" s="171" t="s">
        <v>1544</v>
      </c>
      <c r="B201" s="5"/>
      <c r="C201" s="5"/>
      <c r="D201" s="5"/>
    </row>
    <row r="202" spans="1:4" ht="31.5" x14ac:dyDescent="0.25">
      <c r="A202" s="171" t="s">
        <v>616</v>
      </c>
      <c r="B202" s="5"/>
      <c r="C202" s="5"/>
      <c r="D202" s="5"/>
    </row>
    <row r="203" spans="1:4" ht="31.5" x14ac:dyDescent="0.25">
      <c r="A203" s="171" t="s">
        <v>617</v>
      </c>
      <c r="B203" s="5"/>
      <c r="C203" s="5"/>
      <c r="D203" s="5"/>
    </row>
    <row r="204" spans="1:4" ht="15.75" x14ac:dyDescent="0.25">
      <c r="A204" s="171" t="s">
        <v>618</v>
      </c>
      <c r="B204" s="5"/>
      <c r="C204" s="5"/>
      <c r="D204" s="5"/>
    </row>
    <row r="205" spans="1:4" ht="15.75" x14ac:dyDescent="0.25">
      <c r="A205" s="171" t="s">
        <v>619</v>
      </c>
      <c r="B205" s="5"/>
      <c r="C205" s="5"/>
      <c r="D205" s="5"/>
    </row>
    <row r="206" spans="1:4" ht="15.75" x14ac:dyDescent="0.25">
      <c r="A206" s="171" t="s">
        <v>620</v>
      </c>
      <c r="B206" s="5"/>
      <c r="C206" s="5"/>
      <c r="D206" s="5"/>
    </row>
    <row r="207" spans="1:4" ht="31.5" x14ac:dyDescent="0.25">
      <c r="A207" s="171" t="s">
        <v>621</v>
      </c>
      <c r="B207" s="5"/>
      <c r="C207" s="5"/>
      <c r="D207" s="5"/>
    </row>
    <row r="208" spans="1:4" ht="15.75" x14ac:dyDescent="0.25">
      <c r="A208" s="171" t="s">
        <v>622</v>
      </c>
      <c r="B208" s="5"/>
      <c r="C208" s="5"/>
      <c r="D208" s="5"/>
    </row>
    <row r="209" spans="1:4" ht="15.75" x14ac:dyDescent="0.25">
      <c r="A209" s="171" t="s">
        <v>623</v>
      </c>
      <c r="B209" s="5"/>
      <c r="C209" s="5"/>
      <c r="D209" s="5"/>
    </row>
    <row r="210" spans="1:4" ht="15.75" x14ac:dyDescent="0.25">
      <c r="A210" s="171" t="s">
        <v>1545</v>
      </c>
      <c r="B210" s="5"/>
      <c r="C210" s="5"/>
      <c r="D210" s="5"/>
    </row>
    <row r="211" spans="1:4" ht="15.75" x14ac:dyDescent="0.25">
      <c r="A211" s="171" t="s">
        <v>1546</v>
      </c>
      <c r="B211" s="5"/>
      <c r="C211" s="5"/>
      <c r="D211" s="5"/>
    </row>
    <row r="212" spans="1:4" ht="15.75" x14ac:dyDescent="0.25">
      <c r="A212" s="171" t="s">
        <v>1547</v>
      </c>
      <c r="B212" s="5"/>
      <c r="C212" s="5"/>
      <c r="D212" s="5"/>
    </row>
    <row r="213" spans="1:4" ht="15.75" x14ac:dyDescent="0.25">
      <c r="A213" s="171" t="s">
        <v>626</v>
      </c>
      <c r="B213" s="5"/>
      <c r="C213" s="5"/>
      <c r="D213" s="5"/>
    </row>
    <row r="214" spans="1:4" ht="31.5" x14ac:dyDescent="0.25">
      <c r="A214" s="171" t="s">
        <v>627</v>
      </c>
      <c r="B214" s="5"/>
      <c r="C214" s="5"/>
      <c r="D214" s="5"/>
    </row>
    <row r="215" spans="1:4" ht="15.75" x14ac:dyDescent="0.25">
      <c r="A215" s="171" t="s">
        <v>628</v>
      </c>
      <c r="B215" s="5"/>
      <c r="C215" s="5"/>
      <c r="D215" s="5"/>
    </row>
    <row r="216" spans="1:4" ht="15.75" x14ac:dyDescent="0.25">
      <c r="A216" s="171" t="s">
        <v>629</v>
      </c>
      <c r="B216" s="5"/>
      <c r="C216" s="5"/>
      <c r="D216" s="5"/>
    </row>
    <row r="217" spans="1:4" ht="15.75" x14ac:dyDescent="0.25">
      <c r="A217" s="171" t="s">
        <v>630</v>
      </c>
      <c r="B217" s="5"/>
      <c r="C217" s="5"/>
      <c r="D217" s="5"/>
    </row>
    <row r="218" spans="1:4" ht="15.75" x14ac:dyDescent="0.25">
      <c r="A218" s="171" t="s">
        <v>631</v>
      </c>
      <c r="B218" s="5"/>
      <c r="C218" s="5"/>
      <c r="D218" s="5"/>
    </row>
    <row r="219" spans="1:4" ht="31.5" x14ac:dyDescent="0.25">
      <c r="A219" s="171" t="s">
        <v>632</v>
      </c>
      <c r="B219" s="5"/>
      <c r="C219" s="5"/>
      <c r="D219" s="5"/>
    </row>
    <row r="220" spans="1:4" ht="15.75" x14ac:dyDescent="0.25">
      <c r="A220" s="171" t="s">
        <v>633</v>
      </c>
      <c r="B220" s="5"/>
      <c r="C220" s="5"/>
      <c r="D220" s="5"/>
    </row>
    <row r="221" spans="1:4" ht="15.75" x14ac:dyDescent="0.25">
      <c r="A221" s="171" t="s">
        <v>634</v>
      </c>
      <c r="B221" s="5"/>
      <c r="C221" s="5"/>
      <c r="D221" s="5"/>
    </row>
    <row r="222" spans="1:4" ht="31.5" x14ac:dyDescent="0.25">
      <c r="A222" s="171" t="s">
        <v>635</v>
      </c>
      <c r="B222" s="5"/>
      <c r="C222" s="5"/>
      <c r="D222" s="5"/>
    </row>
    <row r="223" spans="1:4" ht="15.75" x14ac:dyDescent="0.25">
      <c r="A223" s="171" t="s">
        <v>636</v>
      </c>
      <c r="B223" s="5"/>
      <c r="C223" s="5"/>
      <c r="D223" s="5"/>
    </row>
    <row r="224" spans="1:4" ht="15.75" x14ac:dyDescent="0.25">
      <c r="A224" s="171" t="s">
        <v>637</v>
      </c>
      <c r="B224" s="5"/>
      <c r="C224" s="5"/>
      <c r="D224" s="5"/>
    </row>
    <row r="225" spans="1:4" ht="31.5" x14ac:dyDescent="0.25">
      <c r="A225" s="171" t="s">
        <v>638</v>
      </c>
      <c r="B225" s="5"/>
      <c r="C225" s="5"/>
      <c r="D225" s="5"/>
    </row>
    <row r="226" spans="1:4" ht="15.75" x14ac:dyDescent="0.25">
      <c r="A226" s="171" t="s">
        <v>639</v>
      </c>
      <c r="B226" s="5"/>
      <c r="C226" s="5"/>
      <c r="D226" s="5"/>
    </row>
    <row r="227" spans="1:4" ht="15.75" x14ac:dyDescent="0.25">
      <c r="A227" s="171" t="s">
        <v>640</v>
      </c>
      <c r="B227" s="5"/>
      <c r="C227" s="5"/>
      <c r="D227" s="5"/>
    </row>
    <row r="228" spans="1:4" ht="15.75" x14ac:dyDescent="0.25">
      <c r="A228" s="171" t="s">
        <v>641</v>
      </c>
      <c r="B228" s="5"/>
      <c r="C228" s="5"/>
      <c r="D228" s="5"/>
    </row>
    <row r="229" spans="1:4" ht="15.75" x14ac:dyDescent="0.25">
      <c r="A229" s="171" t="s">
        <v>642</v>
      </c>
      <c r="B229" s="5"/>
      <c r="C229" s="5"/>
      <c r="D229" s="5"/>
    </row>
    <row r="230" spans="1:4" ht="15.75" x14ac:dyDescent="0.25">
      <c r="A230" s="171" t="s">
        <v>643</v>
      </c>
      <c r="B230" s="5"/>
      <c r="C230" s="5"/>
      <c r="D230" s="5"/>
    </row>
    <row r="231" spans="1:4" ht="15.75" x14ac:dyDescent="0.25">
      <c r="A231" s="171" t="s">
        <v>1548</v>
      </c>
      <c r="B231" s="5"/>
      <c r="C231" s="5"/>
      <c r="D231" s="5"/>
    </row>
    <row r="232" spans="1:4" ht="15.75" x14ac:dyDescent="0.25">
      <c r="A232" s="171" t="s">
        <v>1549</v>
      </c>
      <c r="B232" s="5"/>
      <c r="C232" s="5"/>
      <c r="D232" s="5"/>
    </row>
    <row r="233" spans="1:4" ht="15.75" x14ac:dyDescent="0.25">
      <c r="A233" s="171" t="s">
        <v>1550</v>
      </c>
      <c r="B233" s="5"/>
      <c r="C233" s="5"/>
      <c r="D233" s="5"/>
    </row>
    <row r="234" spans="1:4" ht="15.75" x14ac:dyDescent="0.25">
      <c r="A234" s="171" t="s">
        <v>1551</v>
      </c>
      <c r="B234" s="5"/>
      <c r="C234" s="5"/>
      <c r="D234" s="5"/>
    </row>
    <row r="235" spans="1:4" ht="15.75" x14ac:dyDescent="0.25">
      <c r="A235" s="171" t="s">
        <v>1552</v>
      </c>
      <c r="B235" s="5"/>
      <c r="C235" s="5"/>
      <c r="D235" s="5"/>
    </row>
    <row r="236" spans="1:4" ht="31.5" x14ac:dyDescent="0.25">
      <c r="A236" s="171" t="s">
        <v>1553</v>
      </c>
      <c r="B236" s="5"/>
      <c r="C236" s="5"/>
      <c r="D236" s="5"/>
    </row>
    <row r="237" spans="1:4" ht="15.75" x14ac:dyDescent="0.25">
      <c r="A237" s="172" t="s">
        <v>649</v>
      </c>
      <c r="B237" s="5"/>
      <c r="C237" s="5"/>
      <c r="D237" s="5"/>
    </row>
    <row r="238" spans="1:4" ht="31.5" x14ac:dyDescent="0.25">
      <c r="A238" s="171" t="s">
        <v>650</v>
      </c>
      <c r="B238" s="5"/>
      <c r="C238" s="5"/>
      <c r="D238" s="5"/>
    </row>
    <row r="239" spans="1:4" ht="47.25" x14ac:dyDescent="0.25">
      <c r="A239" s="171" t="s">
        <v>651</v>
      </c>
      <c r="B239" s="5"/>
      <c r="C239" s="5"/>
      <c r="D239" s="5"/>
    </row>
    <row r="240" spans="1:4" ht="31.5" x14ac:dyDescent="0.25">
      <c r="A240" s="171" t="s">
        <v>652</v>
      </c>
      <c r="B240" s="5"/>
      <c r="C240" s="5"/>
      <c r="D240" s="5"/>
    </row>
    <row r="241" spans="1:4" ht="63" x14ac:dyDescent="0.25">
      <c r="A241" s="171" t="s">
        <v>653</v>
      </c>
      <c r="B241" s="5"/>
      <c r="C241" s="5"/>
      <c r="D241" s="5"/>
    </row>
    <row r="242" spans="1:4" ht="31.5" x14ac:dyDescent="0.25">
      <c r="A242" s="171" t="s">
        <v>654</v>
      </c>
      <c r="B242" s="5"/>
      <c r="C242" s="5"/>
      <c r="D242" s="5"/>
    </row>
    <row r="243" spans="1:4" ht="31.5" x14ac:dyDescent="0.25">
      <c r="A243" s="171" t="s">
        <v>655</v>
      </c>
      <c r="B243" s="5"/>
      <c r="C243" s="5"/>
      <c r="D243" s="5"/>
    </row>
    <row r="244" spans="1:4" ht="15.75" x14ac:dyDescent="0.25">
      <c r="A244" s="171" t="s">
        <v>656</v>
      </c>
      <c r="B244" s="5"/>
      <c r="C244" s="5"/>
      <c r="D244" s="5"/>
    </row>
    <row r="245" spans="1:4" ht="47.25" x14ac:dyDescent="0.25">
      <c r="A245" s="171" t="s">
        <v>1554</v>
      </c>
      <c r="B245" s="5"/>
      <c r="C245" s="5"/>
      <c r="D245" s="5"/>
    </row>
    <row r="246" spans="1:4" ht="31.5" x14ac:dyDescent="0.25">
      <c r="A246" s="171" t="s">
        <v>658</v>
      </c>
      <c r="B246" s="5"/>
      <c r="C246" s="5"/>
      <c r="D246" s="5"/>
    </row>
    <row r="247" spans="1:4" ht="47.25" x14ac:dyDescent="0.25">
      <c r="A247" s="171" t="s">
        <v>659</v>
      </c>
      <c r="B247" s="5"/>
      <c r="C247" s="5"/>
      <c r="D247" s="5"/>
    </row>
    <row r="248" spans="1:4" ht="63" x14ac:dyDescent="0.25">
      <c r="A248" s="171" t="s">
        <v>660</v>
      </c>
      <c r="B248" s="5"/>
      <c r="C248" s="5"/>
      <c r="D248" s="5"/>
    </row>
    <row r="249" spans="1:4" ht="15.75" x14ac:dyDescent="0.25">
      <c r="A249" s="171" t="s">
        <v>661</v>
      </c>
      <c r="B249" s="5"/>
      <c r="C249" s="5"/>
      <c r="D249" s="5"/>
    </row>
    <row r="250" spans="1:4" ht="15.75" x14ac:dyDescent="0.25">
      <c r="A250" s="171" t="s">
        <v>662</v>
      </c>
      <c r="B250" s="5"/>
      <c r="C250" s="5"/>
      <c r="D250" s="5"/>
    </row>
    <row r="251" spans="1:4" ht="31.5" x14ac:dyDescent="0.25">
      <c r="A251" s="171" t="s">
        <v>663</v>
      </c>
      <c r="B251" s="5"/>
      <c r="C251" s="5"/>
      <c r="D251" s="5"/>
    </row>
    <row r="252" spans="1:4" ht="15.75" x14ac:dyDescent="0.25">
      <c r="A252" s="171" t="s">
        <v>664</v>
      </c>
      <c r="B252" s="5"/>
      <c r="C252" s="5"/>
      <c r="D252" s="5"/>
    </row>
    <row r="253" spans="1:4" ht="15.75" x14ac:dyDescent="0.25">
      <c r="A253" s="171" t="s">
        <v>1555</v>
      </c>
      <c r="B253" s="5"/>
      <c r="C253" s="5"/>
      <c r="D253" s="5"/>
    </row>
    <row r="254" spans="1:4" ht="47.25" x14ac:dyDescent="0.25">
      <c r="A254" s="171" t="s">
        <v>666</v>
      </c>
      <c r="B254" s="5"/>
      <c r="C254" s="5"/>
      <c r="D254" s="5"/>
    </row>
    <row r="255" spans="1:4" ht="31.5" x14ac:dyDescent="0.25">
      <c r="A255" s="171" t="s">
        <v>667</v>
      </c>
      <c r="B255" s="5"/>
      <c r="C255" s="5"/>
      <c r="D255" s="5"/>
    </row>
    <row r="256" spans="1:4" ht="31.5" x14ac:dyDescent="0.25">
      <c r="A256" s="171" t="s">
        <v>668</v>
      </c>
      <c r="B256" s="5"/>
      <c r="C256" s="5"/>
      <c r="D256" s="5"/>
    </row>
    <row r="257" spans="1:4" ht="31.5" x14ac:dyDescent="0.25">
      <c r="A257" s="171" t="s">
        <v>669</v>
      </c>
      <c r="B257" s="5"/>
      <c r="C257" s="5"/>
      <c r="D257" s="5"/>
    </row>
    <row r="258" spans="1:4" ht="47.25" x14ac:dyDescent="0.25">
      <c r="A258" s="171" t="s">
        <v>670</v>
      </c>
      <c r="B258" s="5"/>
      <c r="C258" s="5"/>
      <c r="D258" s="5"/>
    </row>
    <row r="259" spans="1:4" ht="31.5" x14ac:dyDescent="0.25">
      <c r="A259" s="171" t="s">
        <v>671</v>
      </c>
      <c r="B259" s="5"/>
      <c r="C259" s="5"/>
      <c r="D259" s="5"/>
    </row>
    <row r="260" spans="1:4" ht="31.5" x14ac:dyDescent="0.25">
      <c r="A260" s="171" t="s">
        <v>672</v>
      </c>
      <c r="B260" s="5"/>
      <c r="C260" s="5"/>
      <c r="D260" s="5"/>
    </row>
    <row r="261" spans="1:4" ht="15.75" x14ac:dyDescent="0.25">
      <c r="A261" s="170" t="s">
        <v>932</v>
      </c>
      <c r="B261" s="5"/>
      <c r="C261" s="5"/>
      <c r="D261" s="5"/>
    </row>
    <row r="262" spans="1:4" ht="47.25" x14ac:dyDescent="0.25">
      <c r="A262" s="175" t="s">
        <v>673</v>
      </c>
      <c r="B262" s="5"/>
      <c r="C262" s="5"/>
      <c r="D262" s="5"/>
    </row>
    <row r="263" spans="1:4" ht="63" x14ac:dyDescent="0.25">
      <c r="A263" s="175" t="s">
        <v>674</v>
      </c>
      <c r="B263" s="5"/>
      <c r="C263" s="5"/>
      <c r="D263" s="5"/>
    </row>
    <row r="264" spans="1:4" ht="15.75" x14ac:dyDescent="0.25">
      <c r="A264" s="175" t="s">
        <v>675</v>
      </c>
      <c r="B264" s="5"/>
      <c r="C264" s="5"/>
      <c r="D264" s="5"/>
    </row>
    <row r="265" spans="1:4" ht="15.75" x14ac:dyDescent="0.25">
      <c r="A265" s="175" t="s">
        <v>1556</v>
      </c>
      <c r="B265" s="5"/>
      <c r="C265" s="5"/>
      <c r="D265" s="5"/>
    </row>
    <row r="266" spans="1:4" ht="15.75" x14ac:dyDescent="0.25">
      <c r="A266" s="171"/>
      <c r="B266" s="5"/>
      <c r="C266" s="5"/>
      <c r="D266" s="5"/>
    </row>
    <row r="267" spans="1:4" ht="15.75" x14ac:dyDescent="0.25">
      <c r="A267" s="89" t="s">
        <v>937</v>
      </c>
      <c r="B267" s="89" t="s">
        <v>1063</v>
      </c>
      <c r="C267" s="5"/>
      <c r="D267" s="5"/>
    </row>
    <row r="268" spans="1:4" x14ac:dyDescent="0.25">
      <c r="A268" s="164"/>
      <c r="B268" s="164"/>
      <c r="C268" s="5"/>
      <c r="D268" s="5"/>
    </row>
    <row r="269" spans="1:4" ht="15.75" x14ac:dyDescent="0.25">
      <c r="A269" s="167" t="s">
        <v>504</v>
      </c>
      <c r="B269" s="93" t="s">
        <v>678</v>
      </c>
      <c r="C269" s="5"/>
      <c r="D269" s="5"/>
    </row>
    <row r="270" spans="1:4" ht="15.75" x14ac:dyDescent="0.25">
      <c r="A270" s="89" t="s">
        <v>677</v>
      </c>
      <c r="B270" s="89"/>
      <c r="C270" s="5"/>
      <c r="D270" s="5"/>
    </row>
    <row r="271" spans="1:4" ht="15.75" x14ac:dyDescent="0.25">
      <c r="A271" s="171"/>
      <c r="B271" s="5"/>
      <c r="C271" s="5"/>
      <c r="D271" s="5"/>
    </row>
    <row r="272" spans="1:4" ht="15.75" x14ac:dyDescent="0.25">
      <c r="A272" s="111"/>
      <c r="B272" s="5"/>
      <c r="C272" s="5"/>
      <c r="D272" s="5"/>
    </row>
    <row r="273" spans="1:4" ht="15.75" x14ac:dyDescent="0.25">
      <c r="A273" s="84" t="s">
        <v>679</v>
      </c>
      <c r="B273" s="5"/>
      <c r="C273" s="5"/>
      <c r="D273" s="5"/>
    </row>
    <row r="274" spans="1:4" ht="15.75" x14ac:dyDescent="0.25">
      <c r="A274" s="172" t="s">
        <v>942</v>
      </c>
      <c r="B274" s="5"/>
      <c r="C274" s="5"/>
      <c r="D274" s="5"/>
    </row>
    <row r="275" spans="1:4" ht="31.5" x14ac:dyDescent="0.25">
      <c r="A275" s="172" t="s">
        <v>943</v>
      </c>
      <c r="B275" s="5"/>
      <c r="C275" s="5"/>
      <c r="D275" s="5"/>
    </row>
    <row r="276" spans="1:4" ht="16.5" thickBot="1" x14ac:dyDescent="0.3">
      <c r="A276" s="171"/>
      <c r="B276" s="5"/>
      <c r="C276" s="5"/>
      <c r="D276" s="5"/>
    </row>
    <row r="277" spans="1:4" ht="16.5" thickBot="1" x14ac:dyDescent="0.3">
      <c r="A277" s="168" t="s">
        <v>944</v>
      </c>
      <c r="B277" s="169" t="s">
        <v>945</v>
      </c>
      <c r="C277" s="5"/>
      <c r="D277" s="5"/>
    </row>
    <row r="278" spans="1:4" ht="15.75" x14ac:dyDescent="0.25">
      <c r="A278" s="171"/>
      <c r="B278" s="5"/>
      <c r="C278" s="5"/>
      <c r="D278" s="5"/>
    </row>
    <row r="279" spans="1:4" ht="15.75" x14ac:dyDescent="0.25">
      <c r="A279" s="627"/>
      <c r="B279" s="628"/>
      <c r="C279" s="628"/>
      <c r="D279" s="629"/>
    </row>
    <row r="280" spans="1:4" ht="47.25" customHeight="1" x14ac:dyDescent="0.25">
      <c r="A280" s="630" t="s">
        <v>946</v>
      </c>
      <c r="B280" s="631"/>
      <c r="C280" s="631"/>
      <c r="D280" s="632"/>
    </row>
    <row r="281" spans="1:4" ht="16.5" thickBot="1" x14ac:dyDescent="0.3">
      <c r="A281" s="633"/>
      <c r="B281" s="634"/>
      <c r="C281" s="634"/>
      <c r="D281" s="635"/>
    </row>
    <row r="282" spans="1:4" ht="126" customHeight="1" thickBot="1" x14ac:dyDescent="0.3">
      <c r="A282" s="625" t="s">
        <v>1137</v>
      </c>
      <c r="B282" s="626"/>
      <c r="C282" s="625" t="s">
        <v>1557</v>
      </c>
      <c r="D282" s="626"/>
    </row>
    <row r="283" spans="1:4" ht="63" customHeight="1" thickBot="1" x14ac:dyDescent="0.3">
      <c r="A283" s="625" t="s">
        <v>1918</v>
      </c>
      <c r="B283" s="626"/>
      <c r="C283" s="625" t="s">
        <v>1919</v>
      </c>
      <c r="D283" s="626"/>
    </row>
    <row r="284" spans="1:4" ht="126" customHeight="1" thickBot="1" x14ac:dyDescent="0.3">
      <c r="A284" s="625" t="s">
        <v>681</v>
      </c>
      <c r="B284" s="626"/>
      <c r="C284" s="625" t="s">
        <v>1558</v>
      </c>
      <c r="D284" s="626"/>
    </row>
    <row r="285" spans="1:4" ht="141.75" customHeight="1" thickBot="1" x14ac:dyDescent="0.3">
      <c r="A285" s="625" t="s">
        <v>953</v>
      </c>
      <c r="B285" s="626"/>
      <c r="C285" s="625" t="s">
        <v>1559</v>
      </c>
      <c r="D285" s="626"/>
    </row>
    <row r="286" spans="1:4" ht="63" customHeight="1" thickBot="1" x14ac:dyDescent="0.3">
      <c r="A286" s="625" t="s">
        <v>955</v>
      </c>
      <c r="B286" s="626"/>
      <c r="C286" s="625" t="s">
        <v>956</v>
      </c>
      <c r="D286" s="626"/>
    </row>
    <row r="287" spans="1:4" ht="15.75" x14ac:dyDescent="0.25">
      <c r="A287" s="636"/>
      <c r="B287" s="637"/>
      <c r="C287" s="637"/>
      <c r="D287" s="638"/>
    </row>
    <row r="288" spans="1:4" ht="47.25" customHeight="1" x14ac:dyDescent="0.25">
      <c r="A288" s="639" t="s">
        <v>957</v>
      </c>
      <c r="B288" s="640"/>
      <c r="C288" s="640"/>
      <c r="D288" s="641"/>
    </row>
    <row r="289" spans="1:4" ht="16.5" thickBot="1" x14ac:dyDescent="0.3">
      <c r="A289" s="633"/>
      <c r="B289" s="634"/>
      <c r="C289" s="634"/>
      <c r="D289" s="635"/>
    </row>
    <row r="290" spans="1:4" ht="63" customHeight="1" thickBot="1" x14ac:dyDescent="0.3">
      <c r="A290" s="625" t="s">
        <v>958</v>
      </c>
      <c r="B290" s="626"/>
      <c r="C290" s="625" t="s">
        <v>959</v>
      </c>
      <c r="D290" s="626"/>
    </row>
    <row r="291" spans="1:4" ht="31.5" customHeight="1" thickBot="1" x14ac:dyDescent="0.3">
      <c r="A291" s="625" t="s">
        <v>960</v>
      </c>
      <c r="B291" s="626"/>
      <c r="C291" s="625" t="s">
        <v>961</v>
      </c>
      <c r="D291" s="626"/>
    </row>
    <row r="292" spans="1:4" ht="47.25" customHeight="1" thickBot="1" x14ac:dyDescent="0.3">
      <c r="A292" s="625" t="s">
        <v>962</v>
      </c>
      <c r="B292" s="626"/>
      <c r="C292" s="625" t="s">
        <v>950</v>
      </c>
      <c r="D292" s="626"/>
    </row>
    <row r="293" spans="1:4" ht="63" customHeight="1" thickBot="1" x14ac:dyDescent="0.3">
      <c r="A293" s="625" t="s">
        <v>963</v>
      </c>
      <c r="B293" s="626"/>
      <c r="C293" s="625" t="s">
        <v>950</v>
      </c>
      <c r="D293" s="626"/>
    </row>
    <row r="294" spans="1:4" ht="31.5" customHeight="1" thickBot="1" x14ac:dyDescent="0.3">
      <c r="A294" s="625" t="s">
        <v>964</v>
      </c>
      <c r="B294" s="626"/>
      <c r="C294" s="625" t="s">
        <v>965</v>
      </c>
      <c r="D294" s="626"/>
    </row>
    <row r="295" spans="1:4" ht="47.25" customHeight="1" thickBot="1" x14ac:dyDescent="0.3">
      <c r="A295" s="625" t="s">
        <v>966</v>
      </c>
      <c r="B295" s="626"/>
      <c r="C295" s="625" t="s">
        <v>967</v>
      </c>
      <c r="D295" s="626"/>
    </row>
    <row r="296" spans="1:4" ht="126" customHeight="1" thickBot="1" x14ac:dyDescent="0.3">
      <c r="A296" s="625" t="s">
        <v>968</v>
      </c>
      <c r="B296" s="626"/>
      <c r="C296" s="642" t="s">
        <v>969</v>
      </c>
      <c r="D296" s="643"/>
    </row>
    <row r="297" spans="1:4" ht="78.75" customHeight="1" thickBot="1" x14ac:dyDescent="0.3">
      <c r="A297" s="625" t="s">
        <v>970</v>
      </c>
      <c r="B297" s="626"/>
      <c r="C297" s="625" t="s">
        <v>971</v>
      </c>
      <c r="D297" s="626"/>
    </row>
    <row r="298" spans="1:4" ht="110.25" customHeight="1" thickBot="1" x14ac:dyDescent="0.3">
      <c r="A298" s="625" t="s">
        <v>972</v>
      </c>
      <c r="B298" s="626"/>
      <c r="C298" s="625" t="s">
        <v>973</v>
      </c>
      <c r="D298" s="626"/>
    </row>
    <row r="299" spans="1:4" ht="15.75" x14ac:dyDescent="0.25">
      <c r="A299" s="636"/>
      <c r="B299" s="637"/>
      <c r="C299" s="637"/>
      <c r="D299" s="638"/>
    </row>
    <row r="300" spans="1:4" ht="31.5" customHeight="1" x14ac:dyDescent="0.25">
      <c r="A300" s="639" t="s">
        <v>974</v>
      </c>
      <c r="B300" s="640"/>
      <c r="C300" s="640"/>
      <c r="D300" s="641"/>
    </row>
    <row r="301" spans="1:4" ht="16.5" thickBot="1" x14ac:dyDescent="0.3">
      <c r="A301" s="633"/>
      <c r="B301" s="634"/>
      <c r="C301" s="634"/>
      <c r="D301" s="635"/>
    </row>
    <row r="302" spans="1:4" ht="47.25" customHeight="1" thickBot="1" x14ac:dyDescent="0.3">
      <c r="A302" s="625" t="s">
        <v>975</v>
      </c>
      <c r="B302" s="626"/>
      <c r="C302" s="625" t="s">
        <v>959</v>
      </c>
      <c r="D302" s="626"/>
    </row>
    <row r="303" spans="1:4" ht="78.75" customHeight="1" thickBot="1" x14ac:dyDescent="0.3">
      <c r="A303" s="625" t="s">
        <v>976</v>
      </c>
      <c r="B303" s="626"/>
      <c r="C303" s="642" t="s">
        <v>977</v>
      </c>
      <c r="D303" s="643"/>
    </row>
    <row r="304" spans="1:4" ht="15.75" x14ac:dyDescent="0.25">
      <c r="A304" s="636"/>
      <c r="B304" s="637"/>
      <c r="C304" s="637"/>
      <c r="D304" s="638"/>
    </row>
    <row r="305" spans="1:4" ht="47.25" customHeight="1" x14ac:dyDescent="0.25">
      <c r="A305" s="639" t="s">
        <v>978</v>
      </c>
      <c r="B305" s="640"/>
      <c r="C305" s="640"/>
      <c r="D305" s="641"/>
    </row>
    <row r="306" spans="1:4" ht="16.5" thickBot="1" x14ac:dyDescent="0.3">
      <c r="A306" s="633"/>
      <c r="B306" s="634"/>
      <c r="C306" s="634"/>
      <c r="D306" s="635"/>
    </row>
    <row r="307" spans="1:4" ht="63" customHeight="1" thickBot="1" x14ac:dyDescent="0.3">
      <c r="A307" s="625" t="s">
        <v>979</v>
      </c>
      <c r="B307" s="626"/>
      <c r="C307" s="625" t="s">
        <v>956</v>
      </c>
      <c r="D307" s="626"/>
    </row>
    <row r="308" spans="1:4" ht="15.75" x14ac:dyDescent="0.25">
      <c r="A308" s="636"/>
      <c r="B308" s="637"/>
      <c r="C308" s="637"/>
      <c r="D308" s="638"/>
    </row>
    <row r="309" spans="1:4" ht="31.5" customHeight="1" x14ac:dyDescent="0.25">
      <c r="A309" s="639" t="s">
        <v>980</v>
      </c>
      <c r="B309" s="640"/>
      <c r="C309" s="640"/>
      <c r="D309" s="641"/>
    </row>
    <row r="310" spans="1:4" ht="16.5" thickBot="1" x14ac:dyDescent="0.3">
      <c r="A310" s="633"/>
      <c r="B310" s="634"/>
      <c r="C310" s="634"/>
      <c r="D310" s="635"/>
    </row>
    <row r="311" spans="1:4" ht="220.5" customHeight="1" thickBot="1" x14ac:dyDescent="0.3">
      <c r="A311" s="625" t="s">
        <v>981</v>
      </c>
      <c r="B311" s="626"/>
      <c r="C311" s="642"/>
      <c r="D311" s="643"/>
    </row>
    <row r="312" spans="1:4" ht="47.25" customHeight="1" thickBot="1" x14ac:dyDescent="0.3">
      <c r="A312" s="625" t="s">
        <v>982</v>
      </c>
      <c r="B312" s="626"/>
      <c r="C312" s="625" t="s">
        <v>956</v>
      </c>
      <c r="D312" s="626"/>
    </row>
    <row r="313" spans="1:4" ht="63" customHeight="1" thickBot="1" x14ac:dyDescent="0.3">
      <c r="A313" s="625" t="s">
        <v>983</v>
      </c>
      <c r="B313" s="626"/>
      <c r="C313" s="625" t="s">
        <v>984</v>
      </c>
      <c r="D313" s="626"/>
    </row>
    <row r="314" spans="1:4" ht="63" customHeight="1" thickBot="1" x14ac:dyDescent="0.3">
      <c r="A314" s="625" t="s">
        <v>985</v>
      </c>
      <c r="B314" s="626"/>
      <c r="C314" s="625" t="s">
        <v>986</v>
      </c>
      <c r="D314" s="626"/>
    </row>
    <row r="315" spans="1:4" ht="126" customHeight="1" thickBot="1" x14ac:dyDescent="0.3">
      <c r="A315" s="625" t="s">
        <v>987</v>
      </c>
      <c r="B315" s="626"/>
      <c r="C315" s="625" t="s">
        <v>988</v>
      </c>
      <c r="D315" s="626"/>
    </row>
    <row r="316" spans="1:4" ht="47.25" customHeight="1" thickBot="1" x14ac:dyDescent="0.3">
      <c r="A316" s="625" t="s">
        <v>989</v>
      </c>
      <c r="B316" s="626"/>
      <c r="C316" s="642" t="s">
        <v>990</v>
      </c>
      <c r="D316" s="643"/>
    </row>
    <row r="317" spans="1:4" ht="63" customHeight="1" thickBot="1" x14ac:dyDescent="0.3">
      <c r="A317" s="625" t="s">
        <v>991</v>
      </c>
      <c r="B317" s="626"/>
      <c r="C317" s="625" t="s">
        <v>992</v>
      </c>
      <c r="D317" s="626"/>
    </row>
    <row r="318" spans="1:4" ht="15.75" x14ac:dyDescent="0.25">
      <c r="A318" s="636"/>
      <c r="B318" s="637"/>
      <c r="C318" s="637"/>
      <c r="D318" s="638"/>
    </row>
    <row r="319" spans="1:4" ht="31.5" customHeight="1" thickBot="1" x14ac:dyDescent="0.3">
      <c r="A319" s="644" t="s">
        <v>993</v>
      </c>
      <c r="B319" s="645"/>
      <c r="C319" s="645"/>
      <c r="D319" s="646"/>
    </row>
    <row r="320" spans="1:4" ht="31.5" customHeight="1" thickBot="1" x14ac:dyDescent="0.3">
      <c r="A320" s="625" t="s">
        <v>994</v>
      </c>
      <c r="B320" s="626"/>
      <c r="C320" s="642"/>
      <c r="D320" s="643"/>
    </row>
    <row r="321" spans="1:4" ht="78.75" customHeight="1" thickBot="1" x14ac:dyDescent="0.3">
      <c r="A321" s="625" t="s">
        <v>995</v>
      </c>
      <c r="B321" s="626"/>
      <c r="C321" s="625" t="s">
        <v>996</v>
      </c>
      <c r="D321" s="626"/>
    </row>
    <row r="322" spans="1:4" ht="78.75" customHeight="1" thickBot="1" x14ac:dyDescent="0.3">
      <c r="A322" s="625" t="s">
        <v>997</v>
      </c>
      <c r="B322" s="626"/>
      <c r="C322" s="625" t="s">
        <v>998</v>
      </c>
      <c r="D322" s="626"/>
    </row>
    <row r="323" spans="1:4" ht="78.75" customHeight="1" thickBot="1" x14ac:dyDescent="0.3">
      <c r="A323" s="625" t="s">
        <v>999</v>
      </c>
      <c r="B323" s="626"/>
      <c r="C323" s="625" t="s">
        <v>1000</v>
      </c>
      <c r="D323" s="626"/>
    </row>
    <row r="324" spans="1:4" ht="47.25" customHeight="1" thickBot="1" x14ac:dyDescent="0.3">
      <c r="A324" s="625" t="s">
        <v>1001</v>
      </c>
      <c r="B324" s="626"/>
      <c r="C324" s="642"/>
      <c r="D324" s="643"/>
    </row>
    <row r="325" spans="1:4" ht="31.5" customHeight="1" thickBot="1" x14ac:dyDescent="0.3">
      <c r="A325" s="625" t="s">
        <v>1002</v>
      </c>
      <c r="B325" s="626"/>
      <c r="C325" s="625" t="s">
        <v>443</v>
      </c>
      <c r="D325" s="626"/>
    </row>
    <row r="326" spans="1:4" ht="31.5" customHeight="1" thickBot="1" x14ac:dyDescent="0.3">
      <c r="A326" s="625" t="s">
        <v>444</v>
      </c>
      <c r="B326" s="626"/>
      <c r="C326" s="625" t="s">
        <v>443</v>
      </c>
      <c r="D326" s="626"/>
    </row>
    <row r="327" spans="1:4" ht="47.25" customHeight="1" thickBot="1" x14ac:dyDescent="0.3">
      <c r="A327" s="625" t="s">
        <v>445</v>
      </c>
      <c r="B327" s="626"/>
      <c r="C327" s="625" t="s">
        <v>446</v>
      </c>
      <c r="D327" s="626"/>
    </row>
    <row r="328" spans="1:4" ht="94.5" customHeight="1" thickBot="1" x14ac:dyDescent="0.3">
      <c r="A328" s="625" t="s">
        <v>447</v>
      </c>
      <c r="B328" s="626"/>
      <c r="C328" s="625" t="s">
        <v>448</v>
      </c>
      <c r="D328" s="626"/>
    </row>
    <row r="329" spans="1:4" ht="63" customHeight="1" thickBot="1" x14ac:dyDescent="0.3">
      <c r="A329" s="625" t="s">
        <v>449</v>
      </c>
      <c r="B329" s="626"/>
      <c r="C329" s="625" t="s">
        <v>450</v>
      </c>
      <c r="D329" s="626"/>
    </row>
    <row r="330" spans="1:4" ht="63" customHeight="1" thickBot="1" x14ac:dyDescent="0.3">
      <c r="A330" s="625" t="s">
        <v>451</v>
      </c>
      <c r="B330" s="626"/>
      <c r="C330" s="625" t="s">
        <v>452</v>
      </c>
      <c r="D330" s="626"/>
    </row>
    <row r="331" spans="1:4" ht="16.5" thickBot="1" x14ac:dyDescent="0.3">
      <c r="A331" s="651" t="s">
        <v>453</v>
      </c>
      <c r="B331" s="652"/>
      <c r="C331" s="652"/>
      <c r="D331" s="653"/>
    </row>
    <row r="332" spans="1:4" ht="31.5" customHeight="1" thickBot="1" x14ac:dyDescent="0.3">
      <c r="A332" s="625" t="s">
        <v>454</v>
      </c>
      <c r="B332" s="626"/>
      <c r="C332" s="625" t="s">
        <v>956</v>
      </c>
      <c r="D332" s="626"/>
    </row>
    <row r="333" spans="1:4" ht="31.5" customHeight="1" thickBot="1" x14ac:dyDescent="0.3">
      <c r="A333" s="625" t="s">
        <v>455</v>
      </c>
      <c r="B333" s="626"/>
      <c r="C333" s="625" t="s">
        <v>956</v>
      </c>
      <c r="D333" s="626"/>
    </row>
    <row r="334" spans="1:4" ht="47.25" customHeight="1" thickBot="1" x14ac:dyDescent="0.3">
      <c r="A334" s="625" t="s">
        <v>456</v>
      </c>
      <c r="B334" s="626"/>
      <c r="C334" s="642" t="s">
        <v>457</v>
      </c>
      <c r="D334" s="643"/>
    </row>
    <row r="335" spans="1:4" ht="31.5" customHeight="1" x14ac:dyDescent="0.25">
      <c r="A335" s="89" t="s">
        <v>937</v>
      </c>
      <c r="B335" s="637" t="s">
        <v>1063</v>
      </c>
      <c r="C335" s="637"/>
      <c r="D335" s="510"/>
    </row>
    <row r="336" spans="1:4" x14ac:dyDescent="0.25">
      <c r="A336" s="164"/>
      <c r="B336" s="647"/>
      <c r="C336" s="647"/>
      <c r="D336" s="511"/>
    </row>
    <row r="337" spans="1:4" ht="15.75" x14ac:dyDescent="0.25">
      <c r="A337" s="167" t="s">
        <v>504</v>
      </c>
      <c r="B337" s="649" t="s">
        <v>678</v>
      </c>
      <c r="C337" s="649"/>
      <c r="D337" s="511"/>
    </row>
    <row r="338" spans="1:4" ht="15.75" x14ac:dyDescent="0.25">
      <c r="A338" s="89" t="s">
        <v>677</v>
      </c>
      <c r="B338" s="862"/>
      <c r="C338" s="862"/>
      <c r="D338" s="511"/>
    </row>
    <row r="339" spans="1:4" x14ac:dyDescent="0.25">
      <c r="A339" s="83"/>
      <c r="B339" s="83"/>
      <c r="C339" s="83"/>
      <c r="D339" s="83"/>
    </row>
    <row r="340" spans="1:4" ht="15.75" x14ac:dyDescent="0.25">
      <c r="A340" s="84" t="s">
        <v>687</v>
      </c>
      <c r="B340" s="5"/>
      <c r="C340" s="5"/>
      <c r="D340" s="5"/>
    </row>
    <row r="341" spans="1:4" ht="15.75" x14ac:dyDescent="0.25">
      <c r="A341" s="176"/>
      <c r="B341" s="5"/>
      <c r="C341" s="5"/>
      <c r="D341" s="5"/>
    </row>
    <row r="342" spans="1:4" ht="15.75" x14ac:dyDescent="0.25">
      <c r="A342" s="170" t="s">
        <v>688</v>
      </c>
      <c r="B342" s="5"/>
      <c r="C342" s="5"/>
      <c r="D342" s="5"/>
    </row>
    <row r="343" spans="1:4" ht="15.75" x14ac:dyDescent="0.25">
      <c r="A343" s="84" t="s">
        <v>605</v>
      </c>
      <c r="B343" s="5"/>
      <c r="C343" s="5"/>
      <c r="D343" s="5"/>
    </row>
    <row r="344" spans="1:4" ht="15.75" x14ac:dyDescent="0.25">
      <c r="A344" s="112"/>
      <c r="B344" s="5"/>
      <c r="C344" s="5"/>
      <c r="D344" s="5"/>
    </row>
    <row r="345" spans="1:4" ht="78.75" customHeight="1" x14ac:dyDescent="0.25">
      <c r="A345" s="650" t="s">
        <v>1560</v>
      </c>
      <c r="B345" s="650"/>
      <c r="C345" s="650"/>
      <c r="D345" s="5"/>
    </row>
    <row r="346" spans="1:4" ht="16.5" thickBot="1" x14ac:dyDescent="0.3">
      <c r="A346" s="648"/>
      <c r="B346" s="648"/>
      <c r="C346" s="648"/>
      <c r="D346" s="5"/>
    </row>
    <row r="347" spans="1:4" ht="79.5" thickBot="1" x14ac:dyDescent="0.3">
      <c r="A347" s="177" t="s">
        <v>464</v>
      </c>
      <c r="B347" s="178" t="s">
        <v>465</v>
      </c>
      <c r="C347" s="178" t="s">
        <v>691</v>
      </c>
      <c r="D347" s="5"/>
    </row>
    <row r="348" spans="1:4" ht="16.5" thickBot="1" x14ac:dyDescent="0.3">
      <c r="A348" s="179" t="s">
        <v>692</v>
      </c>
      <c r="B348" s="181" t="s">
        <v>693</v>
      </c>
      <c r="C348" s="181"/>
      <c r="D348" s="5"/>
    </row>
    <row r="349" spans="1:4" ht="32.25" thickBot="1" x14ac:dyDescent="0.3">
      <c r="A349" s="179" t="s">
        <v>467</v>
      </c>
      <c r="B349" s="211" t="s">
        <v>1561</v>
      </c>
      <c r="C349" s="212" t="s">
        <v>571</v>
      </c>
      <c r="D349" s="5"/>
    </row>
    <row r="350" spans="1:4" ht="32.25" thickBot="1" x14ac:dyDescent="0.3">
      <c r="A350" s="179" t="s">
        <v>475</v>
      </c>
      <c r="B350" s="211" t="s">
        <v>1563</v>
      </c>
      <c r="C350" s="212" t="s">
        <v>572</v>
      </c>
      <c r="D350" s="5"/>
    </row>
    <row r="351" spans="1:4" ht="48" thickBot="1" x14ac:dyDescent="0.3">
      <c r="A351" s="179" t="s">
        <v>477</v>
      </c>
      <c r="B351" s="211" t="s">
        <v>1565</v>
      </c>
      <c r="C351" s="212" t="s">
        <v>1607</v>
      </c>
      <c r="D351" s="5"/>
    </row>
    <row r="352" spans="1:4" ht="32.25" thickBot="1" x14ac:dyDescent="0.3">
      <c r="A352" s="179" t="s">
        <v>479</v>
      </c>
      <c r="B352" s="211" t="s">
        <v>1567</v>
      </c>
      <c r="C352" s="212" t="s">
        <v>1568</v>
      </c>
      <c r="D352" s="5"/>
    </row>
    <row r="353" spans="1:4" ht="16.5" thickBot="1" x14ac:dyDescent="0.3">
      <c r="A353" s="179" t="s">
        <v>481</v>
      </c>
      <c r="B353" s="211" t="s">
        <v>1569</v>
      </c>
      <c r="C353" s="212" t="s">
        <v>1570</v>
      </c>
      <c r="D353" s="5"/>
    </row>
    <row r="354" spans="1:4" ht="16.5" thickBot="1" x14ac:dyDescent="0.3">
      <c r="A354" s="179" t="s">
        <v>483</v>
      </c>
      <c r="B354" s="211" t="s">
        <v>1571</v>
      </c>
      <c r="C354" s="212" t="s">
        <v>1572</v>
      </c>
      <c r="D354" s="5"/>
    </row>
    <row r="355" spans="1:4" ht="16.5" thickBot="1" x14ac:dyDescent="0.3">
      <c r="A355" s="179" t="s">
        <v>487</v>
      </c>
      <c r="B355" s="211" t="s">
        <v>1573</v>
      </c>
      <c r="C355" s="212" t="s">
        <v>1574</v>
      </c>
      <c r="D355" s="5"/>
    </row>
    <row r="356" spans="1:4" ht="32.25" thickBot="1" x14ac:dyDescent="0.3">
      <c r="A356" s="179" t="s">
        <v>489</v>
      </c>
      <c r="B356" s="211" t="s">
        <v>1575</v>
      </c>
      <c r="C356" s="212" t="s">
        <v>1576</v>
      </c>
      <c r="D356" s="5"/>
    </row>
    <row r="357" spans="1:4" ht="32.25" thickBot="1" x14ac:dyDescent="0.3">
      <c r="A357" s="179" t="s">
        <v>491</v>
      </c>
      <c r="B357" s="211" t="s">
        <v>1210</v>
      </c>
      <c r="C357" s="212" t="s">
        <v>1577</v>
      </c>
      <c r="D357" s="5"/>
    </row>
    <row r="358" spans="1:4" ht="48" thickBot="1" x14ac:dyDescent="0.3">
      <c r="A358" s="179" t="s">
        <v>493</v>
      </c>
      <c r="B358" s="211" t="s">
        <v>1578</v>
      </c>
      <c r="C358" s="212"/>
      <c r="D358" s="5"/>
    </row>
    <row r="359" spans="1:4" ht="63.75" thickBot="1" x14ac:dyDescent="0.3">
      <c r="A359" s="179" t="s">
        <v>495</v>
      </c>
      <c r="B359" s="211" t="s">
        <v>1579</v>
      </c>
      <c r="C359" s="212"/>
      <c r="D359" s="5"/>
    </row>
    <row r="360" spans="1:4" ht="16.5" thickBot="1" x14ac:dyDescent="0.3">
      <c r="A360" s="179" t="s">
        <v>497</v>
      </c>
      <c r="B360" s="180" t="s">
        <v>1580</v>
      </c>
      <c r="C360" s="211"/>
      <c r="D360" s="5"/>
    </row>
    <row r="361" spans="1:4" ht="32.25" thickBot="1" x14ac:dyDescent="0.3">
      <c r="A361" s="213" t="s">
        <v>1581</v>
      </c>
      <c r="B361" s="211" t="s">
        <v>1582</v>
      </c>
      <c r="C361" s="212" t="s">
        <v>557</v>
      </c>
      <c r="D361" s="5"/>
    </row>
    <row r="362" spans="1:4" ht="48" thickBot="1" x14ac:dyDescent="0.3">
      <c r="A362" s="213" t="s">
        <v>1584</v>
      </c>
      <c r="B362" s="211" t="s">
        <v>1585</v>
      </c>
      <c r="C362" s="212" t="s">
        <v>1586</v>
      </c>
      <c r="D362" s="5"/>
    </row>
    <row r="363" spans="1:4" ht="16.5" thickBot="1" x14ac:dyDescent="0.3">
      <c r="A363" s="213" t="s">
        <v>1587</v>
      </c>
      <c r="B363" s="211" t="s">
        <v>1588</v>
      </c>
      <c r="C363" s="212" t="s">
        <v>573</v>
      </c>
      <c r="D363" s="5"/>
    </row>
    <row r="364" spans="1:4" ht="16.5" thickBot="1" x14ac:dyDescent="0.3">
      <c r="A364" s="213" t="s">
        <v>1590</v>
      </c>
      <c r="B364" s="211" t="s">
        <v>1591</v>
      </c>
      <c r="C364" s="212" t="s">
        <v>1592</v>
      </c>
      <c r="D364" s="5"/>
    </row>
    <row r="365" spans="1:4" ht="16.5" thickBot="1" x14ac:dyDescent="0.3">
      <c r="A365" s="213" t="s">
        <v>1593</v>
      </c>
      <c r="B365" s="211" t="s">
        <v>498</v>
      </c>
      <c r="C365" s="212" t="s">
        <v>574</v>
      </c>
      <c r="D365" s="5"/>
    </row>
    <row r="366" spans="1:4" ht="16.5" thickBot="1" x14ac:dyDescent="0.3">
      <c r="A366" s="213" t="s">
        <v>1595</v>
      </c>
      <c r="B366" s="211" t="s">
        <v>1163</v>
      </c>
      <c r="C366" s="212" t="s">
        <v>1596</v>
      </c>
      <c r="D366" s="5"/>
    </row>
    <row r="367" spans="1:4" ht="16.5" thickBot="1" x14ac:dyDescent="0.3">
      <c r="A367" s="213"/>
      <c r="B367" s="180" t="s">
        <v>1597</v>
      </c>
      <c r="C367" s="181" t="s">
        <v>558</v>
      </c>
      <c r="D367" s="5"/>
    </row>
    <row r="368" spans="1:4" ht="48" thickBot="1" x14ac:dyDescent="0.3">
      <c r="A368" s="182" t="s">
        <v>695</v>
      </c>
      <c r="B368" s="180" t="s">
        <v>289</v>
      </c>
      <c r="C368" s="181" t="s">
        <v>559</v>
      </c>
      <c r="D368" s="5"/>
    </row>
    <row r="369" spans="1:4" ht="16.5" thickBot="1" x14ac:dyDescent="0.3">
      <c r="A369" s="179" t="s">
        <v>290</v>
      </c>
      <c r="B369" s="180" t="s">
        <v>291</v>
      </c>
      <c r="C369" s="181" t="s">
        <v>575</v>
      </c>
      <c r="D369" s="5"/>
    </row>
    <row r="370" spans="1:4" ht="15.75" x14ac:dyDescent="0.25">
      <c r="A370" s="112"/>
      <c r="B370" s="5"/>
      <c r="C370" s="5"/>
      <c r="D370" s="5"/>
    </row>
    <row r="371" spans="1:4" ht="15.75" x14ac:dyDescent="0.25">
      <c r="A371" s="84"/>
      <c r="B371" s="5"/>
      <c r="C371" s="5"/>
      <c r="D371" s="5"/>
    </row>
    <row r="372" spans="1:4" ht="15.75" x14ac:dyDescent="0.25">
      <c r="A372" s="89" t="s">
        <v>937</v>
      </c>
      <c r="B372" s="89" t="s">
        <v>1063</v>
      </c>
      <c r="C372" s="5"/>
      <c r="D372" s="5"/>
    </row>
    <row r="373" spans="1:4" x14ac:dyDescent="0.25">
      <c r="A373" s="164"/>
      <c r="B373" s="164"/>
      <c r="C373" s="5"/>
      <c r="D373" s="5"/>
    </row>
    <row r="374" spans="1:4" ht="15.75" x14ac:dyDescent="0.25">
      <c r="A374" s="167" t="s">
        <v>504</v>
      </c>
      <c r="B374" s="93" t="s">
        <v>678</v>
      </c>
      <c r="C374" s="5"/>
      <c r="D374" s="5"/>
    </row>
    <row r="375" spans="1:4" ht="15.75" x14ac:dyDescent="0.25">
      <c r="A375" s="89" t="s">
        <v>677</v>
      </c>
      <c r="B375" s="89"/>
      <c r="C375" s="5"/>
      <c r="D375" s="5"/>
    </row>
    <row r="376" spans="1:4" ht="15.75" x14ac:dyDescent="0.25">
      <c r="A376" s="112"/>
      <c r="B376" s="5"/>
      <c r="C376" s="5"/>
      <c r="D376" s="5"/>
    </row>
    <row r="377" spans="1:4" ht="15.75" x14ac:dyDescent="0.25">
      <c r="A377" s="111"/>
      <c r="B377" s="5"/>
      <c r="C377" s="5"/>
      <c r="D377" s="5"/>
    </row>
    <row r="378" spans="1:4" ht="15.75" x14ac:dyDescent="0.25">
      <c r="A378" s="84" t="s">
        <v>293</v>
      </c>
      <c r="B378" s="5"/>
      <c r="C378" s="5"/>
      <c r="D378" s="5"/>
    </row>
    <row r="379" spans="1:4" ht="15.75" x14ac:dyDescent="0.25">
      <c r="A379" s="111"/>
      <c r="B379" s="5"/>
      <c r="C379" s="5"/>
      <c r="D379" s="5"/>
    </row>
    <row r="380" spans="1:4" ht="15.75" x14ac:dyDescent="0.25">
      <c r="A380" s="112" t="s">
        <v>508</v>
      </c>
      <c r="B380" s="5"/>
      <c r="C380" s="5"/>
      <c r="D380" s="5"/>
    </row>
    <row r="381" spans="1:4" ht="15.75" x14ac:dyDescent="0.25">
      <c r="A381" s="112" t="s">
        <v>1603</v>
      </c>
      <c r="B381" s="5"/>
      <c r="C381" s="5"/>
      <c r="D381" s="5"/>
    </row>
    <row r="382" spans="1:4" ht="15.75" x14ac:dyDescent="0.25">
      <c r="A382" s="112" t="s">
        <v>294</v>
      </c>
      <c r="B382" s="5"/>
      <c r="C382" s="5"/>
      <c r="D382" s="5"/>
    </row>
    <row r="383" spans="1:4" ht="15.75" x14ac:dyDescent="0.25">
      <c r="A383" s="112" t="s">
        <v>295</v>
      </c>
      <c r="B383" s="5"/>
      <c r="C383" s="5"/>
      <c r="D383" s="5"/>
    </row>
    <row r="384" spans="1:4" ht="15.75" x14ac:dyDescent="0.25">
      <c r="A384" s="112" t="s">
        <v>512</v>
      </c>
      <c r="B384" s="5"/>
      <c r="C384" s="5"/>
      <c r="D384" s="5"/>
    </row>
    <row r="385" spans="1:4" ht="15.75" x14ac:dyDescent="0.25">
      <c r="A385" s="112" t="s">
        <v>296</v>
      </c>
      <c r="B385" s="5"/>
      <c r="C385" s="5"/>
      <c r="D385" s="5"/>
    </row>
    <row r="386" spans="1:4" ht="15.75" x14ac:dyDescent="0.25">
      <c r="A386" s="112" t="s">
        <v>514</v>
      </c>
      <c r="B386" s="5"/>
      <c r="C386" s="5"/>
      <c r="D386" s="5"/>
    </row>
    <row r="387" spans="1:4" ht="15.75" x14ac:dyDescent="0.25">
      <c r="A387" s="112" t="s">
        <v>297</v>
      </c>
      <c r="B387" s="5"/>
      <c r="C387" s="5"/>
      <c r="D387" s="5"/>
    </row>
    <row r="388" spans="1:4" ht="15.75" x14ac:dyDescent="0.25">
      <c r="A388" s="112" t="s">
        <v>714</v>
      </c>
      <c r="B388" s="5"/>
      <c r="C388" s="5"/>
      <c r="D388" s="5"/>
    </row>
    <row r="389" spans="1:4" ht="15.75" x14ac:dyDescent="0.25">
      <c r="A389" s="112" t="s">
        <v>715</v>
      </c>
      <c r="B389" s="5"/>
      <c r="C389" s="5"/>
      <c r="D389" s="5"/>
    </row>
    <row r="390" spans="1:4" ht="15.75" x14ac:dyDescent="0.25">
      <c r="A390" s="112" t="s">
        <v>716</v>
      </c>
      <c r="B390" s="5"/>
      <c r="C390" s="5"/>
      <c r="D390" s="5"/>
    </row>
    <row r="391" spans="1:4" ht="78.75" x14ac:dyDescent="0.25">
      <c r="A391" s="112" t="s">
        <v>1604</v>
      </c>
      <c r="B391" s="5"/>
      <c r="C391" s="5"/>
      <c r="D391" s="5"/>
    </row>
    <row r="392" spans="1:4" ht="110.25" x14ac:dyDescent="0.25">
      <c r="A392" s="112" t="s">
        <v>718</v>
      </c>
      <c r="B392" s="5"/>
      <c r="C392" s="5"/>
      <c r="D392" s="5"/>
    </row>
    <row r="393" spans="1:4" ht="15.75" x14ac:dyDescent="0.25">
      <c r="A393" s="112" t="s">
        <v>719</v>
      </c>
      <c r="B393" s="5"/>
      <c r="C393" s="5"/>
      <c r="D393" s="5"/>
    </row>
    <row r="394" spans="1:4" ht="78.75" x14ac:dyDescent="0.25">
      <c r="A394" s="112" t="s">
        <v>720</v>
      </c>
      <c r="B394" s="5"/>
      <c r="C394" s="5"/>
      <c r="D394" s="5"/>
    </row>
    <row r="395" spans="1:4" ht="15.75" x14ac:dyDescent="0.25">
      <c r="A395" s="112" t="s">
        <v>721</v>
      </c>
      <c r="B395" s="5"/>
      <c r="C395" s="5"/>
      <c r="D395" s="5"/>
    </row>
    <row r="396" spans="1:4" ht="47.25" x14ac:dyDescent="0.25">
      <c r="A396" s="112" t="s">
        <v>722</v>
      </c>
      <c r="B396" s="5"/>
      <c r="C396" s="5"/>
      <c r="D396" s="5"/>
    </row>
    <row r="397" spans="1:4" ht="15.75" x14ac:dyDescent="0.25">
      <c r="A397" s="112" t="s">
        <v>723</v>
      </c>
      <c r="B397" s="5"/>
      <c r="C397" s="5"/>
      <c r="D397" s="5"/>
    </row>
    <row r="398" spans="1:4" ht="63" x14ac:dyDescent="0.25">
      <c r="A398" s="112" t="s">
        <v>724</v>
      </c>
      <c r="B398" s="5"/>
      <c r="C398" s="5"/>
      <c r="D398" s="5"/>
    </row>
    <row r="399" spans="1:4" ht="15.75" x14ac:dyDescent="0.25">
      <c r="A399" s="183" t="s">
        <v>725</v>
      </c>
      <c r="B399" s="5"/>
      <c r="C399" s="5"/>
      <c r="D399" s="5"/>
    </row>
    <row r="400" spans="1:4" ht="47.25" x14ac:dyDescent="0.25">
      <c r="A400" s="112" t="s">
        <v>1169</v>
      </c>
      <c r="B400" s="5"/>
      <c r="C400" s="5"/>
      <c r="D400" s="5"/>
    </row>
    <row r="401" spans="1:4" ht="31.5" x14ac:dyDescent="0.25">
      <c r="A401" s="112" t="s">
        <v>1170</v>
      </c>
      <c r="B401" s="5"/>
      <c r="C401" s="5"/>
      <c r="D401" s="5"/>
    </row>
    <row r="402" spans="1:4" ht="31.5" x14ac:dyDescent="0.25">
      <c r="A402" s="112" t="s">
        <v>1171</v>
      </c>
      <c r="B402" s="5"/>
      <c r="C402" s="5"/>
      <c r="D402" s="5"/>
    </row>
    <row r="403" spans="1:4" ht="15.75" x14ac:dyDescent="0.25">
      <c r="A403" s="112"/>
      <c r="B403" s="5"/>
      <c r="C403" s="5"/>
      <c r="D403" s="5"/>
    </row>
    <row r="404" spans="1:4" ht="15.75" x14ac:dyDescent="0.25">
      <c r="A404" s="112" t="s">
        <v>1605</v>
      </c>
      <c r="B404" s="5"/>
      <c r="C404" s="5"/>
      <c r="D404" s="5"/>
    </row>
    <row r="405" spans="1:4" ht="15.75" x14ac:dyDescent="0.25">
      <c r="A405" s="112" t="s">
        <v>294</v>
      </c>
      <c r="B405" s="5"/>
      <c r="C405" s="5"/>
      <c r="D405" s="5"/>
    </row>
  </sheetData>
  <mergeCells count="101">
    <mergeCell ref="A346:C346"/>
    <mergeCell ref="B337:C337"/>
    <mergeCell ref="B338:C338"/>
    <mergeCell ref="D335:D338"/>
    <mergeCell ref="A345:C345"/>
    <mergeCell ref="B335:C335"/>
    <mergeCell ref="A334:B334"/>
    <mergeCell ref="C334:D334"/>
    <mergeCell ref="A330:B330"/>
    <mergeCell ref="C330:D330"/>
    <mergeCell ref="A331:D331"/>
    <mergeCell ref="A332:B332"/>
    <mergeCell ref="C332:D332"/>
    <mergeCell ref="A324:B324"/>
    <mergeCell ref="C324:D324"/>
    <mergeCell ref="A321:B321"/>
    <mergeCell ref="C321:D321"/>
    <mergeCell ref="A322:B322"/>
    <mergeCell ref="C322:D322"/>
    <mergeCell ref="A323:B323"/>
    <mergeCell ref="C323:D323"/>
    <mergeCell ref="B336:C336"/>
    <mergeCell ref="A325:B325"/>
    <mergeCell ref="C325:D325"/>
    <mergeCell ref="A326:B326"/>
    <mergeCell ref="C326:D326"/>
    <mergeCell ref="A329:B329"/>
    <mergeCell ref="C329:D329"/>
    <mergeCell ref="A328:B328"/>
    <mergeCell ref="A327:B327"/>
    <mergeCell ref="C327:D327"/>
    <mergeCell ref="A333:B333"/>
    <mergeCell ref="C333:D333"/>
    <mergeCell ref="C328:D328"/>
    <mergeCell ref="A298:B298"/>
    <mergeCell ref="A315:B315"/>
    <mergeCell ref="C315:D315"/>
    <mergeCell ref="A319:D319"/>
    <mergeCell ref="A320:B320"/>
    <mergeCell ref="C320:D320"/>
    <mergeCell ref="A316:B316"/>
    <mergeCell ref="C316:D316"/>
    <mergeCell ref="A317:B317"/>
    <mergeCell ref="C317:D317"/>
    <mergeCell ref="A318:D318"/>
    <mergeCell ref="A310:D310"/>
    <mergeCell ref="A300:D300"/>
    <mergeCell ref="A303:B303"/>
    <mergeCell ref="C303:D303"/>
    <mergeCell ref="A308:D308"/>
    <mergeCell ref="A309:D309"/>
    <mergeCell ref="A306:D306"/>
    <mergeCell ref="A314:B314"/>
    <mergeCell ref="C314:D314"/>
    <mergeCell ref="A311:B311"/>
    <mergeCell ref="C311:D311"/>
    <mergeCell ref="A312:B312"/>
    <mergeCell ref="C312:D312"/>
    <mergeCell ref="A313:B313"/>
    <mergeCell ref="C313:D313"/>
    <mergeCell ref="A307:B307"/>
    <mergeCell ref="C307:D307"/>
    <mergeCell ref="A304:D304"/>
    <mergeCell ref="A305:D305"/>
    <mergeCell ref="A301:D301"/>
    <mergeCell ref="A302:B302"/>
    <mergeCell ref="C302:D302"/>
    <mergeCell ref="C298:D298"/>
    <mergeCell ref="A299:D299"/>
    <mergeCell ref="A293:B293"/>
    <mergeCell ref="C293:D293"/>
    <mergeCell ref="A283:B283"/>
    <mergeCell ref="C283:D283"/>
    <mergeCell ref="A289:D289"/>
    <mergeCell ref="A290:B290"/>
    <mergeCell ref="C290:D290"/>
    <mergeCell ref="A288:D288"/>
    <mergeCell ref="A286:B286"/>
    <mergeCell ref="C286:D286"/>
    <mergeCell ref="A291:B291"/>
    <mergeCell ref="C291:D291"/>
    <mergeCell ref="A297:B297"/>
    <mergeCell ref="C297:D297"/>
    <mergeCell ref="A294:B294"/>
    <mergeCell ref="C294:D294"/>
    <mergeCell ref="A292:B292"/>
    <mergeCell ref="C292:D292"/>
    <mergeCell ref="A295:B295"/>
    <mergeCell ref="C295:D295"/>
    <mergeCell ref="A296:B296"/>
    <mergeCell ref="C296:D296"/>
    <mergeCell ref="A279:D279"/>
    <mergeCell ref="A280:D280"/>
    <mergeCell ref="A281:D281"/>
    <mergeCell ref="A282:B282"/>
    <mergeCell ref="C282:D282"/>
    <mergeCell ref="A287:D287"/>
    <mergeCell ref="A284:B284"/>
    <mergeCell ref="C284:D284"/>
    <mergeCell ref="A285:B285"/>
    <mergeCell ref="C285:D285"/>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4"/>
  <sheetViews>
    <sheetView topLeftCell="A415" workbookViewId="0">
      <selection activeCell="A412" sqref="A412"/>
    </sheetView>
  </sheetViews>
  <sheetFormatPr defaultRowHeight="15" x14ac:dyDescent="0.25"/>
  <cols>
    <col min="1" max="1" width="83.28515625" customWidth="1"/>
    <col min="2" max="2" width="33.140625" customWidth="1"/>
    <col min="5" max="5" width="10.5703125" customWidth="1"/>
  </cols>
  <sheetData>
    <row r="1" spans="1:2" x14ac:dyDescent="0.25">
      <c r="A1" s="311" t="s">
        <v>1678</v>
      </c>
    </row>
    <row r="2" spans="1:2" x14ac:dyDescent="0.25">
      <c r="A2" s="312"/>
    </row>
    <row r="3" spans="1:2" x14ac:dyDescent="0.25">
      <c r="A3" s="313" t="s">
        <v>1679</v>
      </c>
      <c r="B3" s="313" t="s">
        <v>2557</v>
      </c>
    </row>
    <row r="4" spans="1:2" x14ac:dyDescent="0.25">
      <c r="A4" s="312"/>
    </row>
    <row r="5" spans="1:2" ht="180" x14ac:dyDescent="0.25">
      <c r="A5" s="312" t="s">
        <v>2544</v>
      </c>
    </row>
    <row r="6" spans="1:2" x14ac:dyDescent="0.25">
      <c r="A6" s="315" t="s">
        <v>1683</v>
      </c>
    </row>
    <row r="7" spans="1:2" x14ac:dyDescent="0.25">
      <c r="A7" s="312"/>
    </row>
    <row r="8" spans="1:2" x14ac:dyDescent="0.25">
      <c r="A8" s="316" t="s">
        <v>1684</v>
      </c>
    </row>
    <row r="9" spans="1:2" ht="30" x14ac:dyDescent="0.25">
      <c r="A9" s="312" t="s">
        <v>1685</v>
      </c>
    </row>
    <row r="10" spans="1:2" x14ac:dyDescent="0.25">
      <c r="A10" s="312"/>
    </row>
    <row r="11" spans="1:2" x14ac:dyDescent="0.25">
      <c r="A11" s="315" t="s">
        <v>1686</v>
      </c>
    </row>
    <row r="12" spans="1:2" x14ac:dyDescent="0.25">
      <c r="A12" s="312"/>
    </row>
    <row r="13" spans="1:2" ht="30" x14ac:dyDescent="0.25">
      <c r="A13" s="317" t="s">
        <v>2295</v>
      </c>
    </row>
    <row r="14" spans="1:2" ht="210" x14ac:dyDescent="0.25">
      <c r="A14" s="317" t="s">
        <v>2296</v>
      </c>
    </row>
    <row r="15" spans="1:2" ht="60" x14ac:dyDescent="0.25">
      <c r="A15" s="317" t="s">
        <v>2297</v>
      </c>
    </row>
    <row r="16" spans="1:2" ht="75" x14ac:dyDescent="0.25">
      <c r="A16" s="317" t="s">
        <v>2298</v>
      </c>
    </row>
    <row r="17" spans="1:1" ht="30" x14ac:dyDescent="0.25">
      <c r="A17" s="317" t="s">
        <v>2299</v>
      </c>
    </row>
    <row r="18" spans="1:1" ht="45" x14ac:dyDescent="0.25">
      <c r="A18" s="317" t="s">
        <v>2300</v>
      </c>
    </row>
    <row r="19" spans="1:1" ht="30" x14ac:dyDescent="0.25">
      <c r="A19" s="312" t="s">
        <v>1687</v>
      </c>
    </row>
    <row r="20" spans="1:1" x14ac:dyDescent="0.25">
      <c r="A20" s="312" t="s">
        <v>1688</v>
      </c>
    </row>
    <row r="21" spans="1:1" x14ac:dyDescent="0.25">
      <c r="A21" s="312" t="s">
        <v>1689</v>
      </c>
    </row>
    <row r="22" spans="1:1" ht="30" x14ac:dyDescent="0.25">
      <c r="A22" s="312" t="s">
        <v>1690</v>
      </c>
    </row>
    <row r="23" spans="1:1" x14ac:dyDescent="0.25">
      <c r="A23" s="312" t="s">
        <v>1691</v>
      </c>
    </row>
    <row r="24" spans="1:1" ht="30" x14ac:dyDescent="0.25">
      <c r="A24" s="312" t="s">
        <v>1692</v>
      </c>
    </row>
    <row r="25" spans="1:1" ht="90" x14ac:dyDescent="0.25">
      <c r="A25" s="317" t="s">
        <v>2301</v>
      </c>
    </row>
    <row r="26" spans="1:1" x14ac:dyDescent="0.25">
      <c r="A26" s="312" t="s">
        <v>1693</v>
      </c>
    </row>
    <row r="27" spans="1:1" x14ac:dyDescent="0.25">
      <c r="A27" s="312" t="s">
        <v>1694</v>
      </c>
    </row>
    <row r="28" spans="1:1" x14ac:dyDescent="0.25">
      <c r="A28" s="312" t="s">
        <v>1695</v>
      </c>
    </row>
    <row r="29" spans="1:1" ht="30" x14ac:dyDescent="0.25">
      <c r="A29" s="312" t="s">
        <v>1696</v>
      </c>
    </row>
    <row r="30" spans="1:1" x14ac:dyDescent="0.25">
      <c r="A30" s="312" t="s">
        <v>1697</v>
      </c>
    </row>
    <row r="31" spans="1:1" x14ac:dyDescent="0.25">
      <c r="A31" s="312"/>
    </row>
    <row r="32" spans="1:1" x14ac:dyDescent="0.25">
      <c r="A32" s="315" t="s">
        <v>1698</v>
      </c>
    </row>
    <row r="33" spans="1:1" x14ac:dyDescent="0.25">
      <c r="A33" s="312"/>
    </row>
    <row r="34" spans="1:1" ht="90" x14ac:dyDescent="0.25">
      <c r="A34" s="312" t="s">
        <v>2545</v>
      </c>
    </row>
    <row r="35" spans="1:1" ht="30" x14ac:dyDescent="0.25">
      <c r="A35" s="312" t="s">
        <v>1700</v>
      </c>
    </row>
    <row r="36" spans="1:1" ht="30" x14ac:dyDescent="0.25">
      <c r="A36" s="312" t="s">
        <v>1701</v>
      </c>
    </row>
    <row r="37" spans="1:1" x14ac:dyDescent="0.25">
      <c r="A37" s="312" t="s">
        <v>1702</v>
      </c>
    </row>
    <row r="38" spans="1:1" ht="45" x14ac:dyDescent="0.25">
      <c r="A38" s="312" t="s">
        <v>1703</v>
      </c>
    </row>
    <row r="39" spans="1:1" ht="60" x14ac:dyDescent="0.25">
      <c r="A39" s="312" t="s">
        <v>1704</v>
      </c>
    </row>
    <row r="40" spans="1:1" ht="45" x14ac:dyDescent="0.25">
      <c r="A40" s="312" t="s">
        <v>1705</v>
      </c>
    </row>
    <row r="41" spans="1:1" x14ac:dyDescent="0.25">
      <c r="A41" s="312"/>
    </row>
    <row r="42" spans="1:1" x14ac:dyDescent="0.25">
      <c r="A42" s="315" t="s">
        <v>1706</v>
      </c>
    </row>
    <row r="43" spans="1:1" x14ac:dyDescent="0.25">
      <c r="A43" s="312"/>
    </row>
    <row r="44" spans="1:1" x14ac:dyDescent="0.25">
      <c r="A44" s="312" t="s">
        <v>1707</v>
      </c>
    </row>
    <row r="45" spans="1:1" ht="30" x14ac:dyDescent="0.25">
      <c r="A45" s="316" t="s">
        <v>1708</v>
      </c>
    </row>
    <row r="46" spans="1:1" ht="90" x14ac:dyDescent="0.25">
      <c r="A46" s="316" t="s">
        <v>1709</v>
      </c>
    </row>
    <row r="47" spans="1:1" ht="180" x14ac:dyDescent="0.25">
      <c r="A47" s="316" t="s">
        <v>1710</v>
      </c>
    </row>
    <row r="48" spans="1:1" ht="30" x14ac:dyDescent="0.25">
      <c r="A48" s="318" t="s">
        <v>1711</v>
      </c>
    </row>
    <row r="49" spans="1:1" x14ac:dyDescent="0.25">
      <c r="A49" s="318" t="s">
        <v>1714</v>
      </c>
    </row>
    <row r="50" spans="1:1" ht="60" x14ac:dyDescent="0.25">
      <c r="A50" s="318" t="s">
        <v>1715</v>
      </c>
    </row>
    <row r="51" spans="1:1" ht="30" x14ac:dyDescent="0.25">
      <c r="A51" s="318" t="s">
        <v>1300</v>
      </c>
    </row>
    <row r="52" spans="1:1" ht="30" x14ac:dyDescent="0.25">
      <c r="A52" s="318" t="s">
        <v>1301</v>
      </c>
    </row>
    <row r="53" spans="1:1" ht="60" x14ac:dyDescent="0.25">
      <c r="A53" s="318" t="s">
        <v>1302</v>
      </c>
    </row>
    <row r="54" spans="1:1" ht="30" x14ac:dyDescent="0.25">
      <c r="A54" s="318" t="s">
        <v>1303</v>
      </c>
    </row>
    <row r="55" spans="1:1" ht="30" x14ac:dyDescent="0.25">
      <c r="A55" s="318" t="s">
        <v>1304</v>
      </c>
    </row>
    <row r="56" spans="1:1" ht="45" x14ac:dyDescent="0.25">
      <c r="A56" s="318" t="s">
        <v>1305</v>
      </c>
    </row>
    <row r="57" spans="1:1" ht="45" x14ac:dyDescent="0.25">
      <c r="A57" s="318" t="s">
        <v>1306</v>
      </c>
    </row>
    <row r="58" spans="1:1" ht="45" x14ac:dyDescent="0.25">
      <c r="A58" s="318" t="s">
        <v>1307</v>
      </c>
    </row>
    <row r="59" spans="1:1" ht="60" x14ac:dyDescent="0.25">
      <c r="A59" s="318" t="s">
        <v>1308</v>
      </c>
    </row>
    <row r="60" spans="1:1" x14ac:dyDescent="0.25">
      <c r="A60" s="316" t="s">
        <v>1309</v>
      </c>
    </row>
    <row r="61" spans="1:1" ht="30" x14ac:dyDescent="0.25">
      <c r="A61" s="318" t="s">
        <v>1310</v>
      </c>
    </row>
    <row r="62" spans="1:1" ht="30" x14ac:dyDescent="0.25">
      <c r="A62" s="318" t="s">
        <v>1311</v>
      </c>
    </row>
    <row r="63" spans="1:1" ht="45" x14ac:dyDescent="0.25">
      <c r="A63" s="318" t="s">
        <v>1320</v>
      </c>
    </row>
    <row r="64" spans="1:1" ht="60" x14ac:dyDescent="0.25">
      <c r="A64" s="312" t="s">
        <v>1321</v>
      </c>
    </row>
    <row r="65" spans="1:1" ht="60" x14ac:dyDescent="0.25">
      <c r="A65" s="312" t="s">
        <v>1322</v>
      </c>
    </row>
    <row r="66" spans="1:1" ht="45" x14ac:dyDescent="0.25">
      <c r="A66" s="312" t="s">
        <v>1323</v>
      </c>
    </row>
    <row r="67" spans="1:1" ht="45" x14ac:dyDescent="0.25">
      <c r="A67" s="312" t="s">
        <v>1324</v>
      </c>
    </row>
    <row r="68" spans="1:1" ht="120" x14ac:dyDescent="0.25">
      <c r="A68" s="316" t="s">
        <v>2303</v>
      </c>
    </row>
    <row r="69" spans="1:1" ht="30" x14ac:dyDescent="0.25">
      <c r="A69" s="312" t="s">
        <v>891</v>
      </c>
    </row>
    <row r="70" spans="1:1" ht="75" x14ac:dyDescent="0.25">
      <c r="A70" s="312" t="s">
        <v>892</v>
      </c>
    </row>
    <row r="71" spans="1:1" ht="45" x14ac:dyDescent="0.25">
      <c r="A71" s="312" t="s">
        <v>2304</v>
      </c>
    </row>
    <row r="72" spans="1:1" ht="75" x14ac:dyDescent="0.25">
      <c r="A72" s="312" t="s">
        <v>894</v>
      </c>
    </row>
    <row r="73" spans="1:1" ht="45" x14ac:dyDescent="0.25">
      <c r="A73" s="312" t="s">
        <v>895</v>
      </c>
    </row>
    <row r="74" spans="1:1" ht="45" x14ac:dyDescent="0.25">
      <c r="A74" s="312" t="s">
        <v>896</v>
      </c>
    </row>
    <row r="75" spans="1:1" x14ac:dyDescent="0.25">
      <c r="A75" s="312" t="s">
        <v>897</v>
      </c>
    </row>
    <row r="76" spans="1:1" ht="45" x14ac:dyDescent="0.25">
      <c r="A76" s="316" t="s">
        <v>898</v>
      </c>
    </row>
    <row r="77" spans="1:1" x14ac:dyDescent="0.25">
      <c r="A77" s="316" t="s">
        <v>899</v>
      </c>
    </row>
    <row r="78" spans="1:1" ht="45" x14ac:dyDescent="0.25">
      <c r="A78" s="312" t="s">
        <v>900</v>
      </c>
    </row>
    <row r="79" spans="1:1" ht="45" x14ac:dyDescent="0.25">
      <c r="A79" s="312" t="s">
        <v>901</v>
      </c>
    </row>
    <row r="80" spans="1:1" ht="45" x14ac:dyDescent="0.25">
      <c r="A80" s="312" t="s">
        <v>902</v>
      </c>
    </row>
    <row r="81" spans="1:1" ht="30" x14ac:dyDescent="0.25">
      <c r="A81" s="312" t="s">
        <v>903</v>
      </c>
    </row>
    <row r="82" spans="1:1" ht="30" x14ac:dyDescent="0.25">
      <c r="A82" s="312" t="s">
        <v>904</v>
      </c>
    </row>
    <row r="83" spans="1:1" ht="45" x14ac:dyDescent="0.25">
      <c r="A83" s="312" t="s">
        <v>905</v>
      </c>
    </row>
    <row r="84" spans="1:1" ht="30" x14ac:dyDescent="0.25">
      <c r="A84" s="312" t="s">
        <v>906</v>
      </c>
    </row>
    <row r="85" spans="1:1" ht="45" x14ac:dyDescent="0.25">
      <c r="A85" s="312" t="s">
        <v>907</v>
      </c>
    </row>
    <row r="86" spans="1:1" ht="60" x14ac:dyDescent="0.25">
      <c r="A86" s="312" t="s">
        <v>908</v>
      </c>
    </row>
    <row r="87" spans="1:1" x14ac:dyDescent="0.25">
      <c r="A87" s="312" t="s">
        <v>909</v>
      </c>
    </row>
    <row r="88" spans="1:1" ht="75" x14ac:dyDescent="0.25">
      <c r="A88" s="312" t="s">
        <v>910</v>
      </c>
    </row>
    <row r="89" spans="1:1" ht="30" x14ac:dyDescent="0.25">
      <c r="A89" s="312" t="s">
        <v>911</v>
      </c>
    </row>
    <row r="90" spans="1:1" ht="90" x14ac:dyDescent="0.25">
      <c r="A90" s="312" t="s">
        <v>912</v>
      </c>
    </row>
    <row r="91" spans="1:1" ht="60" x14ac:dyDescent="0.25">
      <c r="A91" s="312" t="s">
        <v>913</v>
      </c>
    </row>
    <row r="92" spans="1:1" ht="30" x14ac:dyDescent="0.25">
      <c r="A92" s="312" t="s">
        <v>1116</v>
      </c>
    </row>
    <row r="93" spans="1:1" ht="45" x14ac:dyDescent="0.25">
      <c r="A93" s="316" t="s">
        <v>1117</v>
      </c>
    </row>
    <row r="94" spans="1:1" ht="30" x14ac:dyDescent="0.25">
      <c r="A94" s="316" t="s">
        <v>1118</v>
      </c>
    </row>
    <row r="95" spans="1:1" ht="30" x14ac:dyDescent="0.25">
      <c r="A95" s="312" t="s">
        <v>1119</v>
      </c>
    </row>
    <row r="96" spans="1:1" ht="30" x14ac:dyDescent="0.25">
      <c r="A96" s="312" t="s">
        <v>1120</v>
      </c>
    </row>
    <row r="97" spans="1:2" ht="45" x14ac:dyDescent="0.25">
      <c r="A97" s="312" t="s">
        <v>1121</v>
      </c>
    </row>
    <row r="98" spans="1:2" ht="45" x14ac:dyDescent="0.25">
      <c r="A98" s="312" t="s">
        <v>1122</v>
      </c>
    </row>
    <row r="99" spans="1:2" ht="90" x14ac:dyDescent="0.25">
      <c r="A99" s="312" t="s">
        <v>1123</v>
      </c>
    </row>
    <row r="100" spans="1:2" ht="135" x14ac:dyDescent="0.25">
      <c r="A100" s="312" t="s">
        <v>1124</v>
      </c>
    </row>
    <row r="101" spans="1:2" ht="30" x14ac:dyDescent="0.25">
      <c r="A101" s="312" t="s">
        <v>1125</v>
      </c>
    </row>
    <row r="102" spans="1:2" ht="330" x14ac:dyDescent="0.25">
      <c r="A102" s="312" t="s">
        <v>1007</v>
      </c>
      <c r="B102" s="312" t="s">
        <v>1008</v>
      </c>
    </row>
    <row r="103" spans="1:2" ht="120" x14ac:dyDescent="0.25">
      <c r="A103" s="312" t="s">
        <v>1009</v>
      </c>
      <c r="B103" s="312" t="s">
        <v>1010</v>
      </c>
    </row>
    <row r="104" spans="1:2" ht="45" x14ac:dyDescent="0.25">
      <c r="A104" s="312" t="s">
        <v>1011</v>
      </c>
      <c r="B104" s="312" t="s">
        <v>1012</v>
      </c>
    </row>
    <row r="105" spans="1:2" ht="60" x14ac:dyDescent="0.25">
      <c r="A105" s="312" t="s">
        <v>1013</v>
      </c>
      <c r="B105" s="312" t="s">
        <v>1014</v>
      </c>
    </row>
    <row r="106" spans="1:2" ht="165" x14ac:dyDescent="0.25">
      <c r="A106" s="312" t="s">
        <v>1015</v>
      </c>
      <c r="B106" s="312" t="s">
        <v>1016</v>
      </c>
    </row>
    <row r="107" spans="1:2" ht="300" x14ac:dyDescent="0.25">
      <c r="A107" s="312" t="s">
        <v>1017</v>
      </c>
      <c r="B107" s="312" t="s">
        <v>1018</v>
      </c>
    </row>
    <row r="108" spans="1:2" ht="105" x14ac:dyDescent="0.25">
      <c r="A108" s="312" t="s">
        <v>1019</v>
      </c>
      <c r="B108" s="312" t="s">
        <v>1020</v>
      </c>
    </row>
    <row r="109" spans="1:2" ht="45" x14ac:dyDescent="0.25">
      <c r="A109" s="312" t="s">
        <v>1021</v>
      </c>
      <c r="B109" s="312" t="s">
        <v>1022</v>
      </c>
    </row>
    <row r="110" spans="1:2" ht="60" x14ac:dyDescent="0.25">
      <c r="A110" s="312" t="s">
        <v>1023</v>
      </c>
    </row>
    <row r="111" spans="1:2" ht="30" x14ac:dyDescent="0.25">
      <c r="A111" s="312" t="s">
        <v>1024</v>
      </c>
    </row>
    <row r="112" spans="1:2" x14ac:dyDescent="0.25">
      <c r="A112" s="312"/>
    </row>
    <row r="113" spans="1:1" ht="75" x14ac:dyDescent="0.25">
      <c r="A113" s="312" t="s">
        <v>1025</v>
      </c>
    </row>
    <row r="114" spans="1:1" ht="45" x14ac:dyDescent="0.25">
      <c r="A114" s="312" t="s">
        <v>1026</v>
      </c>
    </row>
    <row r="115" spans="1:1" ht="90" x14ac:dyDescent="0.25">
      <c r="A115" s="312" t="s">
        <v>1126</v>
      </c>
    </row>
    <row r="116" spans="1:1" ht="105" x14ac:dyDescent="0.25">
      <c r="A116" s="312" t="s">
        <v>1127</v>
      </c>
    </row>
    <row r="117" spans="1:1" ht="75" x14ac:dyDescent="0.25">
      <c r="A117" s="312" t="s">
        <v>1128</v>
      </c>
    </row>
    <row r="118" spans="1:1" ht="165" x14ac:dyDescent="0.25">
      <c r="A118" s="312" t="s">
        <v>1129</v>
      </c>
    </row>
    <row r="119" spans="1:1" ht="120" x14ac:dyDescent="0.25">
      <c r="A119" s="312" t="s">
        <v>1130</v>
      </c>
    </row>
    <row r="120" spans="1:1" x14ac:dyDescent="0.25">
      <c r="A120" s="312"/>
    </row>
    <row r="121" spans="1:1" x14ac:dyDescent="0.25">
      <c r="A121" s="312" t="s">
        <v>2290</v>
      </c>
    </row>
    <row r="122" spans="1:1" ht="60" x14ac:dyDescent="0.25">
      <c r="A122" s="312" t="s">
        <v>2291</v>
      </c>
    </row>
    <row r="123" spans="1:1" x14ac:dyDescent="0.25">
      <c r="A123" s="312" t="s">
        <v>2292</v>
      </c>
    </row>
    <row r="124" spans="1:1" ht="90" x14ac:dyDescent="0.25">
      <c r="A124" s="312" t="s">
        <v>1858</v>
      </c>
    </row>
    <row r="125" spans="1:1" ht="45" x14ac:dyDescent="0.25">
      <c r="A125" s="312" t="s">
        <v>1859</v>
      </c>
    </row>
    <row r="126" spans="1:1" ht="30" x14ac:dyDescent="0.25">
      <c r="A126" s="312" t="s">
        <v>1860</v>
      </c>
    </row>
    <row r="127" spans="1:1" ht="60" x14ac:dyDescent="0.25">
      <c r="A127" s="312" t="s">
        <v>1861</v>
      </c>
    </row>
    <row r="128" spans="1:1" ht="60" x14ac:dyDescent="0.25">
      <c r="A128" s="312" t="s">
        <v>1862</v>
      </c>
    </row>
    <row r="129" spans="1:1" ht="150" x14ac:dyDescent="0.25">
      <c r="A129" s="312" t="s">
        <v>1863</v>
      </c>
    </row>
    <row r="130" spans="1:1" ht="120" x14ac:dyDescent="0.25">
      <c r="A130" s="312" t="s">
        <v>1606</v>
      </c>
    </row>
    <row r="131" spans="1:1" ht="30" x14ac:dyDescent="0.25">
      <c r="A131" s="312" t="s">
        <v>1865</v>
      </c>
    </row>
    <row r="132" spans="1:1" ht="30" x14ac:dyDescent="0.25">
      <c r="A132" s="312" t="s">
        <v>1866</v>
      </c>
    </row>
    <row r="133" spans="1:1" ht="60" x14ac:dyDescent="0.25">
      <c r="A133" s="312" t="s">
        <v>1867</v>
      </c>
    </row>
    <row r="134" spans="1:1" ht="75" x14ac:dyDescent="0.25">
      <c r="A134" s="312" t="s">
        <v>1868</v>
      </c>
    </row>
    <row r="135" spans="1:1" x14ac:dyDescent="0.25">
      <c r="A135" s="312" t="s">
        <v>1869</v>
      </c>
    </row>
    <row r="136" spans="1:1" ht="45" x14ac:dyDescent="0.25">
      <c r="A136" s="312" t="s">
        <v>1870</v>
      </c>
    </row>
    <row r="137" spans="1:1" ht="30" x14ac:dyDescent="0.25">
      <c r="A137" s="312" t="s">
        <v>1871</v>
      </c>
    </row>
    <row r="138" spans="1:1" ht="30" x14ac:dyDescent="0.25">
      <c r="A138" s="312" t="s">
        <v>1872</v>
      </c>
    </row>
    <row r="139" spans="1:1" ht="45" x14ac:dyDescent="0.25">
      <c r="A139" s="312" t="s">
        <v>1873</v>
      </c>
    </row>
    <row r="140" spans="1:1" ht="45" x14ac:dyDescent="0.25">
      <c r="A140" s="316" t="s">
        <v>1874</v>
      </c>
    </row>
    <row r="141" spans="1:1" ht="75" x14ac:dyDescent="0.25">
      <c r="A141" s="312" t="s">
        <v>1875</v>
      </c>
    </row>
    <row r="142" spans="1:1" ht="45" x14ac:dyDescent="0.25">
      <c r="A142" s="312" t="s">
        <v>2305</v>
      </c>
    </row>
    <row r="143" spans="1:1" ht="30" x14ac:dyDescent="0.25">
      <c r="A143" s="312" t="s">
        <v>1877</v>
      </c>
    </row>
    <row r="144" spans="1:1" ht="30" x14ac:dyDescent="0.25">
      <c r="A144" s="312" t="s">
        <v>2306</v>
      </c>
    </row>
    <row r="145" spans="1:1" ht="30" x14ac:dyDescent="0.25">
      <c r="A145" s="312" t="s">
        <v>2307</v>
      </c>
    </row>
    <row r="146" spans="1:1" x14ac:dyDescent="0.25">
      <c r="A146" s="312" t="s">
        <v>2308</v>
      </c>
    </row>
    <row r="147" spans="1:1" x14ac:dyDescent="0.25">
      <c r="A147" s="312" t="s">
        <v>2309</v>
      </c>
    </row>
    <row r="148" spans="1:1" x14ac:dyDescent="0.25">
      <c r="A148" s="312" t="s">
        <v>2310</v>
      </c>
    </row>
    <row r="149" spans="1:1" ht="75" x14ac:dyDescent="0.25">
      <c r="A149" s="312" t="s">
        <v>1883</v>
      </c>
    </row>
    <row r="150" spans="1:1" ht="60" x14ac:dyDescent="0.25">
      <c r="A150" s="312" t="s">
        <v>1884</v>
      </c>
    </row>
    <row r="151" spans="1:1" ht="45" x14ac:dyDescent="0.25">
      <c r="A151" s="312" t="s">
        <v>2311</v>
      </c>
    </row>
    <row r="152" spans="1:1" ht="30" x14ac:dyDescent="0.25">
      <c r="A152" s="312" t="s">
        <v>1886</v>
      </c>
    </row>
    <row r="153" spans="1:1" ht="105" x14ac:dyDescent="0.25">
      <c r="A153" s="312" t="s">
        <v>1887</v>
      </c>
    </row>
    <row r="154" spans="1:1" ht="90" x14ac:dyDescent="0.25">
      <c r="A154" s="312" t="s">
        <v>1484</v>
      </c>
    </row>
    <row r="155" spans="1:1" ht="75" x14ac:dyDescent="0.25">
      <c r="A155" s="312" t="s">
        <v>2312</v>
      </c>
    </row>
    <row r="156" spans="1:1" ht="60" x14ac:dyDescent="0.25">
      <c r="A156" s="312" t="s">
        <v>1486</v>
      </c>
    </row>
    <row r="157" spans="1:1" ht="120" x14ac:dyDescent="0.25">
      <c r="A157" s="312" t="s">
        <v>1487</v>
      </c>
    </row>
    <row r="158" spans="1:1" x14ac:dyDescent="0.25">
      <c r="A158" s="312" t="s">
        <v>1488</v>
      </c>
    </row>
    <row r="159" spans="1:1" ht="30" x14ac:dyDescent="0.25">
      <c r="A159" s="312" t="s">
        <v>2313</v>
      </c>
    </row>
    <row r="160" spans="1:1" ht="45" x14ac:dyDescent="0.25">
      <c r="A160" s="312" t="s">
        <v>1490</v>
      </c>
    </row>
    <row r="161" spans="1:1" ht="90" x14ac:dyDescent="0.25">
      <c r="A161" s="312" t="s">
        <v>1491</v>
      </c>
    </row>
    <row r="162" spans="1:1" ht="45" x14ac:dyDescent="0.25">
      <c r="A162" s="312" t="s">
        <v>1492</v>
      </c>
    </row>
    <row r="163" spans="1:1" ht="30" x14ac:dyDescent="0.25">
      <c r="A163" s="312" t="s">
        <v>1493</v>
      </c>
    </row>
    <row r="164" spans="1:1" x14ac:dyDescent="0.25">
      <c r="A164" s="315"/>
    </row>
    <row r="165" spans="1:1" x14ac:dyDescent="0.25">
      <c r="A165" s="315" t="s">
        <v>1494</v>
      </c>
    </row>
    <row r="166" spans="1:1" x14ac:dyDescent="0.25">
      <c r="A166" s="312"/>
    </row>
    <row r="167" spans="1:1" x14ac:dyDescent="0.25">
      <c r="A167" s="312" t="s">
        <v>1495</v>
      </c>
    </row>
    <row r="168" spans="1:1" ht="30" x14ac:dyDescent="0.25">
      <c r="A168" s="312" t="s">
        <v>1496</v>
      </c>
    </row>
    <row r="169" spans="1:1" x14ac:dyDescent="0.25">
      <c r="A169" s="312" t="s">
        <v>1497</v>
      </c>
    </row>
    <row r="170" spans="1:1" x14ac:dyDescent="0.25">
      <c r="A170" s="312" t="s">
        <v>1498</v>
      </c>
    </row>
    <row r="171" spans="1:1" ht="60" x14ac:dyDescent="0.25">
      <c r="A171" s="316" t="s">
        <v>1499</v>
      </c>
    </row>
    <row r="172" spans="1:1" ht="120" x14ac:dyDescent="0.25">
      <c r="A172" s="312" t="s">
        <v>1500</v>
      </c>
    </row>
    <row r="173" spans="1:1" ht="90" x14ac:dyDescent="0.25">
      <c r="A173" s="312" t="s">
        <v>1501</v>
      </c>
    </row>
    <row r="174" spans="1:1" x14ac:dyDescent="0.25">
      <c r="A174" s="312" t="s">
        <v>1502</v>
      </c>
    </row>
    <row r="175" spans="1:1" ht="75" x14ac:dyDescent="0.25">
      <c r="A175" s="312" t="s">
        <v>1503</v>
      </c>
    </row>
    <row r="176" spans="1:1" ht="30" x14ac:dyDescent="0.25">
      <c r="A176" s="312" t="s">
        <v>1504</v>
      </c>
    </row>
    <row r="177" spans="1:1" ht="30" x14ac:dyDescent="0.25">
      <c r="A177" s="312" t="s">
        <v>1505</v>
      </c>
    </row>
    <row r="178" spans="1:1" x14ac:dyDescent="0.25">
      <c r="A178" s="312" t="s">
        <v>1506</v>
      </c>
    </row>
    <row r="179" spans="1:1" x14ac:dyDescent="0.25">
      <c r="A179" s="312" t="s">
        <v>1507</v>
      </c>
    </row>
    <row r="180" spans="1:1" ht="30" x14ac:dyDescent="0.25">
      <c r="A180" s="312" t="s">
        <v>1508</v>
      </c>
    </row>
    <row r="181" spans="1:1" ht="90" x14ac:dyDescent="0.25">
      <c r="A181" s="312" t="s">
        <v>2314</v>
      </c>
    </row>
    <row r="182" spans="1:1" ht="150" x14ac:dyDescent="0.25">
      <c r="A182" s="312" t="s">
        <v>1104</v>
      </c>
    </row>
    <row r="183" spans="1:1" ht="135" x14ac:dyDescent="0.25">
      <c r="A183" s="312" t="s">
        <v>1105</v>
      </c>
    </row>
    <row r="184" spans="1:1" ht="105" x14ac:dyDescent="0.25">
      <c r="A184" s="312" t="s">
        <v>1106</v>
      </c>
    </row>
    <row r="185" spans="1:1" ht="30" x14ac:dyDescent="0.25">
      <c r="A185" s="312" t="s">
        <v>2315</v>
      </c>
    </row>
    <row r="186" spans="1:1" x14ac:dyDescent="0.25">
      <c r="A186" s="312"/>
    </row>
    <row r="187" spans="1:1" x14ac:dyDescent="0.25">
      <c r="A187" s="315" t="s">
        <v>1108</v>
      </c>
    </row>
    <row r="188" spans="1:1" x14ac:dyDescent="0.25">
      <c r="A188" s="312"/>
    </row>
    <row r="189" spans="1:1" ht="45" x14ac:dyDescent="0.25">
      <c r="A189" s="312" t="s">
        <v>1109</v>
      </c>
    </row>
    <row r="190" spans="1:1" ht="30" x14ac:dyDescent="0.25">
      <c r="A190" s="312" t="s">
        <v>1110</v>
      </c>
    </row>
    <row r="191" spans="1:1" ht="30" x14ac:dyDescent="0.25">
      <c r="A191" s="312" t="s">
        <v>1111</v>
      </c>
    </row>
    <row r="192" spans="1:1" ht="120" x14ac:dyDescent="0.25">
      <c r="A192" s="312" t="s">
        <v>2316</v>
      </c>
    </row>
    <row r="193" spans="1:1" ht="45" x14ac:dyDescent="0.25">
      <c r="A193" s="312" t="s">
        <v>1113</v>
      </c>
    </row>
    <row r="194" spans="1:1" ht="75" x14ac:dyDescent="0.25">
      <c r="A194" s="312" t="s">
        <v>1114</v>
      </c>
    </row>
    <row r="195" spans="1:1" ht="60" x14ac:dyDescent="0.25">
      <c r="A195" s="312" t="s">
        <v>696</v>
      </c>
    </row>
    <row r="196" spans="1:1" ht="30" x14ac:dyDescent="0.25">
      <c r="A196" s="316" t="s">
        <v>697</v>
      </c>
    </row>
    <row r="197" spans="1:1" ht="60" x14ac:dyDescent="0.25">
      <c r="A197" s="312" t="s">
        <v>698</v>
      </c>
    </row>
    <row r="198" spans="1:1" ht="30" x14ac:dyDescent="0.25">
      <c r="A198" s="316" t="s">
        <v>699</v>
      </c>
    </row>
    <row r="199" spans="1:1" ht="75" x14ac:dyDescent="0.25">
      <c r="A199" s="312" t="s">
        <v>700</v>
      </c>
    </row>
    <row r="200" spans="1:1" ht="60" x14ac:dyDescent="0.25">
      <c r="A200" s="312" t="s">
        <v>701</v>
      </c>
    </row>
    <row r="201" spans="1:1" x14ac:dyDescent="0.25">
      <c r="A201" s="312"/>
    </row>
    <row r="202" spans="1:1" x14ac:dyDescent="0.25">
      <c r="A202" s="312"/>
    </row>
    <row r="203" spans="1:1" x14ac:dyDescent="0.25">
      <c r="A203" s="315" t="s">
        <v>702</v>
      </c>
    </row>
    <row r="204" spans="1:1" x14ac:dyDescent="0.25">
      <c r="A204" s="312"/>
    </row>
    <row r="205" spans="1:1" ht="45" x14ac:dyDescent="0.25">
      <c r="A205" s="312" t="s">
        <v>703</v>
      </c>
    </row>
    <row r="206" spans="1:1" ht="45" x14ac:dyDescent="0.25">
      <c r="A206" s="312" t="s">
        <v>704</v>
      </c>
    </row>
    <row r="207" spans="1:1" ht="60" x14ac:dyDescent="0.25">
      <c r="A207" s="312" t="s">
        <v>705</v>
      </c>
    </row>
    <row r="208" spans="1:1" x14ac:dyDescent="0.25">
      <c r="A208" s="312"/>
    </row>
    <row r="209" spans="1:1" x14ac:dyDescent="0.25">
      <c r="A209" s="312"/>
    </row>
    <row r="210" spans="1:1" x14ac:dyDescent="0.25">
      <c r="A210" s="315" t="s">
        <v>706</v>
      </c>
    </row>
    <row r="211" spans="1:1" x14ac:dyDescent="0.25">
      <c r="A211" s="312"/>
    </row>
    <row r="212" spans="1:1" ht="90" x14ac:dyDescent="0.25">
      <c r="A212" s="312" t="s">
        <v>707</v>
      </c>
    </row>
    <row r="213" spans="1:1" ht="60" x14ac:dyDescent="0.25">
      <c r="A213" s="312" t="s">
        <v>708</v>
      </c>
    </row>
    <row r="214" spans="1:1" ht="45" x14ac:dyDescent="0.25">
      <c r="A214" s="312" t="s">
        <v>709</v>
      </c>
    </row>
    <row r="215" spans="1:1" x14ac:dyDescent="0.25">
      <c r="A215" s="315"/>
    </row>
    <row r="216" spans="1:1" x14ac:dyDescent="0.25">
      <c r="A216" s="312"/>
    </row>
    <row r="217" spans="1:1" x14ac:dyDescent="0.25">
      <c r="A217" s="312"/>
    </row>
    <row r="218" spans="1:1" x14ac:dyDescent="0.25">
      <c r="A218" s="312"/>
    </row>
    <row r="219" spans="1:1" x14ac:dyDescent="0.25">
      <c r="A219" s="315" t="s">
        <v>710</v>
      </c>
    </row>
    <row r="220" spans="1:1" x14ac:dyDescent="0.25">
      <c r="A220" s="312"/>
    </row>
    <row r="221" spans="1:1" ht="30" x14ac:dyDescent="0.25">
      <c r="A221" s="316" t="s">
        <v>711</v>
      </c>
    </row>
    <row r="222" spans="1:1" x14ac:dyDescent="0.25">
      <c r="A222" s="312" t="s">
        <v>2546</v>
      </c>
    </row>
    <row r="223" spans="1:1" ht="45" x14ac:dyDescent="0.25">
      <c r="A223" s="316" t="s">
        <v>712</v>
      </c>
    </row>
    <row r="224" spans="1:1" ht="105" x14ac:dyDescent="0.25">
      <c r="A224" s="312" t="s">
        <v>726</v>
      </c>
    </row>
    <row r="225" spans="1:2" ht="45" x14ac:dyDescent="0.25">
      <c r="A225" s="312" t="s">
        <v>727</v>
      </c>
    </row>
    <row r="226" spans="1:2" ht="30" x14ac:dyDescent="0.25">
      <c r="A226" s="316" t="s">
        <v>728</v>
      </c>
    </row>
    <row r="227" spans="1:2" ht="45" x14ac:dyDescent="0.25">
      <c r="A227" s="312" t="s">
        <v>729</v>
      </c>
    </row>
    <row r="228" spans="1:2" x14ac:dyDescent="0.25">
      <c r="A228" s="315" t="s">
        <v>730</v>
      </c>
    </row>
    <row r="229" spans="1:2" x14ac:dyDescent="0.25">
      <c r="A229" s="313" t="s">
        <v>731</v>
      </c>
      <c r="B229" s="313" t="s">
        <v>736</v>
      </c>
    </row>
    <row r="230" spans="1:2" ht="30" x14ac:dyDescent="0.25">
      <c r="A230" s="313" t="s">
        <v>732</v>
      </c>
      <c r="B230" s="313" t="s">
        <v>737</v>
      </c>
    </row>
    <row r="231" spans="1:2" ht="30" x14ac:dyDescent="0.25">
      <c r="A231" s="313" t="s">
        <v>733</v>
      </c>
      <c r="B231" s="313" t="s">
        <v>738</v>
      </c>
    </row>
    <row r="232" spans="1:2" x14ac:dyDescent="0.25">
      <c r="A232" s="313" t="s">
        <v>732</v>
      </c>
      <c r="B232" s="313" t="s">
        <v>739</v>
      </c>
    </row>
    <row r="233" spans="1:2" ht="45" x14ac:dyDescent="0.25">
      <c r="A233" s="313" t="s">
        <v>734</v>
      </c>
      <c r="B233" s="313" t="s">
        <v>740</v>
      </c>
    </row>
    <row r="234" spans="1:2" x14ac:dyDescent="0.25">
      <c r="A234" s="313"/>
      <c r="B234" s="313" t="s">
        <v>741</v>
      </c>
    </row>
    <row r="235" spans="1:2" x14ac:dyDescent="0.25">
      <c r="A235" s="313" t="s">
        <v>735</v>
      </c>
      <c r="B235" s="313" t="s">
        <v>374</v>
      </c>
    </row>
    <row r="236" spans="1:2" x14ac:dyDescent="0.25">
      <c r="A236" s="309"/>
      <c r="B236" s="313" t="s">
        <v>743</v>
      </c>
    </row>
    <row r="237" spans="1:2" x14ac:dyDescent="0.25">
      <c r="A237" s="309"/>
      <c r="B237" s="313" t="s">
        <v>2318</v>
      </c>
    </row>
    <row r="238" spans="1:2" x14ac:dyDescent="0.25">
      <c r="A238" s="309"/>
      <c r="B238" s="313"/>
    </row>
    <row r="239" spans="1:2" x14ac:dyDescent="0.25">
      <c r="A239" s="309"/>
      <c r="B239" s="313"/>
    </row>
    <row r="240" spans="1:2" x14ac:dyDescent="0.25">
      <c r="A240" s="309"/>
      <c r="B240" s="313" t="s">
        <v>2319</v>
      </c>
    </row>
    <row r="241" spans="1:1" x14ac:dyDescent="0.25">
      <c r="A241" s="319"/>
    </row>
    <row r="242" spans="1:1" x14ac:dyDescent="0.25">
      <c r="A242" s="320" t="s">
        <v>283</v>
      </c>
    </row>
    <row r="243" spans="1:1" x14ac:dyDescent="0.25">
      <c r="A243" s="322" t="s">
        <v>1065</v>
      </c>
    </row>
    <row r="244" spans="1:1" x14ac:dyDescent="0.25">
      <c r="A244" s="312"/>
    </row>
    <row r="245" spans="1:1" x14ac:dyDescent="0.25">
      <c r="A245" s="323" t="s">
        <v>1178</v>
      </c>
    </row>
    <row r="246" spans="1:1" x14ac:dyDescent="0.25">
      <c r="A246" s="323" t="s">
        <v>2547</v>
      </c>
    </row>
    <row r="247" spans="1:1" x14ac:dyDescent="0.25">
      <c r="A247" s="312"/>
    </row>
    <row r="248" spans="1:1" ht="60" x14ac:dyDescent="0.25">
      <c r="A248" s="312" t="s">
        <v>1180</v>
      </c>
    </row>
    <row r="249" spans="1:1" x14ac:dyDescent="0.25">
      <c r="A249" s="312"/>
    </row>
    <row r="250" spans="1:1" x14ac:dyDescent="0.25">
      <c r="A250" s="312" t="s">
        <v>1181</v>
      </c>
    </row>
    <row r="251" spans="1:1" ht="30" x14ac:dyDescent="0.25">
      <c r="A251" s="312" t="s">
        <v>1182</v>
      </c>
    </row>
    <row r="252" spans="1:1" x14ac:dyDescent="0.25">
      <c r="A252" s="312" t="s">
        <v>1183</v>
      </c>
    </row>
    <row r="253" spans="1:1" x14ac:dyDescent="0.25">
      <c r="A253" s="312" t="s">
        <v>1184</v>
      </c>
    </row>
    <row r="254" spans="1:1" ht="30" x14ac:dyDescent="0.25">
      <c r="A254" s="312" t="s">
        <v>1185</v>
      </c>
    </row>
    <row r="255" spans="1:1" ht="30" x14ac:dyDescent="0.25">
      <c r="A255" s="312" t="s">
        <v>1186</v>
      </c>
    </row>
    <row r="256" spans="1:1" ht="45" x14ac:dyDescent="0.25">
      <c r="A256" s="312" t="s">
        <v>1187</v>
      </c>
    </row>
    <row r="257" spans="1:1" ht="30" x14ac:dyDescent="0.25">
      <c r="A257" s="312" t="s">
        <v>1188</v>
      </c>
    </row>
    <row r="258" spans="1:1" ht="30" x14ac:dyDescent="0.25">
      <c r="A258" s="312" t="s">
        <v>1189</v>
      </c>
    </row>
    <row r="259" spans="1:1" x14ac:dyDescent="0.25">
      <c r="A259" s="312" t="s">
        <v>1190</v>
      </c>
    </row>
    <row r="260" spans="1:1" ht="30" x14ac:dyDescent="0.25">
      <c r="A260" s="312" t="s">
        <v>1191</v>
      </c>
    </row>
    <row r="261" spans="1:1" ht="60" x14ac:dyDescent="0.25">
      <c r="A261" s="312" t="s">
        <v>1192</v>
      </c>
    </row>
    <row r="262" spans="1:1" ht="30" x14ac:dyDescent="0.25">
      <c r="A262" s="312" t="s">
        <v>1193</v>
      </c>
    </row>
    <row r="263" spans="1:1" x14ac:dyDescent="0.25">
      <c r="A263" s="312" t="s">
        <v>1194</v>
      </c>
    </row>
    <row r="264" spans="1:1" ht="60" x14ac:dyDescent="0.25">
      <c r="A264" s="312" t="s">
        <v>1195</v>
      </c>
    </row>
    <row r="265" spans="1:1" ht="60" x14ac:dyDescent="0.25">
      <c r="A265" s="312" t="s">
        <v>1196</v>
      </c>
    </row>
    <row r="266" spans="1:1" ht="60" x14ac:dyDescent="0.25">
      <c r="A266" s="312" t="s">
        <v>1619</v>
      </c>
    </row>
    <row r="267" spans="1:1" ht="90" x14ac:dyDescent="0.25">
      <c r="A267" s="312" t="s">
        <v>2001</v>
      </c>
    </row>
    <row r="268" spans="1:1" ht="45" x14ac:dyDescent="0.25">
      <c r="A268" s="312" t="s">
        <v>1789</v>
      </c>
    </row>
    <row r="269" spans="1:1" ht="30" x14ac:dyDescent="0.25">
      <c r="A269" s="312" t="s">
        <v>1790</v>
      </c>
    </row>
    <row r="270" spans="1:1" ht="30" x14ac:dyDescent="0.25">
      <c r="A270" s="312" t="s">
        <v>1791</v>
      </c>
    </row>
    <row r="271" spans="1:1" ht="60" x14ac:dyDescent="0.25">
      <c r="A271" s="312" t="s">
        <v>1792</v>
      </c>
    </row>
    <row r="272" spans="1:1" ht="75" x14ac:dyDescent="0.25">
      <c r="A272" s="312" t="s">
        <v>1793</v>
      </c>
    </row>
    <row r="273" spans="1:1" ht="30" x14ac:dyDescent="0.25">
      <c r="A273" s="312" t="s">
        <v>1794</v>
      </c>
    </row>
    <row r="274" spans="1:1" ht="75" x14ac:dyDescent="0.25">
      <c r="A274" s="312" t="s">
        <v>1795</v>
      </c>
    </row>
    <row r="275" spans="1:1" ht="30" x14ac:dyDescent="0.25">
      <c r="A275" s="312" t="s">
        <v>1796</v>
      </c>
    </row>
    <row r="276" spans="1:1" ht="30" x14ac:dyDescent="0.25">
      <c r="A276" s="312" t="s">
        <v>1797</v>
      </c>
    </row>
    <row r="277" spans="1:1" ht="30" x14ac:dyDescent="0.25">
      <c r="A277" s="312" t="s">
        <v>1798</v>
      </c>
    </row>
    <row r="278" spans="1:1" ht="45" x14ac:dyDescent="0.25">
      <c r="A278" s="312" t="s">
        <v>1799</v>
      </c>
    </row>
    <row r="279" spans="1:1" ht="60" x14ac:dyDescent="0.25">
      <c r="A279" s="312" t="s">
        <v>1800</v>
      </c>
    </row>
    <row r="280" spans="1:1" ht="60" x14ac:dyDescent="0.25">
      <c r="A280" s="312" t="s">
        <v>1801</v>
      </c>
    </row>
    <row r="281" spans="1:1" ht="45" x14ac:dyDescent="0.25">
      <c r="A281" s="312" t="s">
        <v>1802</v>
      </c>
    </row>
    <row r="282" spans="1:1" ht="30" x14ac:dyDescent="0.25">
      <c r="A282" s="312" t="s">
        <v>1803</v>
      </c>
    </row>
    <row r="283" spans="1:1" ht="30" x14ac:dyDescent="0.25">
      <c r="A283" s="312" t="s">
        <v>1797</v>
      </c>
    </row>
    <row r="284" spans="1:1" ht="30" x14ac:dyDescent="0.25">
      <c r="A284" s="312" t="s">
        <v>1804</v>
      </c>
    </row>
    <row r="285" spans="1:1" ht="45" x14ac:dyDescent="0.25">
      <c r="A285" s="312" t="s">
        <v>1805</v>
      </c>
    </row>
    <row r="286" spans="1:1" ht="60" x14ac:dyDescent="0.25">
      <c r="A286" s="312" t="s">
        <v>1806</v>
      </c>
    </row>
    <row r="287" spans="1:1" ht="60" x14ac:dyDescent="0.25">
      <c r="A287" s="312" t="s">
        <v>1807</v>
      </c>
    </row>
    <row r="288" spans="1:1" ht="45" x14ac:dyDescent="0.25">
      <c r="A288" s="312" t="s">
        <v>1808</v>
      </c>
    </row>
    <row r="289" spans="1:1" ht="30" x14ac:dyDescent="0.25">
      <c r="A289" s="312" t="s">
        <v>1797</v>
      </c>
    </row>
    <row r="290" spans="1:1" ht="30" x14ac:dyDescent="0.25">
      <c r="A290" s="312" t="s">
        <v>1809</v>
      </c>
    </row>
    <row r="291" spans="1:1" x14ac:dyDescent="0.25">
      <c r="A291" s="312" t="s">
        <v>1810</v>
      </c>
    </row>
    <row r="292" spans="1:1" ht="30" x14ac:dyDescent="0.25">
      <c r="A292" s="312" t="s">
        <v>1811</v>
      </c>
    </row>
    <row r="293" spans="1:1" ht="90" x14ac:dyDescent="0.25">
      <c r="A293" s="312" t="s">
        <v>1812</v>
      </c>
    </row>
    <row r="294" spans="1:1" ht="45" x14ac:dyDescent="0.25">
      <c r="A294" s="312" t="s">
        <v>1813</v>
      </c>
    </row>
    <row r="295" spans="1:1" x14ac:dyDescent="0.25">
      <c r="A295" s="312" t="s">
        <v>1814</v>
      </c>
    </row>
    <row r="296" spans="1:1" ht="30" x14ac:dyDescent="0.25">
      <c r="A296" s="312" t="s">
        <v>1815</v>
      </c>
    </row>
    <row r="297" spans="1:1" ht="60" x14ac:dyDescent="0.25">
      <c r="A297" s="312" t="s">
        <v>1816</v>
      </c>
    </row>
    <row r="298" spans="1:1" ht="30" x14ac:dyDescent="0.25">
      <c r="A298" s="312" t="s">
        <v>1817</v>
      </c>
    </row>
    <row r="299" spans="1:1" x14ac:dyDescent="0.25">
      <c r="A299" s="312" t="s">
        <v>1818</v>
      </c>
    </row>
    <row r="300" spans="1:1" ht="45" x14ac:dyDescent="0.25">
      <c r="A300" s="312" t="s">
        <v>1819</v>
      </c>
    </row>
    <row r="301" spans="1:1" ht="45" x14ac:dyDescent="0.25">
      <c r="A301" s="312" t="s">
        <v>1820</v>
      </c>
    </row>
    <row r="302" spans="1:1" ht="30" x14ac:dyDescent="0.25">
      <c r="A302" s="312" t="s">
        <v>1821</v>
      </c>
    </row>
    <row r="303" spans="1:1" ht="45" x14ac:dyDescent="0.25">
      <c r="A303" s="312" t="s">
        <v>1822</v>
      </c>
    </row>
    <row r="304" spans="1:1" ht="45" x14ac:dyDescent="0.25">
      <c r="A304" s="312" t="s">
        <v>1823</v>
      </c>
    </row>
    <row r="305" spans="1:1" ht="30" x14ac:dyDescent="0.25">
      <c r="A305" s="312" t="s">
        <v>1824</v>
      </c>
    </row>
    <row r="306" spans="1:1" ht="30" x14ac:dyDescent="0.25">
      <c r="A306" s="312" t="s">
        <v>1825</v>
      </c>
    </row>
    <row r="307" spans="1:1" ht="45" x14ac:dyDescent="0.25">
      <c r="A307" s="312" t="s">
        <v>1826</v>
      </c>
    </row>
    <row r="308" spans="1:1" ht="30" x14ac:dyDescent="0.25">
      <c r="A308" s="312" t="s">
        <v>1827</v>
      </c>
    </row>
    <row r="309" spans="1:1" ht="45" x14ac:dyDescent="0.25">
      <c r="A309" s="312" t="s">
        <v>1828</v>
      </c>
    </row>
    <row r="310" spans="1:1" ht="30" x14ac:dyDescent="0.25">
      <c r="A310" s="312" t="s">
        <v>1829</v>
      </c>
    </row>
    <row r="311" spans="1:1" ht="45" x14ac:dyDescent="0.25">
      <c r="A311" s="312" t="s">
        <v>1830</v>
      </c>
    </row>
    <row r="312" spans="1:1" ht="30" x14ac:dyDescent="0.25">
      <c r="A312" s="312" t="s">
        <v>1831</v>
      </c>
    </row>
    <row r="313" spans="1:1" ht="30" x14ac:dyDescent="0.25">
      <c r="A313" s="312" t="s">
        <v>1832</v>
      </c>
    </row>
    <row r="314" spans="1:1" ht="45" x14ac:dyDescent="0.25">
      <c r="A314" s="312" t="s">
        <v>1833</v>
      </c>
    </row>
    <row r="315" spans="1:1" ht="30" x14ac:dyDescent="0.25">
      <c r="A315" s="312" t="s">
        <v>1834</v>
      </c>
    </row>
    <row r="316" spans="1:1" ht="45" x14ac:dyDescent="0.25">
      <c r="A316" s="312" t="s">
        <v>1835</v>
      </c>
    </row>
    <row r="317" spans="1:1" ht="30" x14ac:dyDescent="0.25">
      <c r="A317" s="312" t="s">
        <v>1836</v>
      </c>
    </row>
    <row r="318" spans="1:1" ht="45" x14ac:dyDescent="0.25">
      <c r="A318" s="312" t="s">
        <v>1837</v>
      </c>
    </row>
    <row r="319" spans="1:1" ht="30" x14ac:dyDescent="0.25">
      <c r="A319" s="312" t="s">
        <v>1797</v>
      </c>
    </row>
    <row r="320" spans="1:1" ht="30" x14ac:dyDescent="0.25">
      <c r="A320" s="312" t="s">
        <v>1838</v>
      </c>
    </row>
    <row r="321" spans="1:1" ht="60" x14ac:dyDescent="0.25">
      <c r="A321" s="312" t="s">
        <v>1716</v>
      </c>
    </row>
    <row r="322" spans="1:1" x14ac:dyDescent="0.25">
      <c r="A322" s="312" t="s">
        <v>1717</v>
      </c>
    </row>
    <row r="323" spans="1:1" ht="30" x14ac:dyDescent="0.25">
      <c r="A323" s="312" t="s">
        <v>1797</v>
      </c>
    </row>
    <row r="324" spans="1:1" ht="75" x14ac:dyDescent="0.25">
      <c r="A324" s="312" t="s">
        <v>1718</v>
      </c>
    </row>
    <row r="325" spans="1:1" ht="30" x14ac:dyDescent="0.25">
      <c r="A325" s="312" t="s">
        <v>1719</v>
      </c>
    </row>
    <row r="326" spans="1:1" ht="30" x14ac:dyDescent="0.25">
      <c r="A326" s="312" t="s">
        <v>1720</v>
      </c>
    </row>
    <row r="327" spans="1:1" ht="30" x14ac:dyDescent="0.25">
      <c r="A327" s="312" t="s">
        <v>1797</v>
      </c>
    </row>
    <row r="328" spans="1:1" ht="30" x14ac:dyDescent="0.25">
      <c r="A328" s="312" t="s">
        <v>1721</v>
      </c>
    </row>
    <row r="329" spans="1:1" ht="60" x14ac:dyDescent="0.25">
      <c r="A329" s="312" t="s">
        <v>1722</v>
      </c>
    </row>
    <row r="330" spans="1:1" ht="45" x14ac:dyDescent="0.25">
      <c r="A330" s="312" t="s">
        <v>1723</v>
      </c>
    </row>
    <row r="331" spans="1:1" x14ac:dyDescent="0.25">
      <c r="A331" s="312"/>
    </row>
    <row r="332" spans="1:1" ht="45" x14ac:dyDescent="0.25">
      <c r="A332" s="312" t="s">
        <v>1724</v>
      </c>
    </row>
    <row r="333" spans="1:1" x14ac:dyDescent="0.25">
      <c r="A333" s="312"/>
    </row>
    <row r="334" spans="1:1" ht="30" x14ac:dyDescent="0.25">
      <c r="A334" s="312" t="s">
        <v>187</v>
      </c>
    </row>
    <row r="335" spans="1:1" ht="45" x14ac:dyDescent="0.25">
      <c r="A335" s="312" t="s">
        <v>1730</v>
      </c>
    </row>
    <row r="336" spans="1:1" ht="30" x14ac:dyDescent="0.25">
      <c r="A336" s="312" t="s">
        <v>1731</v>
      </c>
    </row>
    <row r="337" spans="1:1" x14ac:dyDescent="0.25">
      <c r="A337" s="312" t="s">
        <v>1732</v>
      </c>
    </row>
    <row r="338" spans="1:1" ht="60" x14ac:dyDescent="0.25">
      <c r="A338" s="312" t="s">
        <v>1733</v>
      </c>
    </row>
    <row r="339" spans="1:1" ht="30" x14ac:dyDescent="0.25">
      <c r="A339" s="312" t="s">
        <v>1734</v>
      </c>
    </row>
    <row r="340" spans="1:1" ht="30" x14ac:dyDescent="0.25">
      <c r="A340" s="312" t="s">
        <v>1735</v>
      </c>
    </row>
    <row r="341" spans="1:1" x14ac:dyDescent="0.25">
      <c r="A341" s="312" t="s">
        <v>1736</v>
      </c>
    </row>
    <row r="342" spans="1:1" ht="30" x14ac:dyDescent="0.25">
      <c r="A342" s="312" t="s">
        <v>1737</v>
      </c>
    </row>
    <row r="343" spans="1:1" ht="30" x14ac:dyDescent="0.25">
      <c r="A343" s="312" t="s">
        <v>1797</v>
      </c>
    </row>
    <row r="344" spans="1:1" ht="30" x14ac:dyDescent="0.25">
      <c r="A344" s="312" t="s">
        <v>188</v>
      </c>
    </row>
    <row r="345" spans="1:1" ht="45" x14ac:dyDescent="0.25">
      <c r="A345" s="312" t="s">
        <v>1744</v>
      </c>
    </row>
    <row r="346" spans="1:1" ht="45" x14ac:dyDescent="0.25">
      <c r="A346" s="312" t="s">
        <v>1745</v>
      </c>
    </row>
    <row r="347" spans="1:1" ht="30" x14ac:dyDescent="0.25">
      <c r="A347" s="312" t="s">
        <v>1746</v>
      </c>
    </row>
    <row r="348" spans="1:1" ht="30" x14ac:dyDescent="0.25">
      <c r="A348" s="312" t="s">
        <v>1747</v>
      </c>
    </row>
    <row r="349" spans="1:1" ht="60" x14ac:dyDescent="0.25">
      <c r="A349" s="312" t="s">
        <v>1748</v>
      </c>
    </row>
    <row r="350" spans="1:1" ht="45" x14ac:dyDescent="0.25">
      <c r="A350" s="312" t="s">
        <v>189</v>
      </c>
    </row>
    <row r="351" spans="1:1" ht="75" x14ac:dyDescent="0.25">
      <c r="A351" s="312" t="s">
        <v>1750</v>
      </c>
    </row>
    <row r="352" spans="1:1" ht="45" x14ac:dyDescent="0.25">
      <c r="A352" s="312" t="s">
        <v>1751</v>
      </c>
    </row>
    <row r="353" spans="1:1" ht="30" x14ac:dyDescent="0.25">
      <c r="A353" s="312" t="s">
        <v>1752</v>
      </c>
    </row>
    <row r="354" spans="1:1" ht="45" x14ac:dyDescent="0.25">
      <c r="A354" s="312" t="s">
        <v>1753</v>
      </c>
    </row>
    <row r="355" spans="1:1" ht="30" x14ac:dyDescent="0.25">
      <c r="A355" s="312" t="s">
        <v>1754</v>
      </c>
    </row>
    <row r="356" spans="1:1" ht="45" x14ac:dyDescent="0.25">
      <c r="A356" s="312" t="s">
        <v>1755</v>
      </c>
    </row>
    <row r="357" spans="1:1" ht="30" x14ac:dyDescent="0.25">
      <c r="A357" s="312" t="s">
        <v>1756</v>
      </c>
    </row>
    <row r="358" spans="1:1" ht="30" x14ac:dyDescent="0.25">
      <c r="A358" s="312" t="s">
        <v>1757</v>
      </c>
    </row>
    <row r="359" spans="1:1" x14ac:dyDescent="0.25">
      <c r="A359" s="312" t="s">
        <v>1758</v>
      </c>
    </row>
    <row r="360" spans="1:1" ht="30" x14ac:dyDescent="0.25">
      <c r="A360" s="312" t="s">
        <v>1759</v>
      </c>
    </row>
    <row r="361" spans="1:1" x14ac:dyDescent="0.25">
      <c r="A361" s="312" t="s">
        <v>1325</v>
      </c>
    </row>
    <row r="362" spans="1:1" ht="30" x14ac:dyDescent="0.25">
      <c r="A362" s="312" t="s">
        <v>190</v>
      </c>
    </row>
    <row r="363" spans="1:1" ht="30" x14ac:dyDescent="0.25">
      <c r="A363" s="312" t="s">
        <v>1327</v>
      </c>
    </row>
    <row r="364" spans="1:1" x14ac:dyDescent="0.25">
      <c r="A364" s="312" t="s">
        <v>1328</v>
      </c>
    </row>
    <row r="365" spans="1:1" x14ac:dyDescent="0.25">
      <c r="A365" s="312" t="s">
        <v>1329</v>
      </c>
    </row>
    <row r="366" spans="1:1" ht="30" x14ac:dyDescent="0.25">
      <c r="A366" s="312" t="s">
        <v>1330</v>
      </c>
    </row>
    <row r="367" spans="1:1" ht="30" x14ac:dyDescent="0.25">
      <c r="A367" s="312" t="s">
        <v>2321</v>
      </c>
    </row>
    <row r="368" spans="1:1" ht="45" x14ac:dyDescent="0.25">
      <c r="A368" s="312" t="s">
        <v>1332</v>
      </c>
    </row>
    <row r="369" spans="1:1" x14ac:dyDescent="0.25">
      <c r="A369" s="312" t="s">
        <v>1333</v>
      </c>
    </row>
    <row r="370" spans="1:1" ht="90" x14ac:dyDescent="0.25">
      <c r="A370" s="312" t="s">
        <v>1334</v>
      </c>
    </row>
    <row r="371" spans="1:1" ht="30" x14ac:dyDescent="0.25">
      <c r="A371" s="312" t="s">
        <v>1335</v>
      </c>
    </row>
    <row r="372" spans="1:1" x14ac:dyDescent="0.25">
      <c r="A372" s="312"/>
    </row>
    <row r="373" spans="1:1" x14ac:dyDescent="0.25">
      <c r="A373" s="312" t="s">
        <v>1345</v>
      </c>
    </row>
    <row r="374" spans="1:1" x14ac:dyDescent="0.25">
      <c r="A374" s="312"/>
    </row>
    <row r="375" spans="1:1" ht="30" x14ac:dyDescent="0.25">
      <c r="A375" s="312" t="s">
        <v>193</v>
      </c>
    </row>
    <row r="376" spans="1:1" ht="30" x14ac:dyDescent="0.25">
      <c r="A376" s="312" t="s">
        <v>2322</v>
      </c>
    </row>
    <row r="377" spans="1:1" ht="45" x14ac:dyDescent="0.25">
      <c r="A377" s="312" t="s">
        <v>1348</v>
      </c>
    </row>
    <row r="378" spans="1:1" x14ac:dyDescent="0.25">
      <c r="A378" s="312" t="s">
        <v>1349</v>
      </c>
    </row>
    <row r="379" spans="1:1" ht="30" x14ac:dyDescent="0.25">
      <c r="A379" s="312" t="s">
        <v>1350</v>
      </c>
    </row>
    <row r="380" spans="1:1" ht="45" x14ac:dyDescent="0.25">
      <c r="A380" s="312" t="s">
        <v>2548</v>
      </c>
    </row>
    <row r="381" spans="1:1" ht="60" x14ac:dyDescent="0.25">
      <c r="A381" s="312" t="s">
        <v>195</v>
      </c>
    </row>
    <row r="382" spans="1:1" ht="30" x14ac:dyDescent="0.25">
      <c r="A382" s="312" t="s">
        <v>1353</v>
      </c>
    </row>
    <row r="383" spans="1:1" ht="30" x14ac:dyDescent="0.25">
      <c r="A383" s="312" t="s">
        <v>914</v>
      </c>
    </row>
    <row r="384" spans="1:1" ht="30" x14ac:dyDescent="0.25">
      <c r="A384" s="312" t="s">
        <v>915</v>
      </c>
    </row>
    <row r="385" spans="1:1" x14ac:dyDescent="0.25">
      <c r="A385" s="312" t="s">
        <v>916</v>
      </c>
    </row>
    <row r="386" spans="1:1" ht="45" x14ac:dyDescent="0.25">
      <c r="A386" s="312" t="s">
        <v>917</v>
      </c>
    </row>
    <row r="387" spans="1:1" x14ac:dyDescent="0.25">
      <c r="A387" s="312" t="s">
        <v>918</v>
      </c>
    </row>
    <row r="388" spans="1:1" x14ac:dyDescent="0.25">
      <c r="A388" s="312" t="s">
        <v>197</v>
      </c>
    </row>
    <row r="389" spans="1:1" x14ac:dyDescent="0.25">
      <c r="A389" s="312" t="s">
        <v>920</v>
      </c>
    </row>
    <row r="390" spans="1:1" ht="45" x14ac:dyDescent="0.25">
      <c r="A390" s="312" t="s">
        <v>921</v>
      </c>
    </row>
    <row r="391" spans="1:1" x14ac:dyDescent="0.25">
      <c r="A391" s="312" t="s">
        <v>922</v>
      </c>
    </row>
    <row r="392" spans="1:1" x14ac:dyDescent="0.25">
      <c r="A392" s="312" t="s">
        <v>923</v>
      </c>
    </row>
    <row r="393" spans="1:1" ht="30" x14ac:dyDescent="0.25">
      <c r="A393" s="312" t="s">
        <v>924</v>
      </c>
    </row>
    <row r="394" spans="1:1" x14ac:dyDescent="0.25">
      <c r="A394" s="312" t="s">
        <v>2323</v>
      </c>
    </row>
    <row r="395" spans="1:1" ht="30" x14ac:dyDescent="0.25">
      <c r="A395" s="312" t="s">
        <v>926</v>
      </c>
    </row>
    <row r="396" spans="1:1" x14ac:dyDescent="0.25">
      <c r="A396" s="312" t="s">
        <v>928</v>
      </c>
    </row>
    <row r="397" spans="1:1" ht="60" x14ac:dyDescent="0.25">
      <c r="A397" s="312" t="s">
        <v>929</v>
      </c>
    </row>
    <row r="398" spans="1:1" ht="75" x14ac:dyDescent="0.25">
      <c r="A398" s="312" t="s">
        <v>2324</v>
      </c>
    </row>
    <row r="399" spans="1:1" ht="45" x14ac:dyDescent="0.25">
      <c r="A399" s="312" t="s">
        <v>202</v>
      </c>
    </row>
    <row r="400" spans="1:1" x14ac:dyDescent="0.25">
      <c r="A400" s="312" t="s">
        <v>932</v>
      </c>
    </row>
    <row r="401" spans="1:7" ht="45" x14ac:dyDescent="0.25">
      <c r="A401" s="312" t="s">
        <v>2325</v>
      </c>
    </row>
    <row r="402" spans="1:7" ht="60" x14ac:dyDescent="0.25">
      <c r="A402" s="312" t="s">
        <v>2326</v>
      </c>
    </row>
    <row r="403" spans="1:7" x14ac:dyDescent="0.25">
      <c r="A403" s="312" t="s">
        <v>2327</v>
      </c>
    </row>
    <row r="404" spans="1:7" x14ac:dyDescent="0.25">
      <c r="A404" s="312" t="s">
        <v>2328</v>
      </c>
    </row>
    <row r="405" spans="1:7" x14ac:dyDescent="0.25">
      <c r="A405" s="312"/>
    </row>
    <row r="406" spans="1:7" x14ac:dyDescent="0.25">
      <c r="A406" s="313" t="s">
        <v>937</v>
      </c>
      <c r="B406" s="313" t="s">
        <v>2331</v>
      </c>
    </row>
    <row r="407" spans="1:7" x14ac:dyDescent="0.25">
      <c r="A407" s="313"/>
      <c r="B407" s="313"/>
    </row>
    <row r="408" spans="1:7" x14ac:dyDescent="0.25">
      <c r="A408" s="324" t="s">
        <v>2329</v>
      </c>
      <c r="B408" s="313" t="s">
        <v>2332</v>
      </c>
    </row>
    <row r="409" spans="1:7" x14ac:dyDescent="0.25">
      <c r="A409" s="313" t="s">
        <v>2330</v>
      </c>
      <c r="B409" s="313"/>
    </row>
    <row r="410" spans="1:7" x14ac:dyDescent="0.25">
      <c r="A410" s="312"/>
    </row>
    <row r="411" spans="1:7" x14ac:dyDescent="0.25">
      <c r="A411" s="312"/>
    </row>
    <row r="412" spans="1:7" x14ac:dyDescent="0.25">
      <c r="A412" s="325" t="s">
        <v>1212</v>
      </c>
    </row>
    <row r="413" spans="1:7" x14ac:dyDescent="0.25">
      <c r="A413" s="326" t="s">
        <v>2333</v>
      </c>
    </row>
    <row r="414" spans="1:7" x14ac:dyDescent="0.25">
      <c r="A414" s="326" t="s">
        <v>2334</v>
      </c>
    </row>
    <row r="415" spans="1:7" ht="15" customHeight="1" x14ac:dyDescent="0.25">
      <c r="A415" s="594" t="s">
        <v>2335</v>
      </c>
      <c r="B415" s="594"/>
      <c r="C415" s="594"/>
      <c r="D415" s="594"/>
      <c r="E415" s="594"/>
      <c r="F415" s="594"/>
      <c r="G415" s="594"/>
    </row>
    <row r="416" spans="1:7" ht="15" customHeight="1" x14ac:dyDescent="0.25">
      <c r="A416" s="592" t="s">
        <v>2336</v>
      </c>
      <c r="B416" s="592"/>
      <c r="C416" s="592"/>
      <c r="D416" s="592"/>
      <c r="E416" s="592"/>
      <c r="F416" s="592"/>
      <c r="G416" s="592"/>
    </row>
    <row r="417" spans="1:7" ht="15" customHeight="1" x14ac:dyDescent="0.25">
      <c r="A417" s="592" t="s">
        <v>2337</v>
      </c>
      <c r="B417" s="592"/>
      <c r="C417" s="592"/>
      <c r="D417" s="592"/>
      <c r="E417" s="592"/>
      <c r="F417" s="592"/>
      <c r="G417" s="592"/>
    </row>
    <row r="418" spans="1:7" ht="15" customHeight="1" x14ac:dyDescent="0.25">
      <c r="A418" s="592" t="s">
        <v>2549</v>
      </c>
      <c r="B418" s="592"/>
      <c r="C418" s="592"/>
      <c r="D418" s="592"/>
      <c r="E418" s="592"/>
      <c r="F418" s="592"/>
      <c r="G418" s="592"/>
    </row>
    <row r="419" spans="1:7" x14ac:dyDescent="0.25">
      <c r="A419" s="327"/>
      <c r="B419" s="328"/>
      <c r="C419" s="327"/>
      <c r="D419" s="327"/>
      <c r="E419" s="329"/>
      <c r="F419" s="329"/>
      <c r="G419" s="329"/>
    </row>
    <row r="420" spans="1:7" ht="15" customHeight="1" x14ac:dyDescent="0.25">
      <c r="A420" s="592" t="s">
        <v>2550</v>
      </c>
      <c r="B420" s="592"/>
      <c r="C420" s="592"/>
      <c r="D420" s="592"/>
      <c r="E420" s="592"/>
      <c r="F420" s="592"/>
      <c r="G420" s="592"/>
    </row>
    <row r="421" spans="1:7" ht="15.75" thickBot="1" x14ac:dyDescent="0.3">
      <c r="A421" s="331"/>
      <c r="B421" s="329"/>
      <c r="C421" s="331"/>
      <c r="D421" s="332"/>
      <c r="E421" s="332"/>
      <c r="F421" s="329"/>
      <c r="G421" s="332"/>
    </row>
    <row r="422" spans="1:7" x14ac:dyDescent="0.25">
      <c r="A422" s="584" t="s">
        <v>2340</v>
      </c>
      <c r="B422" s="585"/>
      <c r="C422" s="585"/>
      <c r="D422" s="595"/>
      <c r="E422" s="597" t="s">
        <v>2341</v>
      </c>
      <c r="F422" s="597" t="s">
        <v>2342</v>
      </c>
      <c r="G422" s="333" t="s">
        <v>2343</v>
      </c>
    </row>
    <row r="423" spans="1:7" ht="45.75" thickBot="1" x14ac:dyDescent="0.3">
      <c r="A423" s="587"/>
      <c r="B423" s="588"/>
      <c r="C423" s="588"/>
      <c r="D423" s="596"/>
      <c r="E423" s="598"/>
      <c r="F423" s="598"/>
      <c r="G423" s="334" t="s">
        <v>2344</v>
      </c>
    </row>
    <row r="424" spans="1:7" ht="30" customHeight="1" thickBot="1" x14ac:dyDescent="0.3">
      <c r="A424" s="336">
        <v>1</v>
      </c>
      <c r="B424" s="558" t="s">
        <v>468</v>
      </c>
      <c r="C424" s="559"/>
      <c r="D424" s="560"/>
      <c r="E424" s="337"/>
      <c r="F424" s="337"/>
      <c r="G424" s="337"/>
    </row>
    <row r="425" spans="1:7" ht="15.75" thickBot="1" x14ac:dyDescent="0.3">
      <c r="A425" s="558" t="s">
        <v>470</v>
      </c>
      <c r="B425" s="559"/>
      <c r="C425" s="559"/>
      <c r="D425" s="560"/>
      <c r="E425" s="338">
        <v>116772.48</v>
      </c>
      <c r="F425" s="338">
        <v>9731.0400000000009</v>
      </c>
      <c r="G425" s="337">
        <v>2.2000000000000002</v>
      </c>
    </row>
    <row r="426" spans="1:7" ht="15.75" thickBot="1" x14ac:dyDescent="0.3">
      <c r="A426" s="336"/>
      <c r="B426" s="558" t="s">
        <v>2345</v>
      </c>
      <c r="C426" s="559"/>
      <c r="D426" s="560"/>
      <c r="E426" s="339"/>
      <c r="F426" s="339"/>
      <c r="G426" s="340"/>
    </row>
    <row r="427" spans="1:7" ht="45.75" thickBot="1" x14ac:dyDescent="0.3">
      <c r="A427" s="341"/>
      <c r="B427" s="343" t="s">
        <v>2346</v>
      </c>
      <c r="C427" s="345">
        <v>5</v>
      </c>
      <c r="D427" s="343" t="s">
        <v>2347</v>
      </c>
      <c r="E427" s="339"/>
      <c r="F427" s="339"/>
      <c r="G427" s="339"/>
    </row>
    <row r="428" spans="1:7" ht="30.75" thickBot="1" x14ac:dyDescent="0.3">
      <c r="A428" s="341"/>
      <c r="B428" s="343" t="s">
        <v>2348</v>
      </c>
      <c r="C428" s="345">
        <v>5</v>
      </c>
      <c r="D428" s="343" t="s">
        <v>2347</v>
      </c>
      <c r="E428" s="339"/>
      <c r="F428" s="339"/>
      <c r="G428" s="339"/>
    </row>
    <row r="429" spans="1:7" ht="30.75" thickBot="1" x14ac:dyDescent="0.3">
      <c r="A429" s="341"/>
      <c r="B429" s="343" t="s">
        <v>2349</v>
      </c>
      <c r="C429" s="345">
        <v>2</v>
      </c>
      <c r="D429" s="343" t="s">
        <v>2350</v>
      </c>
      <c r="E429" s="339"/>
      <c r="F429" s="339"/>
      <c r="G429" s="339"/>
    </row>
    <row r="430" spans="1:7" ht="30.75" thickBot="1" x14ac:dyDescent="0.3">
      <c r="A430" s="341"/>
      <c r="B430" s="343" t="s">
        <v>2351</v>
      </c>
      <c r="C430" s="345">
        <v>3</v>
      </c>
      <c r="D430" s="343" t="s">
        <v>2350</v>
      </c>
      <c r="E430" s="339"/>
      <c r="F430" s="339"/>
      <c r="G430" s="339"/>
    </row>
    <row r="431" spans="1:7" ht="15.75" thickBot="1" x14ac:dyDescent="0.3">
      <c r="A431" s="336"/>
      <c r="B431" s="558" t="s">
        <v>2352</v>
      </c>
      <c r="C431" s="559"/>
      <c r="D431" s="560"/>
      <c r="E431" s="340"/>
      <c r="F431" s="340"/>
      <c r="G431" s="340"/>
    </row>
    <row r="432" spans="1:7" ht="30.75" thickBot="1" x14ac:dyDescent="0.3">
      <c r="A432" s="341"/>
      <c r="B432" s="347" t="s">
        <v>2353</v>
      </c>
      <c r="C432" s="345">
        <v>5</v>
      </c>
      <c r="D432" s="343" t="s">
        <v>2347</v>
      </c>
      <c r="E432" s="339"/>
      <c r="F432" s="339"/>
      <c r="G432" s="339"/>
    </row>
    <row r="433" spans="1:7" ht="30.75" thickBot="1" x14ac:dyDescent="0.3">
      <c r="A433" s="341"/>
      <c r="B433" s="343" t="s">
        <v>2354</v>
      </c>
      <c r="C433" s="345">
        <v>1</v>
      </c>
      <c r="D433" s="343" t="s">
        <v>2355</v>
      </c>
      <c r="E433" s="339"/>
      <c r="F433" s="339"/>
      <c r="G433" s="339"/>
    </row>
    <row r="434" spans="1:7" ht="30.75" thickBot="1" x14ac:dyDescent="0.3">
      <c r="A434" s="341"/>
      <c r="B434" s="343" t="s">
        <v>2356</v>
      </c>
      <c r="C434" s="345">
        <v>1</v>
      </c>
      <c r="D434" s="343" t="s">
        <v>2355</v>
      </c>
      <c r="E434" s="339"/>
      <c r="F434" s="339"/>
      <c r="G434" s="339"/>
    </row>
    <row r="435" spans="1:7" ht="30.75" thickBot="1" x14ac:dyDescent="0.3">
      <c r="A435" s="341"/>
      <c r="B435" s="343" t="s">
        <v>2357</v>
      </c>
      <c r="C435" s="345">
        <v>1</v>
      </c>
      <c r="D435" s="343" t="s">
        <v>2355</v>
      </c>
      <c r="E435" s="339"/>
      <c r="F435" s="339"/>
      <c r="G435" s="339"/>
    </row>
    <row r="436" spans="1:7" ht="15.75" thickBot="1" x14ac:dyDescent="0.3">
      <c r="A436" s="558" t="s">
        <v>471</v>
      </c>
      <c r="B436" s="559"/>
      <c r="C436" s="559"/>
      <c r="D436" s="560"/>
      <c r="E436" s="338">
        <v>92887.2</v>
      </c>
      <c r="F436" s="338">
        <v>7740.6</v>
      </c>
      <c r="G436" s="337">
        <v>1.75</v>
      </c>
    </row>
    <row r="437" spans="1:7" ht="30.75" thickBot="1" x14ac:dyDescent="0.3">
      <c r="A437" s="341"/>
      <c r="B437" s="343" t="s">
        <v>2358</v>
      </c>
      <c r="C437" s="345">
        <v>1</v>
      </c>
      <c r="D437" s="343" t="s">
        <v>2347</v>
      </c>
      <c r="E437" s="339"/>
      <c r="F437" s="339"/>
      <c r="G437" s="339"/>
    </row>
    <row r="438" spans="1:7" ht="30.75" thickBot="1" x14ac:dyDescent="0.3">
      <c r="A438" s="341"/>
      <c r="B438" s="343" t="s">
        <v>2359</v>
      </c>
      <c r="C438" s="345">
        <v>2</v>
      </c>
      <c r="D438" s="343" t="s">
        <v>2350</v>
      </c>
      <c r="E438" s="339"/>
      <c r="F438" s="339"/>
      <c r="G438" s="339"/>
    </row>
    <row r="439" spans="1:7" ht="45.75" thickBot="1" x14ac:dyDescent="0.3">
      <c r="A439" s="341"/>
      <c r="B439" s="343" t="s">
        <v>2360</v>
      </c>
      <c r="C439" s="345">
        <v>2</v>
      </c>
      <c r="D439" s="343" t="s">
        <v>2350</v>
      </c>
      <c r="E439" s="339"/>
      <c r="F439" s="339"/>
      <c r="G439" s="339"/>
    </row>
    <row r="440" spans="1:7" ht="15.75" thickBot="1" x14ac:dyDescent="0.3">
      <c r="A440" s="558" t="s">
        <v>2361</v>
      </c>
      <c r="B440" s="581"/>
      <c r="C440" s="348"/>
      <c r="D440" s="348"/>
      <c r="E440" s="338">
        <v>163481.47</v>
      </c>
      <c r="F440" s="338">
        <v>13623.46</v>
      </c>
      <c r="G440" s="337">
        <v>3.08</v>
      </c>
    </row>
    <row r="441" spans="1:7" ht="30.75" thickBot="1" x14ac:dyDescent="0.3">
      <c r="A441" s="341"/>
      <c r="B441" s="343" t="s">
        <v>2362</v>
      </c>
      <c r="C441" s="345">
        <v>1</v>
      </c>
      <c r="D441" s="343" t="s">
        <v>2350</v>
      </c>
      <c r="E441" s="339"/>
      <c r="F441" s="339"/>
      <c r="G441" s="339"/>
    </row>
    <row r="442" spans="1:7" ht="30.75" thickBot="1" x14ac:dyDescent="0.3">
      <c r="A442" s="341"/>
      <c r="B442" s="343" t="s">
        <v>2363</v>
      </c>
      <c r="C442" s="345">
        <v>1</v>
      </c>
      <c r="D442" s="343" t="s">
        <v>2350</v>
      </c>
      <c r="E442" s="339"/>
      <c r="F442" s="339"/>
      <c r="G442" s="339"/>
    </row>
    <row r="443" spans="1:7" x14ac:dyDescent="0.25">
      <c r="A443" s="582"/>
      <c r="B443" s="605" t="s">
        <v>2364</v>
      </c>
      <c r="C443" s="582">
        <v>1</v>
      </c>
      <c r="D443" s="605" t="s">
        <v>2350</v>
      </c>
      <c r="E443" s="607"/>
      <c r="F443" s="607"/>
      <c r="G443" s="607"/>
    </row>
    <row r="444" spans="1:7" ht="15.75" thickBot="1" x14ac:dyDescent="0.3">
      <c r="A444" s="583"/>
      <c r="B444" s="606"/>
      <c r="C444" s="583"/>
      <c r="D444" s="606"/>
      <c r="E444" s="608"/>
      <c r="F444" s="608"/>
      <c r="G444" s="608"/>
    </row>
    <row r="445" spans="1:7" ht="30.75" thickBot="1" x14ac:dyDescent="0.3">
      <c r="A445" s="341"/>
      <c r="B445" s="343" t="s">
        <v>2365</v>
      </c>
      <c r="C445" s="345">
        <v>1</v>
      </c>
      <c r="D445" s="343" t="s">
        <v>2347</v>
      </c>
      <c r="E445" s="339"/>
      <c r="F445" s="339"/>
      <c r="G445" s="339"/>
    </row>
    <row r="446" spans="1:7" ht="45.75" thickBot="1" x14ac:dyDescent="0.3">
      <c r="A446" s="341"/>
      <c r="B446" s="343" t="s">
        <v>2366</v>
      </c>
      <c r="C446" s="345">
        <v>1</v>
      </c>
      <c r="D446" s="343" t="s">
        <v>2350</v>
      </c>
      <c r="E446" s="339"/>
      <c r="F446" s="339"/>
      <c r="G446" s="339"/>
    </row>
    <row r="447" spans="1:7" ht="30.75" thickBot="1" x14ac:dyDescent="0.3">
      <c r="A447" s="341"/>
      <c r="B447" s="343" t="s">
        <v>2367</v>
      </c>
      <c r="C447" s="345">
        <v>2</v>
      </c>
      <c r="D447" s="343" t="s">
        <v>2350</v>
      </c>
      <c r="E447" s="339"/>
      <c r="F447" s="339"/>
      <c r="G447" s="339"/>
    </row>
    <row r="448" spans="1:7" ht="30.75" thickBot="1" x14ac:dyDescent="0.3">
      <c r="A448" s="341"/>
      <c r="B448" s="343" t="s">
        <v>2368</v>
      </c>
      <c r="C448" s="345">
        <v>2</v>
      </c>
      <c r="D448" s="343" t="s">
        <v>2350</v>
      </c>
      <c r="E448" s="339"/>
      <c r="F448" s="339"/>
      <c r="G448" s="339"/>
    </row>
    <row r="449" spans="1:7" ht="30.75" thickBot="1" x14ac:dyDescent="0.3">
      <c r="A449" s="341"/>
      <c r="B449" s="343" t="s">
        <v>2369</v>
      </c>
      <c r="C449" s="345">
        <v>1</v>
      </c>
      <c r="D449" s="343" t="s">
        <v>2355</v>
      </c>
      <c r="E449" s="339"/>
      <c r="F449" s="339"/>
      <c r="G449" s="339"/>
    </row>
    <row r="450" spans="1:7" ht="30.75" thickBot="1" x14ac:dyDescent="0.3">
      <c r="A450" s="341"/>
      <c r="B450" s="343" t="s">
        <v>2370</v>
      </c>
      <c r="C450" s="345">
        <v>1</v>
      </c>
      <c r="D450" s="343" t="s">
        <v>2350</v>
      </c>
      <c r="E450" s="339"/>
      <c r="F450" s="339"/>
      <c r="G450" s="339"/>
    </row>
    <row r="451" spans="1:7" ht="30.75" thickBot="1" x14ac:dyDescent="0.3">
      <c r="A451" s="341"/>
      <c r="B451" s="343" t="s">
        <v>2371</v>
      </c>
      <c r="C451" s="578" t="s">
        <v>2372</v>
      </c>
      <c r="D451" s="579"/>
      <c r="E451" s="579"/>
      <c r="F451" s="579"/>
      <c r="G451" s="580"/>
    </row>
    <row r="452" spans="1:7" ht="30.75" thickBot="1" x14ac:dyDescent="0.3">
      <c r="A452" s="341"/>
      <c r="B452" s="343" t="s">
        <v>2373</v>
      </c>
      <c r="C452" s="345">
        <v>2</v>
      </c>
      <c r="D452" s="343" t="s">
        <v>2350</v>
      </c>
      <c r="E452" s="339"/>
      <c r="F452" s="339"/>
      <c r="G452" s="339"/>
    </row>
    <row r="453" spans="1:7" ht="15.75" thickBot="1" x14ac:dyDescent="0.3">
      <c r="A453" s="558" t="s">
        <v>473</v>
      </c>
      <c r="B453" s="559"/>
      <c r="C453" s="559"/>
      <c r="D453" s="581"/>
      <c r="E453" s="338">
        <v>39808.800000000003</v>
      </c>
      <c r="F453" s="338">
        <v>3317.4</v>
      </c>
      <c r="G453" s="337">
        <v>0.75</v>
      </c>
    </row>
    <row r="454" spans="1:7" ht="90.75" thickBot="1" x14ac:dyDescent="0.3">
      <c r="A454" s="341"/>
      <c r="B454" s="343" t="s">
        <v>2374</v>
      </c>
      <c r="C454" s="345">
        <v>2</v>
      </c>
      <c r="D454" s="343" t="s">
        <v>2350</v>
      </c>
      <c r="E454" s="339"/>
      <c r="F454" s="339"/>
      <c r="G454" s="339"/>
    </row>
    <row r="455" spans="1:7" ht="30.75" thickBot="1" x14ac:dyDescent="0.3">
      <c r="A455" s="341"/>
      <c r="B455" s="343" t="s">
        <v>2375</v>
      </c>
      <c r="C455" s="345">
        <v>2</v>
      </c>
      <c r="D455" s="343" t="s">
        <v>2350</v>
      </c>
      <c r="E455" s="339"/>
      <c r="F455" s="339"/>
      <c r="G455" s="339"/>
    </row>
    <row r="456" spans="1:7" ht="15.75" thickBot="1" x14ac:dyDescent="0.3">
      <c r="A456" s="341"/>
      <c r="B456" s="347" t="s">
        <v>2376</v>
      </c>
      <c r="C456" s="578" t="s">
        <v>2377</v>
      </c>
      <c r="D456" s="579"/>
      <c r="E456" s="579"/>
      <c r="F456" s="579"/>
      <c r="G456" s="580"/>
    </row>
    <row r="457" spans="1:7" ht="15.75" thickBot="1" x14ac:dyDescent="0.3">
      <c r="A457" s="558" t="s">
        <v>474</v>
      </c>
      <c r="B457" s="581"/>
      <c r="C457" s="348"/>
      <c r="D457" s="348"/>
      <c r="E457" s="338">
        <v>23885.279999999999</v>
      </c>
      <c r="F457" s="338">
        <v>1990.44</v>
      </c>
      <c r="G457" s="337">
        <v>0.45</v>
      </c>
    </row>
    <row r="458" spans="1:7" ht="45.75" thickBot="1" x14ac:dyDescent="0.3">
      <c r="A458" s="341"/>
      <c r="B458" s="343" t="s">
        <v>2378</v>
      </c>
      <c r="C458" s="345">
        <v>1</v>
      </c>
      <c r="D458" s="343" t="s">
        <v>2355</v>
      </c>
      <c r="E458" s="339"/>
      <c r="F458" s="339"/>
      <c r="G458" s="339"/>
    </row>
    <row r="459" spans="1:7" x14ac:dyDescent="0.25">
      <c r="A459" s="582"/>
      <c r="B459" s="350" t="s">
        <v>2379</v>
      </c>
      <c r="C459" s="584" t="s">
        <v>2377</v>
      </c>
      <c r="D459" s="585"/>
      <c r="E459" s="585"/>
      <c r="F459" s="585"/>
      <c r="G459" s="586"/>
    </row>
    <row r="460" spans="1:7" ht="30.75" thickBot="1" x14ac:dyDescent="0.3">
      <c r="A460" s="583"/>
      <c r="B460" s="343" t="s">
        <v>2380</v>
      </c>
      <c r="C460" s="587"/>
      <c r="D460" s="588"/>
      <c r="E460" s="588"/>
      <c r="F460" s="588"/>
      <c r="G460" s="589"/>
    </row>
    <row r="461" spans="1:7" x14ac:dyDescent="0.25">
      <c r="A461" s="582"/>
      <c r="B461" s="350" t="s">
        <v>2381</v>
      </c>
      <c r="C461" s="584" t="s">
        <v>2377</v>
      </c>
      <c r="D461" s="585"/>
      <c r="E461" s="585"/>
      <c r="F461" s="585"/>
      <c r="G461" s="586"/>
    </row>
    <row r="462" spans="1:7" x14ac:dyDescent="0.25">
      <c r="A462" s="590"/>
      <c r="B462" s="350" t="s">
        <v>2382</v>
      </c>
      <c r="C462" s="591"/>
      <c r="D462" s="592"/>
      <c r="E462" s="592"/>
      <c r="F462" s="592"/>
      <c r="G462" s="593"/>
    </row>
    <row r="463" spans="1:7" ht="15.75" thickBot="1" x14ac:dyDescent="0.3">
      <c r="A463" s="583"/>
      <c r="B463" s="343" t="s">
        <v>2383</v>
      </c>
      <c r="C463" s="587"/>
      <c r="D463" s="588"/>
      <c r="E463" s="588"/>
      <c r="F463" s="588"/>
      <c r="G463" s="589"/>
    </row>
    <row r="464" spans="1:7" ht="75.75" thickBot="1" x14ac:dyDescent="0.3">
      <c r="A464" s="341"/>
      <c r="B464" s="343" t="s">
        <v>2384</v>
      </c>
      <c r="C464" s="345">
        <v>1</v>
      </c>
      <c r="D464" s="343" t="s">
        <v>2350</v>
      </c>
      <c r="E464" s="339"/>
      <c r="F464" s="339"/>
      <c r="G464" s="339"/>
    </row>
    <row r="465" spans="1:7" ht="15.75" thickBot="1" x14ac:dyDescent="0.3">
      <c r="A465" s="558" t="s">
        <v>1148</v>
      </c>
      <c r="B465" s="560"/>
      <c r="C465" s="345"/>
      <c r="D465" s="343"/>
      <c r="E465" s="338">
        <v>16454.3</v>
      </c>
      <c r="F465" s="338">
        <v>1371.19</v>
      </c>
      <c r="G465" s="337">
        <v>0.31</v>
      </c>
    </row>
    <row r="466" spans="1:7" ht="30.75" thickBot="1" x14ac:dyDescent="0.3">
      <c r="A466" s="558" t="s">
        <v>2385</v>
      </c>
      <c r="B466" s="560"/>
      <c r="C466" s="345">
        <v>5</v>
      </c>
      <c r="D466" s="343" t="s">
        <v>2347</v>
      </c>
      <c r="E466" s="338">
        <v>48832.13</v>
      </c>
      <c r="F466" s="338">
        <v>4069.34</v>
      </c>
      <c r="G466" s="337">
        <v>0.92</v>
      </c>
    </row>
    <row r="467" spans="1:7" ht="15.75" thickBot="1" x14ac:dyDescent="0.3">
      <c r="A467" s="558" t="s">
        <v>2386</v>
      </c>
      <c r="B467" s="560"/>
      <c r="C467" s="575" t="s">
        <v>2387</v>
      </c>
      <c r="D467" s="577"/>
      <c r="E467" s="338">
        <v>39808.800000000003</v>
      </c>
      <c r="F467" s="338">
        <v>3317.4</v>
      </c>
      <c r="G467" s="337">
        <v>0.75</v>
      </c>
    </row>
    <row r="468" spans="1:7" x14ac:dyDescent="0.25">
      <c r="A468" s="677" t="s">
        <v>2551</v>
      </c>
      <c r="B468" s="678"/>
      <c r="C468" s="609"/>
      <c r="D468" s="610"/>
      <c r="E468" s="748">
        <v>47239.78</v>
      </c>
      <c r="F468" s="748">
        <v>3936.65</v>
      </c>
      <c r="G468" s="603">
        <v>0.89</v>
      </c>
    </row>
    <row r="469" spans="1:7" ht="15.75" thickBot="1" x14ac:dyDescent="0.3">
      <c r="A469" s="679"/>
      <c r="B469" s="680"/>
      <c r="C469" s="611"/>
      <c r="D469" s="612"/>
      <c r="E469" s="749"/>
      <c r="F469" s="749"/>
      <c r="G469" s="604"/>
    </row>
    <row r="470" spans="1:7" ht="15.75" thickBot="1" x14ac:dyDescent="0.3">
      <c r="A470" s="558" t="s">
        <v>2552</v>
      </c>
      <c r="B470" s="560"/>
      <c r="C470" s="575"/>
      <c r="D470" s="577"/>
      <c r="E470" s="411">
        <v>6369.41</v>
      </c>
      <c r="F470" s="412">
        <v>530.78</v>
      </c>
      <c r="G470" s="412">
        <v>0.12</v>
      </c>
    </row>
    <row r="471" spans="1:7" ht="30.75" thickBot="1" x14ac:dyDescent="0.3">
      <c r="A471" s="352"/>
      <c r="B471" s="343" t="s">
        <v>2391</v>
      </c>
      <c r="C471" s="575" t="s">
        <v>2392</v>
      </c>
      <c r="D471" s="577"/>
      <c r="E471" s="337"/>
      <c r="F471" s="337"/>
      <c r="G471" s="337"/>
    </row>
    <row r="472" spans="1:7" ht="30.75" thickBot="1" x14ac:dyDescent="0.3">
      <c r="A472" s="352"/>
      <c r="B472" s="343" t="s">
        <v>2393</v>
      </c>
      <c r="C472" s="575" t="s">
        <v>2390</v>
      </c>
      <c r="D472" s="577"/>
      <c r="E472" s="337"/>
      <c r="F472" s="337"/>
      <c r="G472" s="337"/>
    </row>
    <row r="473" spans="1:7" ht="15.75" thickBot="1" x14ac:dyDescent="0.3">
      <c r="A473" s="558" t="s">
        <v>2553</v>
      </c>
      <c r="B473" s="560"/>
      <c r="C473" s="575"/>
      <c r="D473" s="577"/>
      <c r="E473" s="338">
        <v>5838.62</v>
      </c>
      <c r="F473" s="337">
        <v>486.55</v>
      </c>
      <c r="G473" s="337">
        <v>0.11</v>
      </c>
    </row>
    <row r="474" spans="1:7" ht="20.25" thickBot="1" x14ac:dyDescent="0.3">
      <c r="A474" s="558" t="s">
        <v>2396</v>
      </c>
      <c r="B474" s="560"/>
      <c r="C474" s="558"/>
      <c r="D474" s="560"/>
      <c r="E474" s="338">
        <v>601378.27</v>
      </c>
      <c r="F474" s="338">
        <v>50114.86</v>
      </c>
      <c r="G474" s="354">
        <v>11.33</v>
      </c>
    </row>
    <row r="475" spans="1:7" ht="15.75" thickBot="1" x14ac:dyDescent="0.3">
      <c r="A475" s="558" t="s">
        <v>2397</v>
      </c>
      <c r="B475" s="559"/>
      <c r="C475" s="559"/>
      <c r="D475" s="560"/>
      <c r="E475" s="338">
        <v>262738.08</v>
      </c>
      <c r="F475" s="338">
        <v>21894.84</v>
      </c>
      <c r="G475" s="337">
        <v>4.95</v>
      </c>
    </row>
    <row r="476" spans="1:7" ht="20.25" thickBot="1" x14ac:dyDescent="0.3">
      <c r="A476" s="543" t="s">
        <v>2398</v>
      </c>
      <c r="B476" s="544"/>
      <c r="C476" s="544"/>
      <c r="D476" s="602"/>
      <c r="E476" s="355">
        <v>864116.35</v>
      </c>
      <c r="F476" s="356">
        <v>72009.7</v>
      </c>
      <c r="G476" s="357">
        <v>16.28</v>
      </c>
    </row>
    <row r="477" spans="1:7" x14ac:dyDescent="0.25">
      <c r="A477" s="622"/>
      <c r="B477" s="623"/>
      <c r="C477" s="623"/>
      <c r="D477" s="623"/>
      <c r="E477" s="623"/>
      <c r="F477" s="623"/>
      <c r="G477" s="624"/>
    </row>
    <row r="478" spans="1:7" ht="15.75" thickBot="1" x14ac:dyDescent="0.3">
      <c r="A478" s="673" t="s">
        <v>2554</v>
      </c>
      <c r="B478" s="674"/>
      <c r="C478" s="674"/>
      <c r="D478" s="674"/>
      <c r="E478" s="674"/>
      <c r="F478" s="674"/>
      <c r="G478" s="675"/>
    </row>
    <row r="479" spans="1:7" x14ac:dyDescent="0.25">
      <c r="A479" s="622" t="s">
        <v>2400</v>
      </c>
      <c r="B479" s="623"/>
      <c r="C479" s="623"/>
      <c r="D479" s="623"/>
      <c r="E479" s="623"/>
      <c r="F479" s="623"/>
      <c r="G479" s="624"/>
    </row>
    <row r="480" spans="1:7" x14ac:dyDescent="0.25">
      <c r="A480" s="613"/>
      <c r="B480" s="614"/>
      <c r="C480" s="614"/>
      <c r="D480" s="614"/>
      <c r="E480" s="614"/>
      <c r="F480" s="614"/>
      <c r="G480" s="615"/>
    </row>
    <row r="481" spans="1:7" ht="30" customHeight="1" x14ac:dyDescent="0.25">
      <c r="A481" s="548" t="s">
        <v>2401</v>
      </c>
      <c r="B481" s="549"/>
      <c r="C481" s="358"/>
      <c r="D481" s="550" t="s">
        <v>2402</v>
      </c>
      <c r="E481" s="550"/>
      <c r="F481" s="550"/>
      <c r="G481" s="551"/>
    </row>
    <row r="482" spans="1:7" ht="30.75" thickBot="1" x14ac:dyDescent="0.3">
      <c r="A482" s="359"/>
      <c r="B482" s="360" t="s">
        <v>2403</v>
      </c>
      <c r="C482" s="360"/>
      <c r="D482" s="360"/>
      <c r="E482" s="360"/>
      <c r="F482" s="360"/>
      <c r="G482" s="361"/>
    </row>
    <row r="483" spans="1:7" x14ac:dyDescent="0.25">
      <c r="A483" s="321" t="s">
        <v>2460</v>
      </c>
    </row>
    <row r="484" spans="1:7" x14ac:dyDescent="0.25">
      <c r="A484" s="321"/>
    </row>
    <row r="485" spans="1:7" x14ac:dyDescent="0.25">
      <c r="A485" s="321"/>
    </row>
    <row r="486" spans="1:7" x14ac:dyDescent="0.25">
      <c r="A486" s="321" t="s">
        <v>2461</v>
      </c>
    </row>
    <row r="487" spans="1:7" x14ac:dyDescent="0.25">
      <c r="A487" s="312" t="s">
        <v>508</v>
      </c>
    </row>
    <row r="488" spans="1:7" x14ac:dyDescent="0.25">
      <c r="A488" s="312" t="s">
        <v>509</v>
      </c>
    </row>
    <row r="489" spans="1:7" x14ac:dyDescent="0.25">
      <c r="A489" s="312" t="s">
        <v>2555</v>
      </c>
    </row>
    <row r="490" spans="1:7" ht="30" x14ac:dyDescent="0.25">
      <c r="A490" s="312" t="s">
        <v>511</v>
      </c>
    </row>
    <row r="491" spans="1:7" x14ac:dyDescent="0.25">
      <c r="A491" s="312" t="s">
        <v>512</v>
      </c>
    </row>
    <row r="492" spans="1:7" ht="30" x14ac:dyDescent="0.25">
      <c r="A492" s="312" t="s">
        <v>513</v>
      </c>
    </row>
    <row r="493" spans="1:7" x14ac:dyDescent="0.25">
      <c r="A493" s="312" t="s">
        <v>514</v>
      </c>
    </row>
    <row r="494" spans="1:7" ht="30" x14ac:dyDescent="0.25">
      <c r="A494" s="312" t="s">
        <v>713</v>
      </c>
    </row>
    <row r="495" spans="1:7" x14ac:dyDescent="0.25">
      <c r="A495" s="312" t="s">
        <v>714</v>
      </c>
    </row>
    <row r="496" spans="1:7" x14ac:dyDescent="0.25">
      <c r="A496" s="312" t="s">
        <v>715</v>
      </c>
    </row>
    <row r="497" spans="1:1" x14ac:dyDescent="0.25">
      <c r="A497" s="312" t="s">
        <v>716</v>
      </c>
    </row>
    <row r="498" spans="1:1" ht="75" x14ac:dyDescent="0.25">
      <c r="A498" s="312" t="s">
        <v>2406</v>
      </c>
    </row>
    <row r="499" spans="1:1" ht="105" x14ac:dyDescent="0.25">
      <c r="A499" s="312" t="s">
        <v>718</v>
      </c>
    </row>
    <row r="500" spans="1:1" x14ac:dyDescent="0.25">
      <c r="A500" s="312" t="s">
        <v>719</v>
      </c>
    </row>
    <row r="501" spans="1:1" ht="75" x14ac:dyDescent="0.25">
      <c r="A501" s="312" t="s">
        <v>720</v>
      </c>
    </row>
    <row r="502" spans="1:1" x14ac:dyDescent="0.25">
      <c r="A502" s="312" t="s">
        <v>721</v>
      </c>
    </row>
    <row r="503" spans="1:1" ht="45" x14ac:dyDescent="0.25">
      <c r="A503" s="312" t="s">
        <v>722</v>
      </c>
    </row>
    <row r="504" spans="1:1" x14ac:dyDescent="0.25">
      <c r="A504" s="312" t="s">
        <v>723</v>
      </c>
    </row>
    <row r="505" spans="1:1" ht="60" x14ac:dyDescent="0.25">
      <c r="A505" s="312" t="s">
        <v>2407</v>
      </c>
    </row>
    <row r="506" spans="1:1" x14ac:dyDescent="0.25">
      <c r="A506" s="312" t="s">
        <v>725</v>
      </c>
    </row>
    <row r="507" spans="1:1" ht="45" x14ac:dyDescent="0.25">
      <c r="A507" s="312" t="s">
        <v>1169</v>
      </c>
    </row>
    <row r="508" spans="1:1" ht="30" x14ac:dyDescent="0.25">
      <c r="A508" s="312" t="s">
        <v>1170</v>
      </c>
    </row>
    <row r="509" spans="1:1" ht="30" x14ac:dyDescent="0.25">
      <c r="A509" s="312" t="s">
        <v>1171</v>
      </c>
    </row>
    <row r="510" spans="1:1" x14ac:dyDescent="0.25">
      <c r="A510" s="312" t="s">
        <v>1172</v>
      </c>
    </row>
    <row r="511" spans="1:1" ht="30" x14ac:dyDescent="0.25">
      <c r="A511" s="312" t="s">
        <v>2556</v>
      </c>
    </row>
    <row r="512" spans="1:1" x14ac:dyDescent="0.25">
      <c r="A512" s="312"/>
    </row>
    <row r="513" spans="1:1" x14ac:dyDescent="0.25">
      <c r="A513" s="312"/>
    </row>
    <row r="514" spans="1:1" x14ac:dyDescent="0.25">
      <c r="A514" s="312"/>
    </row>
  </sheetData>
  <mergeCells count="53">
    <mergeCell ref="A476:D476"/>
    <mergeCell ref="A477:G477"/>
    <mergeCell ref="A478:G478"/>
    <mergeCell ref="A479:G480"/>
    <mergeCell ref="A481:B481"/>
    <mergeCell ref="D481:G481"/>
    <mergeCell ref="A470:B470"/>
    <mergeCell ref="C470:D470"/>
    <mergeCell ref="C471:D471"/>
    <mergeCell ref="C472:D472"/>
    <mergeCell ref="A473:B473"/>
    <mergeCell ref="C473:D473"/>
    <mergeCell ref="C451:G451"/>
    <mergeCell ref="A453:D453"/>
    <mergeCell ref="A474:B474"/>
    <mergeCell ref="C474:D474"/>
    <mergeCell ref="A475:D475"/>
    <mergeCell ref="A461:A463"/>
    <mergeCell ref="C461:G463"/>
    <mergeCell ref="A465:B465"/>
    <mergeCell ref="A466:B466"/>
    <mergeCell ref="A467:B467"/>
    <mergeCell ref="C467:D467"/>
    <mergeCell ref="A468:B469"/>
    <mergeCell ref="C468:D469"/>
    <mergeCell ref="E468:E469"/>
    <mergeCell ref="F468:F469"/>
    <mergeCell ref="G468:G469"/>
    <mergeCell ref="C456:G456"/>
    <mergeCell ref="A457:B457"/>
    <mergeCell ref="A459:A460"/>
    <mergeCell ref="C459:G460"/>
    <mergeCell ref="A425:D425"/>
    <mergeCell ref="B426:D426"/>
    <mergeCell ref="B431:D431"/>
    <mergeCell ref="A436:D436"/>
    <mergeCell ref="A440:B440"/>
    <mergeCell ref="A443:A444"/>
    <mergeCell ref="B443:B444"/>
    <mergeCell ref="C443:C444"/>
    <mergeCell ref="D443:D444"/>
    <mergeCell ref="E443:E444"/>
    <mergeCell ref="F443:F444"/>
    <mergeCell ref="G443:G444"/>
    <mergeCell ref="A422:D423"/>
    <mergeCell ref="E422:E423"/>
    <mergeCell ref="F422:F423"/>
    <mergeCell ref="B424:D424"/>
    <mergeCell ref="A415:G415"/>
    <mergeCell ref="A416:G416"/>
    <mergeCell ref="A417:G417"/>
    <mergeCell ref="A418:G418"/>
    <mergeCell ref="A420:G420"/>
  </mergeCells>
  <phoneticPr fontId="0" type="noConversion"/>
  <hyperlinks>
    <hyperlink ref="A1" r:id="rId1" display="garantf1://12040840.0/"/>
    <hyperlink ref="A8" r:id="rId2" display="garantf1://12038291.162/"/>
    <hyperlink ref="A45" r:id="rId3" display="garantf1://12038291.8000/"/>
    <hyperlink ref="A46" r:id="rId4" display="garantf1://12038291.0/"/>
    <hyperlink ref="A47"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71" location="sub_1000" display="sub_1000"/>
    <hyperlink ref="A196" r:id="rId6" display="garantf1://12025267.204/"/>
    <hyperlink ref="A198" r:id="rId7" display="garantf1://10064072.15/"/>
    <hyperlink ref="A221" r:id="rId8" display="garantf1://10064072.426/"/>
    <hyperlink ref="A223" r:id="rId9" display="garantf1://10064072.1029/"/>
    <hyperlink ref="A226" r:id="rId10" display="garantf1://10064072.102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8"/>
  <sheetViews>
    <sheetView workbookViewId="0">
      <selection sqref="A1:D448"/>
    </sheetView>
  </sheetViews>
  <sheetFormatPr defaultRowHeight="15" x14ac:dyDescent="0.25"/>
  <cols>
    <col min="1" max="1" width="81" customWidth="1"/>
    <col min="2" max="2" width="39.7109375" customWidth="1"/>
  </cols>
  <sheetData>
    <row r="1" spans="1:4" x14ac:dyDescent="0.25">
      <c r="A1" s="94" t="s">
        <v>1280</v>
      </c>
      <c r="B1" s="5"/>
      <c r="C1" s="5"/>
      <c r="D1" s="5"/>
    </row>
    <row r="2" spans="1:4" ht="15.75" x14ac:dyDescent="0.25">
      <c r="A2" s="171"/>
      <c r="B2" s="5"/>
      <c r="C2" s="5"/>
      <c r="D2" s="5"/>
    </row>
    <row r="3" spans="1:4" ht="15.75" x14ac:dyDescent="0.25">
      <c r="A3" s="112" t="s">
        <v>1679</v>
      </c>
      <c r="B3" s="111" t="s">
        <v>1839</v>
      </c>
      <c r="C3" s="5"/>
      <c r="D3" s="5"/>
    </row>
    <row r="4" spans="1:4" ht="15.75" x14ac:dyDescent="0.25">
      <c r="A4" s="171"/>
      <c r="B4" s="5"/>
      <c r="C4" s="5"/>
      <c r="D4" s="5"/>
    </row>
    <row r="5" spans="1:4" ht="204.75" x14ac:dyDescent="0.25">
      <c r="A5" s="171" t="s">
        <v>1952</v>
      </c>
      <c r="B5" s="5"/>
      <c r="C5" s="5"/>
      <c r="D5" s="5"/>
    </row>
    <row r="6" spans="1:4" ht="15.75" x14ac:dyDescent="0.25">
      <c r="A6" s="171"/>
      <c r="B6" s="5"/>
      <c r="C6" s="5"/>
      <c r="D6" s="5"/>
    </row>
    <row r="7" spans="1:4" ht="15.75" x14ac:dyDescent="0.25">
      <c r="A7" s="172" t="s">
        <v>1683</v>
      </c>
      <c r="B7" s="5"/>
      <c r="C7" s="5"/>
      <c r="D7" s="5"/>
    </row>
    <row r="8" spans="1:4" x14ac:dyDescent="0.25">
      <c r="A8" s="97" t="s">
        <v>1684</v>
      </c>
      <c r="B8" s="5"/>
      <c r="C8" s="5"/>
      <c r="D8" s="5"/>
    </row>
    <row r="9" spans="1:4" ht="47.25" x14ac:dyDescent="0.25">
      <c r="A9" s="171" t="s">
        <v>1685</v>
      </c>
      <c r="B9" s="5"/>
      <c r="C9" s="5"/>
      <c r="D9" s="5"/>
    </row>
    <row r="10" spans="1:4" ht="15.75" x14ac:dyDescent="0.25">
      <c r="A10" s="171"/>
      <c r="B10" s="5"/>
      <c r="C10" s="5"/>
      <c r="D10" s="5"/>
    </row>
    <row r="11" spans="1:4" ht="15.75" x14ac:dyDescent="0.25">
      <c r="A11" s="172" t="s">
        <v>1686</v>
      </c>
      <c r="B11" s="5"/>
      <c r="C11" s="5"/>
      <c r="D11" s="5"/>
    </row>
    <row r="12" spans="1:4" ht="47.25" x14ac:dyDescent="0.25">
      <c r="A12" s="173" t="s">
        <v>1282</v>
      </c>
      <c r="B12" s="5"/>
      <c r="C12" s="5"/>
      <c r="D12" s="5"/>
    </row>
    <row r="13" spans="1:4" ht="252" x14ac:dyDescent="0.25">
      <c r="A13" s="173" t="s">
        <v>1283</v>
      </c>
      <c r="B13" s="5"/>
      <c r="C13" s="5"/>
      <c r="D13" s="5"/>
    </row>
    <row r="14" spans="1:4" ht="63" x14ac:dyDescent="0.25">
      <c r="A14" s="173" t="s">
        <v>1284</v>
      </c>
      <c r="B14" s="5"/>
      <c r="C14" s="5"/>
      <c r="D14" s="5"/>
    </row>
    <row r="15" spans="1:4" ht="94.5" x14ac:dyDescent="0.25">
      <c r="A15" s="173" t="s">
        <v>1285</v>
      </c>
      <c r="B15" s="5"/>
      <c r="C15" s="5"/>
      <c r="D15" s="5"/>
    </row>
    <row r="16" spans="1:4" ht="63" x14ac:dyDescent="0.25">
      <c r="A16" s="173" t="s">
        <v>1286</v>
      </c>
      <c r="B16" s="5"/>
      <c r="C16" s="5"/>
      <c r="D16" s="5"/>
    </row>
    <row r="17" spans="1:4" ht="94.5" x14ac:dyDescent="0.25">
      <c r="A17" s="173" t="s">
        <v>1287</v>
      </c>
      <c r="B17" s="5"/>
      <c r="C17" s="5"/>
      <c r="D17" s="5"/>
    </row>
    <row r="18" spans="1:4" ht="31.5" x14ac:dyDescent="0.25">
      <c r="A18" s="173" t="s">
        <v>1288</v>
      </c>
      <c r="B18" s="5"/>
      <c r="C18" s="5"/>
      <c r="D18" s="5"/>
    </row>
    <row r="19" spans="1:4" ht="63" x14ac:dyDescent="0.25">
      <c r="A19" s="173" t="s">
        <v>1289</v>
      </c>
      <c r="B19" s="5"/>
      <c r="C19" s="5"/>
      <c r="D19" s="5"/>
    </row>
    <row r="20" spans="1:4" ht="47.25" x14ac:dyDescent="0.25">
      <c r="A20" s="171" t="s">
        <v>1290</v>
      </c>
      <c r="B20" s="5"/>
      <c r="C20" s="5"/>
      <c r="D20" s="5"/>
    </row>
    <row r="21" spans="1:4" ht="31.5" x14ac:dyDescent="0.25">
      <c r="A21" s="171" t="s">
        <v>538</v>
      </c>
      <c r="B21" s="5"/>
      <c r="C21" s="5"/>
      <c r="D21" s="5"/>
    </row>
    <row r="22" spans="1:4" ht="15.75" x14ac:dyDescent="0.25">
      <c r="A22" s="171" t="s">
        <v>1689</v>
      </c>
      <c r="B22" s="5"/>
      <c r="C22" s="5"/>
      <c r="D22" s="5"/>
    </row>
    <row r="23" spans="1:4" ht="31.5" x14ac:dyDescent="0.25">
      <c r="A23" s="171" t="s">
        <v>1690</v>
      </c>
      <c r="B23" s="5"/>
      <c r="C23" s="5"/>
      <c r="D23" s="5"/>
    </row>
    <row r="24" spans="1:4" ht="15.75" x14ac:dyDescent="0.25">
      <c r="A24" s="171" t="s">
        <v>1691</v>
      </c>
      <c r="B24" s="5"/>
      <c r="C24" s="5"/>
      <c r="D24" s="5"/>
    </row>
    <row r="25" spans="1:4" ht="47.25" x14ac:dyDescent="0.25">
      <c r="A25" s="171" t="s">
        <v>1692</v>
      </c>
      <c r="B25" s="5"/>
      <c r="C25" s="5"/>
      <c r="D25" s="5"/>
    </row>
    <row r="26" spans="1:4" ht="110.25" x14ac:dyDescent="0.25">
      <c r="A26" s="173" t="s">
        <v>1291</v>
      </c>
      <c r="B26" s="5"/>
      <c r="C26" s="5"/>
      <c r="D26" s="5"/>
    </row>
    <row r="27" spans="1:4" ht="15.75" x14ac:dyDescent="0.25">
      <c r="A27" s="171" t="s">
        <v>1693</v>
      </c>
      <c r="B27" s="5"/>
      <c r="C27" s="5"/>
      <c r="D27" s="5"/>
    </row>
    <row r="28" spans="1:4" ht="15.75" x14ac:dyDescent="0.25">
      <c r="A28" s="171" t="s">
        <v>1694</v>
      </c>
      <c r="B28" s="5"/>
      <c r="C28" s="5"/>
      <c r="D28" s="5"/>
    </row>
    <row r="29" spans="1:4" ht="15.75" x14ac:dyDescent="0.25">
      <c r="A29" s="171" t="s">
        <v>1695</v>
      </c>
      <c r="B29" s="5"/>
      <c r="C29" s="5"/>
      <c r="D29" s="5"/>
    </row>
    <row r="30" spans="1:4" ht="31.5" x14ac:dyDescent="0.25">
      <c r="A30" s="171" t="s">
        <v>1696</v>
      </c>
      <c r="B30" s="5"/>
      <c r="C30" s="5"/>
      <c r="D30" s="5"/>
    </row>
    <row r="31" spans="1:4" ht="31.5" x14ac:dyDescent="0.25">
      <c r="A31" s="171" t="s">
        <v>1697</v>
      </c>
      <c r="B31" s="5"/>
      <c r="C31" s="5"/>
      <c r="D31" s="5"/>
    </row>
    <row r="32" spans="1:4" ht="15.75" x14ac:dyDescent="0.25">
      <c r="A32" s="171"/>
      <c r="B32" s="5"/>
      <c r="C32" s="5"/>
      <c r="D32" s="5"/>
    </row>
    <row r="33" spans="1:4" ht="15.75" x14ac:dyDescent="0.25">
      <c r="A33" s="172" t="s">
        <v>1698</v>
      </c>
      <c r="B33" s="5"/>
      <c r="C33" s="5"/>
      <c r="D33" s="5"/>
    </row>
    <row r="34" spans="1:4" ht="110.25" x14ac:dyDescent="0.25">
      <c r="A34" s="171" t="s">
        <v>1840</v>
      </c>
      <c r="B34" s="5"/>
      <c r="C34" s="5"/>
      <c r="D34" s="5"/>
    </row>
    <row r="35" spans="1:4" ht="31.5" x14ac:dyDescent="0.25">
      <c r="A35" s="171" t="s">
        <v>1700</v>
      </c>
      <c r="B35" s="5"/>
      <c r="C35" s="5"/>
      <c r="D35" s="5"/>
    </row>
    <row r="36" spans="1:4" ht="15.75" x14ac:dyDescent="0.25">
      <c r="A36" s="171"/>
      <c r="B36" s="5"/>
      <c r="C36" s="5"/>
      <c r="D36" s="5"/>
    </row>
    <row r="37" spans="1:4" ht="15.75" x14ac:dyDescent="0.25">
      <c r="A37" s="172" t="s">
        <v>1706</v>
      </c>
      <c r="B37" s="5"/>
      <c r="C37" s="5"/>
      <c r="D37" s="5"/>
    </row>
    <row r="38" spans="1:4" ht="15.75" x14ac:dyDescent="0.25">
      <c r="A38" s="171" t="s">
        <v>1707</v>
      </c>
      <c r="B38" s="5"/>
      <c r="C38" s="5"/>
      <c r="D38" s="5"/>
    </row>
    <row r="39" spans="1:4" ht="30" x14ac:dyDescent="0.25">
      <c r="A39" s="97" t="s">
        <v>1708</v>
      </c>
      <c r="B39" s="5"/>
      <c r="C39" s="5"/>
      <c r="D39" s="5"/>
    </row>
    <row r="40" spans="1:4" ht="75" x14ac:dyDescent="0.25">
      <c r="A40" s="97" t="s">
        <v>1293</v>
      </c>
      <c r="B40" s="5"/>
      <c r="C40" s="5"/>
      <c r="D40" s="5"/>
    </row>
    <row r="41" spans="1:4" ht="63" x14ac:dyDescent="0.25">
      <c r="A41" s="171" t="s">
        <v>1294</v>
      </c>
      <c r="B41" s="5"/>
      <c r="C41" s="5"/>
      <c r="D41" s="5"/>
    </row>
    <row r="42" spans="1:4" ht="63" x14ac:dyDescent="0.25">
      <c r="A42" s="171" t="s">
        <v>1295</v>
      </c>
      <c r="B42" s="5"/>
      <c r="C42" s="5"/>
      <c r="D42" s="5"/>
    </row>
    <row r="43" spans="1:4" ht="47.25" x14ac:dyDescent="0.25">
      <c r="A43" s="171" t="s">
        <v>1296</v>
      </c>
      <c r="B43" s="5"/>
      <c r="C43" s="5"/>
      <c r="D43" s="5"/>
    </row>
    <row r="44" spans="1:4" ht="47.25" x14ac:dyDescent="0.25">
      <c r="A44" s="171" t="s">
        <v>1297</v>
      </c>
      <c r="B44" s="5"/>
      <c r="C44" s="5"/>
      <c r="D44" s="5"/>
    </row>
    <row r="45" spans="1:4" ht="135" x14ac:dyDescent="0.25">
      <c r="A45" s="97" t="s">
        <v>1953</v>
      </c>
      <c r="B45" s="5"/>
      <c r="C45" s="5"/>
      <c r="D45" s="5"/>
    </row>
    <row r="46" spans="1:4" ht="47.25" x14ac:dyDescent="0.25">
      <c r="A46" s="171" t="s">
        <v>1299</v>
      </c>
      <c r="B46" s="5"/>
      <c r="C46" s="5"/>
      <c r="D46" s="5"/>
    </row>
    <row r="47" spans="1:4" ht="94.5" x14ac:dyDescent="0.25">
      <c r="A47" s="171" t="s">
        <v>1522</v>
      </c>
      <c r="B47" s="5"/>
      <c r="C47" s="5"/>
      <c r="D47" s="5"/>
    </row>
    <row r="48" spans="1:4" ht="63" x14ac:dyDescent="0.25">
      <c r="A48" s="171" t="s">
        <v>1523</v>
      </c>
      <c r="B48" s="5"/>
      <c r="C48" s="5"/>
      <c r="D48" s="5"/>
    </row>
    <row r="49" spans="1:4" ht="78.75" x14ac:dyDescent="0.25">
      <c r="A49" s="171" t="s">
        <v>866</v>
      </c>
      <c r="B49" s="5"/>
      <c r="C49" s="5"/>
      <c r="D49" s="5"/>
    </row>
    <row r="50" spans="1:4" ht="47.25" x14ac:dyDescent="0.25">
      <c r="A50" s="171" t="s">
        <v>867</v>
      </c>
      <c r="B50" s="5"/>
      <c r="C50" s="5"/>
      <c r="D50" s="5"/>
    </row>
    <row r="51" spans="1:4" ht="47.25" x14ac:dyDescent="0.25">
      <c r="A51" s="171" t="s">
        <v>896</v>
      </c>
      <c r="B51" s="5"/>
      <c r="C51" s="5"/>
      <c r="D51" s="5"/>
    </row>
    <row r="52" spans="1:4" ht="31.5" x14ac:dyDescent="0.25">
      <c r="A52" s="171" t="s">
        <v>897</v>
      </c>
      <c r="B52" s="5"/>
      <c r="C52" s="5"/>
      <c r="D52" s="5"/>
    </row>
    <row r="53" spans="1:4" ht="45" x14ac:dyDescent="0.25">
      <c r="A53" s="97" t="s">
        <v>1524</v>
      </c>
      <c r="B53" s="5"/>
      <c r="C53" s="5"/>
      <c r="D53" s="5"/>
    </row>
    <row r="54" spans="1:4" x14ac:dyDescent="0.25">
      <c r="A54" s="97" t="s">
        <v>869</v>
      </c>
      <c r="B54" s="5"/>
      <c r="C54" s="5"/>
      <c r="D54" s="5"/>
    </row>
    <row r="55" spans="1:4" ht="47.25" x14ac:dyDescent="0.25">
      <c r="A55" s="171" t="s">
        <v>870</v>
      </c>
      <c r="B55" s="5"/>
      <c r="C55" s="5"/>
      <c r="D55" s="5"/>
    </row>
    <row r="56" spans="1:4" ht="47.25" x14ac:dyDescent="0.25">
      <c r="A56" s="171" t="s">
        <v>871</v>
      </c>
      <c r="B56" s="5"/>
      <c r="C56" s="5"/>
      <c r="D56" s="5"/>
    </row>
    <row r="57" spans="1:4" ht="31.5" x14ac:dyDescent="0.25">
      <c r="A57" s="171" t="s">
        <v>872</v>
      </c>
      <c r="B57" s="5"/>
      <c r="C57" s="5"/>
      <c r="D57" s="5"/>
    </row>
    <row r="58" spans="1:4" ht="63" x14ac:dyDescent="0.25">
      <c r="A58" s="171" t="s">
        <v>873</v>
      </c>
      <c r="B58" s="5"/>
      <c r="C58" s="5"/>
      <c r="D58" s="5"/>
    </row>
    <row r="59" spans="1:4" ht="31.5" x14ac:dyDescent="0.25">
      <c r="A59" s="171" t="s">
        <v>874</v>
      </c>
      <c r="B59" s="5"/>
      <c r="C59" s="5"/>
      <c r="D59" s="5"/>
    </row>
    <row r="60" spans="1:4" ht="31.5" x14ac:dyDescent="0.25">
      <c r="A60" s="171" t="s">
        <v>875</v>
      </c>
      <c r="B60" s="5"/>
      <c r="C60" s="5"/>
      <c r="D60" s="5"/>
    </row>
    <row r="61" spans="1:4" ht="47.25" x14ac:dyDescent="0.25">
      <c r="A61" s="171" t="s">
        <v>876</v>
      </c>
      <c r="B61" s="5"/>
      <c r="C61" s="5"/>
      <c r="D61" s="5"/>
    </row>
    <row r="62" spans="1:4" ht="31.5" x14ac:dyDescent="0.25">
      <c r="A62" s="112" t="s">
        <v>877</v>
      </c>
      <c r="B62" s="5"/>
      <c r="C62" s="5"/>
      <c r="D62" s="5"/>
    </row>
    <row r="63" spans="1:4" ht="15.75" x14ac:dyDescent="0.25">
      <c r="A63" s="171" t="s">
        <v>878</v>
      </c>
      <c r="B63" s="5"/>
      <c r="C63" s="5"/>
      <c r="D63" s="5"/>
    </row>
    <row r="64" spans="1:4" ht="31.5" x14ac:dyDescent="0.25">
      <c r="A64" s="171" t="s">
        <v>879</v>
      </c>
      <c r="B64" s="5"/>
      <c r="C64" s="5"/>
      <c r="D64" s="5"/>
    </row>
    <row r="65" spans="1:4" ht="63" x14ac:dyDescent="0.25">
      <c r="A65" s="171" t="s">
        <v>880</v>
      </c>
      <c r="B65" s="5"/>
      <c r="C65" s="5"/>
      <c r="D65" s="5"/>
    </row>
    <row r="66" spans="1:4" ht="15.75" x14ac:dyDescent="0.25">
      <c r="A66" s="171" t="s">
        <v>909</v>
      </c>
      <c r="B66" s="5"/>
      <c r="C66" s="5"/>
      <c r="D66" s="5"/>
    </row>
    <row r="67" spans="1:4" ht="94.5" x14ac:dyDescent="0.25">
      <c r="A67" s="171" t="s">
        <v>910</v>
      </c>
      <c r="B67" s="5"/>
      <c r="C67" s="5"/>
      <c r="D67" s="5"/>
    </row>
    <row r="68" spans="1:4" ht="31.5" x14ac:dyDescent="0.25">
      <c r="A68" s="171" t="s">
        <v>911</v>
      </c>
      <c r="B68" s="5"/>
      <c r="C68" s="5"/>
      <c r="D68" s="5"/>
    </row>
    <row r="69" spans="1:4" ht="94.5" x14ac:dyDescent="0.25">
      <c r="A69" s="171" t="s">
        <v>1525</v>
      </c>
      <c r="B69" s="5"/>
      <c r="C69" s="5"/>
      <c r="D69" s="5"/>
    </row>
    <row r="70" spans="1:4" ht="78.75" x14ac:dyDescent="0.25">
      <c r="A70" s="171" t="s">
        <v>913</v>
      </c>
      <c r="B70" s="5"/>
      <c r="C70" s="5"/>
      <c r="D70" s="5"/>
    </row>
    <row r="71" spans="1:4" ht="31.5" x14ac:dyDescent="0.25">
      <c r="A71" s="171" t="s">
        <v>1116</v>
      </c>
      <c r="B71" s="5"/>
      <c r="C71" s="5"/>
      <c r="D71" s="5"/>
    </row>
    <row r="72" spans="1:4" ht="45" x14ac:dyDescent="0.25">
      <c r="A72" s="97" t="s">
        <v>1117</v>
      </c>
      <c r="B72" s="5"/>
      <c r="C72" s="5"/>
      <c r="D72" s="5"/>
    </row>
    <row r="73" spans="1:4" ht="30" x14ac:dyDescent="0.25">
      <c r="A73" s="97" t="s">
        <v>1526</v>
      </c>
      <c r="B73" s="5"/>
      <c r="C73" s="5"/>
      <c r="D73" s="5"/>
    </row>
    <row r="74" spans="1:4" ht="47.25" x14ac:dyDescent="0.25">
      <c r="A74" s="171" t="s">
        <v>1119</v>
      </c>
      <c r="B74" s="5"/>
      <c r="C74" s="5"/>
      <c r="D74" s="5"/>
    </row>
    <row r="75" spans="1:4" ht="31.5" x14ac:dyDescent="0.25">
      <c r="A75" s="171" t="s">
        <v>1120</v>
      </c>
      <c r="B75" s="5"/>
      <c r="C75" s="5"/>
      <c r="D75" s="5"/>
    </row>
    <row r="76" spans="1:4" ht="63" x14ac:dyDescent="0.25">
      <c r="A76" s="171" t="s">
        <v>1121</v>
      </c>
      <c r="B76" s="5"/>
      <c r="C76" s="5"/>
      <c r="D76" s="5"/>
    </row>
    <row r="77" spans="1:4" ht="15.75" x14ac:dyDescent="0.25">
      <c r="A77" s="171" t="s">
        <v>2290</v>
      </c>
      <c r="B77" s="5"/>
      <c r="C77" s="5"/>
      <c r="D77" s="5"/>
    </row>
    <row r="78" spans="1:4" ht="110.25" x14ac:dyDescent="0.25">
      <c r="A78" s="171" t="s">
        <v>883</v>
      </c>
      <c r="B78" s="5"/>
      <c r="C78" s="5"/>
      <c r="D78" s="5"/>
    </row>
    <row r="79" spans="1:4" ht="31.5" x14ac:dyDescent="0.25">
      <c r="A79" s="171" t="s">
        <v>2292</v>
      </c>
      <c r="B79" s="5"/>
      <c r="C79" s="5"/>
      <c r="D79" s="5"/>
    </row>
    <row r="80" spans="1:4" ht="78.75" x14ac:dyDescent="0.25">
      <c r="A80" s="171" t="s">
        <v>884</v>
      </c>
      <c r="B80" s="5"/>
      <c r="C80" s="5"/>
      <c r="D80" s="5"/>
    </row>
    <row r="81" spans="1:4" ht="47.25" x14ac:dyDescent="0.25">
      <c r="A81" s="171" t="s">
        <v>1859</v>
      </c>
      <c r="B81" s="5"/>
      <c r="C81" s="5"/>
      <c r="D81" s="5"/>
    </row>
    <row r="82" spans="1:4" ht="31.5" x14ac:dyDescent="0.25">
      <c r="A82" s="171" t="s">
        <v>1860</v>
      </c>
      <c r="B82" s="5"/>
      <c r="C82" s="5"/>
      <c r="D82" s="5"/>
    </row>
    <row r="83" spans="1:4" ht="31.5" x14ac:dyDescent="0.25">
      <c r="A83" s="171" t="s">
        <v>885</v>
      </c>
      <c r="B83" s="5"/>
      <c r="C83" s="5"/>
      <c r="D83" s="5"/>
    </row>
    <row r="84" spans="1:4" ht="47.25" x14ac:dyDescent="0.25">
      <c r="A84" s="171" t="s">
        <v>1527</v>
      </c>
      <c r="B84" s="5"/>
      <c r="C84" s="5"/>
      <c r="D84" s="5"/>
    </row>
    <row r="85" spans="1:4" ht="78.75" x14ac:dyDescent="0.25">
      <c r="A85" s="171" t="s">
        <v>1862</v>
      </c>
      <c r="B85" s="5"/>
      <c r="C85" s="5"/>
      <c r="D85" s="5"/>
    </row>
    <row r="86" spans="1:4" ht="110.25" x14ac:dyDescent="0.25">
      <c r="A86" s="171" t="s">
        <v>887</v>
      </c>
      <c r="B86" s="5"/>
      <c r="C86" s="5"/>
      <c r="D86" s="5"/>
    </row>
    <row r="87" spans="1:4" ht="157.5" x14ac:dyDescent="0.25">
      <c r="A87" s="171" t="s">
        <v>1841</v>
      </c>
      <c r="B87" s="5"/>
      <c r="C87" s="5"/>
      <c r="D87" s="5"/>
    </row>
    <row r="88" spans="1:4" ht="47.25" x14ac:dyDescent="0.25">
      <c r="A88" s="171" t="s">
        <v>1865</v>
      </c>
      <c r="B88" s="5"/>
      <c r="C88" s="5"/>
      <c r="D88" s="5"/>
    </row>
    <row r="89" spans="1:4" ht="31.5" x14ac:dyDescent="0.25">
      <c r="A89" s="171" t="s">
        <v>889</v>
      </c>
      <c r="B89" s="5"/>
      <c r="C89" s="5"/>
      <c r="D89" s="5"/>
    </row>
    <row r="90" spans="1:4" ht="63" x14ac:dyDescent="0.25">
      <c r="A90" s="171" t="s">
        <v>1867</v>
      </c>
      <c r="B90" s="5"/>
      <c r="C90" s="5"/>
      <c r="D90" s="5"/>
    </row>
    <row r="91" spans="1:4" ht="94.5" x14ac:dyDescent="0.25">
      <c r="A91" s="171" t="s">
        <v>1868</v>
      </c>
      <c r="B91" s="5"/>
      <c r="C91" s="5"/>
      <c r="D91" s="5"/>
    </row>
    <row r="92" spans="1:4" ht="15.75" x14ac:dyDescent="0.25">
      <c r="A92" s="171" t="s">
        <v>1869</v>
      </c>
      <c r="B92" s="5"/>
      <c r="C92" s="5"/>
      <c r="D92" s="5"/>
    </row>
    <row r="93" spans="1:4" ht="47.25" x14ac:dyDescent="0.25">
      <c r="A93" s="171" t="s">
        <v>1870</v>
      </c>
      <c r="B93" s="5"/>
      <c r="C93" s="5"/>
      <c r="D93" s="5"/>
    </row>
    <row r="94" spans="1:4" ht="31.5" x14ac:dyDescent="0.25">
      <c r="A94" s="171" t="s">
        <v>1871</v>
      </c>
      <c r="B94" s="5"/>
      <c r="C94" s="5"/>
      <c r="D94" s="5"/>
    </row>
    <row r="95" spans="1:4" ht="31.5" x14ac:dyDescent="0.25">
      <c r="A95" s="171" t="s">
        <v>1529</v>
      </c>
      <c r="B95" s="5"/>
      <c r="C95" s="5"/>
      <c r="D95" s="5"/>
    </row>
    <row r="96" spans="1:4" ht="63" x14ac:dyDescent="0.25">
      <c r="A96" s="171" t="s">
        <v>1873</v>
      </c>
      <c r="B96" s="5"/>
      <c r="C96" s="5"/>
      <c r="D96" s="5"/>
    </row>
    <row r="97" spans="1:4" ht="60" x14ac:dyDescent="0.25">
      <c r="A97" s="97" t="s">
        <v>1874</v>
      </c>
      <c r="B97" s="5"/>
      <c r="C97" s="5"/>
      <c r="D97" s="5"/>
    </row>
    <row r="98" spans="1:4" ht="94.5" x14ac:dyDescent="0.25">
      <c r="A98" s="171" t="s">
        <v>544</v>
      </c>
      <c r="B98" s="5"/>
      <c r="C98" s="5"/>
      <c r="D98" s="5"/>
    </row>
    <row r="99" spans="1:4" ht="47.25" x14ac:dyDescent="0.25">
      <c r="A99" s="171" t="s">
        <v>545</v>
      </c>
      <c r="B99" s="5"/>
      <c r="C99" s="5"/>
      <c r="D99" s="5"/>
    </row>
    <row r="100" spans="1:4" ht="31.5" x14ac:dyDescent="0.25">
      <c r="A100" s="171" t="s">
        <v>1877</v>
      </c>
      <c r="B100" s="5"/>
      <c r="C100" s="5"/>
      <c r="D100" s="5"/>
    </row>
    <row r="101" spans="1:4" ht="47.25" x14ac:dyDescent="0.25">
      <c r="A101" s="171" t="s">
        <v>546</v>
      </c>
      <c r="B101" s="5"/>
      <c r="C101" s="5"/>
      <c r="D101" s="5"/>
    </row>
    <row r="102" spans="1:4" ht="15.75" x14ac:dyDescent="0.25">
      <c r="A102" s="171" t="s">
        <v>547</v>
      </c>
      <c r="B102" s="5"/>
      <c r="C102" s="5"/>
      <c r="D102" s="5"/>
    </row>
    <row r="103" spans="1:4" ht="15.75" x14ac:dyDescent="0.25">
      <c r="A103" s="171" t="s">
        <v>1530</v>
      </c>
      <c r="B103" s="5"/>
      <c r="C103" s="5"/>
      <c r="D103" s="5"/>
    </row>
    <row r="104" spans="1:4" ht="15.75" x14ac:dyDescent="0.25">
      <c r="A104" s="171" t="s">
        <v>1030</v>
      </c>
      <c r="B104" s="5"/>
      <c r="C104" s="5"/>
      <c r="D104" s="5"/>
    </row>
    <row r="105" spans="1:4" ht="15.75" x14ac:dyDescent="0.25">
      <c r="A105" s="171" t="s">
        <v>1531</v>
      </c>
      <c r="B105" s="5"/>
      <c r="C105" s="5"/>
      <c r="D105" s="5"/>
    </row>
    <row r="106" spans="1:4" ht="15.75" x14ac:dyDescent="0.25">
      <c r="A106" s="171" t="s">
        <v>1488</v>
      </c>
      <c r="B106" s="5"/>
      <c r="C106" s="5"/>
      <c r="D106" s="5"/>
    </row>
    <row r="107" spans="1:4" ht="31.5" x14ac:dyDescent="0.25">
      <c r="A107" s="171" t="s">
        <v>1489</v>
      </c>
      <c r="B107" s="5"/>
      <c r="C107" s="5"/>
      <c r="D107" s="5"/>
    </row>
    <row r="108" spans="1:4" ht="47.25" x14ac:dyDescent="0.25">
      <c r="A108" s="171" t="s">
        <v>1490</v>
      </c>
      <c r="B108" s="5"/>
      <c r="C108" s="5"/>
      <c r="D108" s="5"/>
    </row>
    <row r="109" spans="1:4" ht="110.25" x14ac:dyDescent="0.25">
      <c r="A109" s="171" t="s">
        <v>1491</v>
      </c>
      <c r="B109" s="5"/>
      <c r="C109" s="5"/>
      <c r="D109" s="5"/>
    </row>
    <row r="110" spans="1:4" ht="63" x14ac:dyDescent="0.25">
      <c r="A110" s="171" t="s">
        <v>1492</v>
      </c>
      <c r="B110" s="5"/>
      <c r="C110" s="5"/>
      <c r="D110" s="5"/>
    </row>
    <row r="111" spans="1:4" ht="31.5" x14ac:dyDescent="0.25">
      <c r="A111" s="171" t="s">
        <v>1493</v>
      </c>
      <c r="B111" s="5"/>
      <c r="C111" s="5"/>
      <c r="D111" s="5"/>
    </row>
    <row r="112" spans="1:4" ht="15.75" x14ac:dyDescent="0.25">
      <c r="A112" s="172" t="s">
        <v>1494</v>
      </c>
      <c r="B112" s="5"/>
      <c r="C112" s="5"/>
      <c r="D112" s="5"/>
    </row>
    <row r="113" spans="1:4" ht="31.5" x14ac:dyDescent="0.25">
      <c r="A113" s="171" t="s">
        <v>1495</v>
      </c>
      <c r="B113" s="5"/>
      <c r="C113" s="5"/>
      <c r="D113" s="5"/>
    </row>
    <row r="114" spans="1:4" ht="31.5" x14ac:dyDescent="0.25">
      <c r="A114" s="171" t="s">
        <v>1445</v>
      </c>
      <c r="B114" s="5"/>
      <c r="C114" s="5"/>
      <c r="D114" s="5"/>
    </row>
    <row r="115" spans="1:4" ht="15.75" x14ac:dyDescent="0.25">
      <c r="A115" s="171" t="s">
        <v>1446</v>
      </c>
      <c r="B115" s="5"/>
      <c r="C115" s="5"/>
      <c r="D115" s="5"/>
    </row>
    <row r="116" spans="1:4" ht="15.75" x14ac:dyDescent="0.25">
      <c r="A116" s="171" t="s">
        <v>1447</v>
      </c>
      <c r="B116" s="5"/>
      <c r="C116" s="5"/>
      <c r="D116" s="5"/>
    </row>
    <row r="117" spans="1:4" ht="15.75" x14ac:dyDescent="0.25">
      <c r="A117" s="171" t="s">
        <v>1498</v>
      </c>
      <c r="B117" s="5"/>
      <c r="C117" s="5"/>
      <c r="D117" s="5"/>
    </row>
    <row r="118" spans="1:4" ht="60" x14ac:dyDescent="0.25">
      <c r="A118" s="97" t="s">
        <v>1448</v>
      </c>
      <c r="B118" s="5"/>
      <c r="C118" s="5"/>
      <c r="D118" s="5"/>
    </row>
    <row r="119" spans="1:4" ht="141.75" x14ac:dyDescent="0.25">
      <c r="A119" s="171" t="s">
        <v>1532</v>
      </c>
      <c r="B119" s="5"/>
      <c r="C119" s="5"/>
      <c r="D119" s="5"/>
    </row>
    <row r="120" spans="1:4" ht="126" x14ac:dyDescent="0.25">
      <c r="A120" s="171" t="s">
        <v>1501</v>
      </c>
      <c r="B120" s="5"/>
      <c r="C120" s="5"/>
      <c r="D120" s="5"/>
    </row>
    <row r="121" spans="1:4" ht="31.5" x14ac:dyDescent="0.25">
      <c r="A121" s="171" t="s">
        <v>1502</v>
      </c>
      <c r="B121" s="5"/>
      <c r="C121" s="5"/>
      <c r="D121" s="5"/>
    </row>
    <row r="122" spans="1:4" ht="94.5" x14ac:dyDescent="0.25">
      <c r="A122" s="171" t="s">
        <v>1503</v>
      </c>
      <c r="B122" s="5"/>
      <c r="C122" s="5"/>
      <c r="D122" s="5"/>
    </row>
    <row r="123" spans="1:4" ht="47.25" x14ac:dyDescent="0.25">
      <c r="A123" s="171" t="s">
        <v>1504</v>
      </c>
      <c r="B123" s="5"/>
      <c r="C123" s="5"/>
      <c r="D123" s="5"/>
    </row>
    <row r="124" spans="1:4" ht="47.25" x14ac:dyDescent="0.25">
      <c r="A124" s="171" t="s">
        <v>1505</v>
      </c>
      <c r="B124" s="5"/>
      <c r="C124" s="5"/>
      <c r="D124" s="5"/>
    </row>
    <row r="125" spans="1:4" ht="15.75" x14ac:dyDescent="0.25">
      <c r="A125" s="171" t="s">
        <v>1506</v>
      </c>
      <c r="B125" s="5"/>
      <c r="C125" s="5"/>
      <c r="D125" s="5"/>
    </row>
    <row r="126" spans="1:4" ht="15.75" x14ac:dyDescent="0.25">
      <c r="A126" s="171" t="s">
        <v>1616</v>
      </c>
      <c r="B126" s="5"/>
      <c r="C126" s="5"/>
      <c r="D126" s="5"/>
    </row>
    <row r="127" spans="1:4" ht="47.25" x14ac:dyDescent="0.25">
      <c r="A127" s="171" t="s">
        <v>1508</v>
      </c>
      <c r="B127" s="5"/>
      <c r="C127" s="5"/>
      <c r="D127" s="5"/>
    </row>
    <row r="128" spans="1:4" ht="110.25" x14ac:dyDescent="0.25">
      <c r="A128" s="171" t="s">
        <v>1037</v>
      </c>
      <c r="B128" s="5"/>
      <c r="C128" s="5"/>
      <c r="D128" s="5"/>
    </row>
    <row r="129" spans="1:4" ht="204.75" x14ac:dyDescent="0.25">
      <c r="A129" s="171" t="s">
        <v>1104</v>
      </c>
      <c r="B129" s="5"/>
      <c r="C129" s="5"/>
      <c r="D129" s="5"/>
    </row>
    <row r="130" spans="1:4" ht="252" x14ac:dyDescent="0.25">
      <c r="A130" s="171" t="s">
        <v>1039</v>
      </c>
      <c r="B130" s="5"/>
      <c r="C130" s="5"/>
      <c r="D130" s="5"/>
    </row>
    <row r="131" spans="1:4" ht="141.75" x14ac:dyDescent="0.25">
      <c r="A131" s="171" t="s">
        <v>1106</v>
      </c>
      <c r="B131" s="5"/>
      <c r="C131" s="5"/>
      <c r="D131" s="5"/>
    </row>
    <row r="132" spans="1:4" ht="94.5" x14ac:dyDescent="0.25">
      <c r="A132" s="171" t="s">
        <v>1040</v>
      </c>
      <c r="B132" s="5"/>
      <c r="C132" s="5"/>
      <c r="D132" s="5"/>
    </row>
    <row r="133" spans="1:4" ht="47.25" x14ac:dyDescent="0.25">
      <c r="A133" s="171" t="s">
        <v>1533</v>
      </c>
      <c r="B133" s="5"/>
      <c r="C133" s="5"/>
      <c r="D133" s="5"/>
    </row>
    <row r="134" spans="1:4" ht="15.75" x14ac:dyDescent="0.25">
      <c r="A134" s="172" t="s">
        <v>1108</v>
      </c>
      <c r="B134" s="5"/>
      <c r="C134" s="5"/>
      <c r="D134" s="5"/>
    </row>
    <row r="135" spans="1:4" ht="47.25" x14ac:dyDescent="0.25">
      <c r="A135" s="171" t="s">
        <v>1109</v>
      </c>
      <c r="B135" s="5"/>
      <c r="C135" s="5"/>
      <c r="D135" s="5"/>
    </row>
    <row r="136" spans="1:4" ht="31.5" x14ac:dyDescent="0.25">
      <c r="A136" s="171" t="s">
        <v>1110</v>
      </c>
      <c r="B136" s="5"/>
      <c r="C136" s="5"/>
      <c r="D136" s="5"/>
    </row>
    <row r="137" spans="1:4" ht="47.25" x14ac:dyDescent="0.25">
      <c r="A137" s="171" t="s">
        <v>1111</v>
      </c>
      <c r="B137" s="5"/>
      <c r="C137" s="5"/>
      <c r="D137" s="5"/>
    </row>
    <row r="138" spans="1:4" ht="157.5" x14ac:dyDescent="0.25">
      <c r="A138" s="171" t="s">
        <v>1042</v>
      </c>
      <c r="B138" s="5"/>
      <c r="C138" s="5"/>
      <c r="D138" s="5"/>
    </row>
    <row r="139" spans="1:4" ht="63" x14ac:dyDescent="0.25">
      <c r="A139" s="171" t="s">
        <v>1113</v>
      </c>
      <c r="B139" s="5"/>
      <c r="C139" s="5"/>
      <c r="D139" s="5"/>
    </row>
    <row r="140" spans="1:4" ht="94.5" x14ac:dyDescent="0.25">
      <c r="A140" s="171" t="s">
        <v>1114</v>
      </c>
      <c r="B140" s="5"/>
      <c r="C140" s="5"/>
      <c r="D140" s="5"/>
    </row>
    <row r="141" spans="1:4" ht="78.75" x14ac:dyDescent="0.25">
      <c r="A141" s="171" t="s">
        <v>696</v>
      </c>
      <c r="B141" s="5"/>
      <c r="C141" s="5"/>
      <c r="D141" s="5"/>
    </row>
    <row r="142" spans="1:4" ht="30" x14ac:dyDescent="0.25">
      <c r="A142" s="97" t="s">
        <v>697</v>
      </c>
      <c r="B142" s="5"/>
      <c r="C142" s="5"/>
      <c r="D142" s="5"/>
    </row>
    <row r="143" spans="1:4" ht="78.75" x14ac:dyDescent="0.25">
      <c r="A143" s="171" t="s">
        <v>698</v>
      </c>
      <c r="B143" s="5"/>
      <c r="C143" s="5"/>
      <c r="D143" s="5"/>
    </row>
    <row r="144" spans="1:4" ht="45" x14ac:dyDescent="0.25">
      <c r="A144" s="97" t="s">
        <v>699</v>
      </c>
      <c r="B144" s="5"/>
      <c r="C144" s="5"/>
      <c r="D144" s="5"/>
    </row>
    <row r="145" spans="1:4" ht="94.5" x14ac:dyDescent="0.25">
      <c r="A145" s="171" t="s">
        <v>700</v>
      </c>
      <c r="B145" s="5"/>
      <c r="C145" s="5"/>
      <c r="D145" s="5"/>
    </row>
    <row r="146" spans="1:4" ht="63" x14ac:dyDescent="0.25">
      <c r="A146" s="171" t="s">
        <v>701</v>
      </c>
      <c r="B146" s="5"/>
      <c r="C146" s="5"/>
      <c r="D146" s="5"/>
    </row>
    <row r="147" spans="1:4" ht="15.75" x14ac:dyDescent="0.25">
      <c r="A147" s="171"/>
      <c r="B147" s="5"/>
      <c r="C147" s="5"/>
      <c r="D147" s="5"/>
    </row>
    <row r="148" spans="1:4" ht="15.75" x14ac:dyDescent="0.25">
      <c r="A148" s="172" t="s">
        <v>702</v>
      </c>
      <c r="B148" s="5"/>
      <c r="C148" s="5"/>
      <c r="D148" s="5"/>
    </row>
    <row r="149" spans="1:4" ht="63" x14ac:dyDescent="0.25">
      <c r="A149" s="171" t="s">
        <v>703</v>
      </c>
      <c r="B149" s="5"/>
      <c r="C149" s="5"/>
      <c r="D149" s="5"/>
    </row>
    <row r="150" spans="1:4" ht="47.25" x14ac:dyDescent="0.25">
      <c r="A150" s="171" t="s">
        <v>704</v>
      </c>
      <c r="B150" s="5"/>
      <c r="C150" s="5"/>
      <c r="D150" s="5"/>
    </row>
    <row r="151" spans="1:4" ht="63" x14ac:dyDescent="0.25">
      <c r="A151" s="171" t="s">
        <v>1534</v>
      </c>
      <c r="B151" s="5"/>
      <c r="C151" s="5"/>
      <c r="D151" s="5"/>
    </row>
    <row r="152" spans="1:4" ht="15.75" x14ac:dyDescent="0.25">
      <c r="A152" s="171"/>
      <c r="B152" s="5"/>
      <c r="C152" s="5"/>
      <c r="D152" s="5"/>
    </row>
    <row r="153" spans="1:4" ht="15.75" x14ac:dyDescent="0.25">
      <c r="A153" s="172" t="s">
        <v>706</v>
      </c>
      <c r="B153" s="5"/>
      <c r="C153" s="5"/>
      <c r="D153" s="5"/>
    </row>
    <row r="154" spans="1:4" ht="110.25" x14ac:dyDescent="0.25">
      <c r="A154" s="171" t="s">
        <v>707</v>
      </c>
      <c r="B154" s="5"/>
      <c r="C154" s="5"/>
      <c r="D154" s="5"/>
    </row>
    <row r="155" spans="1:4" ht="63" x14ac:dyDescent="0.25">
      <c r="A155" s="171" t="s">
        <v>708</v>
      </c>
      <c r="B155" s="5"/>
      <c r="C155" s="5"/>
      <c r="D155" s="5"/>
    </row>
    <row r="156" spans="1:4" ht="63" x14ac:dyDescent="0.25">
      <c r="A156" s="171" t="s">
        <v>709</v>
      </c>
      <c r="B156" s="5"/>
      <c r="C156" s="5"/>
      <c r="D156" s="5"/>
    </row>
    <row r="157" spans="1:4" ht="15.75" x14ac:dyDescent="0.25">
      <c r="A157" s="172" t="s">
        <v>710</v>
      </c>
      <c r="B157" s="5"/>
      <c r="C157" s="5"/>
      <c r="D157" s="5"/>
    </row>
    <row r="158" spans="1:4" ht="30" x14ac:dyDescent="0.25">
      <c r="A158" s="97" t="s">
        <v>711</v>
      </c>
      <c r="B158" s="5"/>
      <c r="C158" s="5"/>
      <c r="D158" s="5"/>
    </row>
    <row r="159" spans="1:4" ht="15.75" x14ac:dyDescent="0.25">
      <c r="A159" s="171" t="s">
        <v>1535</v>
      </c>
      <c r="B159" s="5"/>
      <c r="C159" s="5"/>
      <c r="D159" s="5"/>
    </row>
    <row r="160" spans="1:4" ht="60" x14ac:dyDescent="0.25">
      <c r="A160" s="97" t="s">
        <v>712</v>
      </c>
      <c r="B160" s="5"/>
      <c r="C160" s="5"/>
      <c r="D160" s="5"/>
    </row>
    <row r="161" spans="1:4" ht="126" x14ac:dyDescent="0.25">
      <c r="A161" s="171" t="s">
        <v>726</v>
      </c>
      <c r="B161" s="5"/>
      <c r="C161" s="5"/>
      <c r="D161" s="5"/>
    </row>
    <row r="162" spans="1:4" ht="63" x14ac:dyDescent="0.25">
      <c r="A162" s="171" t="s">
        <v>727</v>
      </c>
      <c r="B162" s="5"/>
      <c r="C162" s="5"/>
      <c r="D162" s="5"/>
    </row>
    <row r="163" spans="1:4" ht="30" x14ac:dyDescent="0.25">
      <c r="A163" s="97" t="s">
        <v>728</v>
      </c>
      <c r="B163" s="5"/>
      <c r="C163" s="5"/>
      <c r="D163" s="5"/>
    </row>
    <row r="164" spans="1:4" ht="63" x14ac:dyDescent="0.25">
      <c r="A164" s="171" t="s">
        <v>729</v>
      </c>
      <c r="B164" s="5"/>
      <c r="C164" s="5"/>
      <c r="D164" s="5"/>
    </row>
    <row r="165" spans="1:4" ht="15.75" x14ac:dyDescent="0.25">
      <c r="A165" s="172" t="s">
        <v>730</v>
      </c>
      <c r="B165" s="5"/>
      <c r="C165" s="5"/>
      <c r="D165" s="5"/>
    </row>
    <row r="166" spans="1:4" x14ac:dyDescent="0.25">
      <c r="A166" s="163" t="s">
        <v>731</v>
      </c>
      <c r="B166" s="163" t="s">
        <v>736</v>
      </c>
      <c r="C166" s="5"/>
      <c r="D166" s="5"/>
    </row>
    <row r="167" spans="1:4" ht="28.5" x14ac:dyDescent="0.25">
      <c r="A167" s="163" t="s">
        <v>1048</v>
      </c>
      <c r="B167" s="163" t="s">
        <v>1537</v>
      </c>
      <c r="C167" s="5"/>
      <c r="D167" s="5"/>
    </row>
    <row r="168" spans="1:4" ht="28.5" x14ac:dyDescent="0.25">
      <c r="A168" s="163" t="s">
        <v>1049</v>
      </c>
      <c r="B168" s="163" t="s">
        <v>1056</v>
      </c>
      <c r="C168" s="5"/>
      <c r="D168" s="5"/>
    </row>
    <row r="169" spans="1:4" ht="28.5" x14ac:dyDescent="0.25">
      <c r="A169" s="163" t="s">
        <v>1050</v>
      </c>
      <c r="B169" s="163" t="s">
        <v>1057</v>
      </c>
      <c r="C169" s="5"/>
      <c r="D169" s="5"/>
    </row>
    <row r="170" spans="1:4" x14ac:dyDescent="0.25">
      <c r="A170" s="164" t="s">
        <v>1051</v>
      </c>
      <c r="B170" s="163" t="s">
        <v>1058</v>
      </c>
      <c r="C170" s="5"/>
      <c r="D170" s="5"/>
    </row>
    <row r="171" spans="1:4" x14ac:dyDescent="0.25">
      <c r="A171" s="163" t="s">
        <v>1052</v>
      </c>
      <c r="B171" s="163" t="s">
        <v>1059</v>
      </c>
      <c r="C171" s="5"/>
      <c r="D171" s="5"/>
    </row>
    <row r="172" spans="1:4" ht="28.5" x14ac:dyDescent="0.25">
      <c r="A172" s="165" t="s">
        <v>733</v>
      </c>
      <c r="B172" s="163" t="s">
        <v>1538</v>
      </c>
      <c r="C172" s="5"/>
      <c r="D172" s="5"/>
    </row>
    <row r="173" spans="1:4" ht="28.5" x14ac:dyDescent="0.25">
      <c r="A173" s="165" t="s">
        <v>1536</v>
      </c>
      <c r="B173" s="163" t="s">
        <v>1539</v>
      </c>
      <c r="C173" s="5"/>
      <c r="D173" s="5"/>
    </row>
    <row r="174" spans="1:4" ht="28.5" x14ac:dyDescent="0.25">
      <c r="A174" s="165"/>
      <c r="B174" s="163" t="s">
        <v>1540</v>
      </c>
      <c r="C174" s="5"/>
      <c r="D174" s="5"/>
    </row>
    <row r="175" spans="1:4" x14ac:dyDescent="0.25">
      <c r="A175" s="165" t="s">
        <v>735</v>
      </c>
      <c r="B175" s="80" t="s">
        <v>743</v>
      </c>
      <c r="C175" s="5"/>
      <c r="D175" s="5"/>
    </row>
    <row r="176" spans="1:4" x14ac:dyDescent="0.25">
      <c r="A176" s="80" t="s">
        <v>1054</v>
      </c>
      <c r="B176" s="80" t="s">
        <v>1063</v>
      </c>
      <c r="C176" s="5"/>
      <c r="D176" s="5"/>
    </row>
    <row r="177" spans="1:4" x14ac:dyDescent="0.25">
      <c r="A177" s="70"/>
      <c r="B177" s="166"/>
      <c r="C177" s="5"/>
      <c r="D177" s="5"/>
    </row>
    <row r="178" spans="1:4" x14ac:dyDescent="0.25">
      <c r="A178" s="70"/>
      <c r="B178" s="166"/>
      <c r="C178" s="5"/>
      <c r="D178" s="5"/>
    </row>
    <row r="179" spans="1:4" x14ac:dyDescent="0.25">
      <c r="A179" s="70"/>
      <c r="B179" s="166" t="s">
        <v>1064</v>
      </c>
      <c r="C179" s="5"/>
      <c r="D179" s="5"/>
    </row>
    <row r="180" spans="1:4" ht="15.75" x14ac:dyDescent="0.25">
      <c r="A180" s="100"/>
      <c r="B180" s="5"/>
      <c r="C180" s="5"/>
      <c r="D180" s="5"/>
    </row>
    <row r="181" spans="1:4" ht="15.75" x14ac:dyDescent="0.25">
      <c r="A181" s="100"/>
      <c r="B181" s="5"/>
      <c r="C181" s="5"/>
      <c r="D181" s="5"/>
    </row>
    <row r="182" spans="1:4" ht="15.75" x14ac:dyDescent="0.25">
      <c r="A182" s="100"/>
      <c r="B182" s="5"/>
      <c r="C182" s="5"/>
      <c r="D182" s="5"/>
    </row>
    <row r="183" spans="1:4" ht="15.75" x14ac:dyDescent="0.25">
      <c r="A183" s="100"/>
      <c r="B183" s="5"/>
      <c r="C183" s="5"/>
      <c r="D183" s="5"/>
    </row>
    <row r="184" spans="1:4" ht="15.75" x14ac:dyDescent="0.25">
      <c r="A184" s="100"/>
      <c r="B184" s="5"/>
      <c r="C184" s="5"/>
      <c r="D184" s="5"/>
    </row>
    <row r="185" spans="1:4" ht="15.75" x14ac:dyDescent="0.25">
      <c r="A185" s="100"/>
      <c r="B185" s="5"/>
      <c r="C185" s="5"/>
      <c r="D185" s="5"/>
    </row>
    <row r="186" spans="1:4" ht="15.75" x14ac:dyDescent="0.25">
      <c r="A186" s="100"/>
      <c r="B186" s="5"/>
      <c r="C186" s="5"/>
      <c r="D186" s="5"/>
    </row>
    <row r="187" spans="1:4" ht="15.75" x14ac:dyDescent="0.25">
      <c r="A187" s="174" t="s">
        <v>1065</v>
      </c>
      <c r="B187" s="5"/>
      <c r="C187" s="5"/>
      <c r="D187" s="5"/>
    </row>
    <row r="188" spans="1:4" ht="15.75" x14ac:dyDescent="0.25">
      <c r="A188" s="171"/>
      <c r="B188" s="5"/>
      <c r="C188" s="5"/>
      <c r="D188" s="5"/>
    </row>
    <row r="189" spans="1:4" ht="31.5" x14ac:dyDescent="0.25">
      <c r="A189" s="174" t="s">
        <v>1178</v>
      </c>
      <c r="B189" s="5"/>
      <c r="C189" s="5"/>
      <c r="D189" s="5"/>
    </row>
    <row r="190" spans="1:4" ht="31.5" x14ac:dyDescent="0.25">
      <c r="A190" s="174" t="s">
        <v>1842</v>
      </c>
      <c r="B190" s="5"/>
      <c r="C190" s="5"/>
      <c r="D190" s="5"/>
    </row>
    <row r="191" spans="1:4" ht="15.75" x14ac:dyDescent="0.25">
      <c r="A191" s="172" t="s">
        <v>1067</v>
      </c>
      <c r="B191" s="5"/>
      <c r="C191" s="5"/>
      <c r="D191" s="5"/>
    </row>
    <row r="192" spans="1:4" ht="31.5" x14ac:dyDescent="0.25">
      <c r="A192" s="171" t="s">
        <v>1068</v>
      </c>
      <c r="B192" s="5"/>
      <c r="C192" s="5"/>
      <c r="D192" s="5"/>
    </row>
    <row r="193" spans="1:4" ht="110.25" x14ac:dyDescent="0.25">
      <c r="A193" s="171" t="s">
        <v>1069</v>
      </c>
      <c r="B193" s="5"/>
      <c r="C193" s="5"/>
      <c r="D193" s="5"/>
    </row>
    <row r="194" spans="1:4" ht="47.25" x14ac:dyDescent="0.25">
      <c r="A194" s="171" t="s">
        <v>1070</v>
      </c>
      <c r="B194" s="5"/>
      <c r="C194" s="5"/>
      <c r="D194" s="5"/>
    </row>
    <row r="195" spans="1:4" ht="31.5" x14ac:dyDescent="0.25">
      <c r="A195" s="171" t="s">
        <v>1071</v>
      </c>
      <c r="B195" s="5"/>
      <c r="C195" s="5"/>
      <c r="D195" s="5"/>
    </row>
    <row r="196" spans="1:4" ht="15.75" x14ac:dyDescent="0.25">
      <c r="A196" s="171" t="s">
        <v>1072</v>
      </c>
      <c r="B196" s="5"/>
      <c r="C196" s="5"/>
      <c r="D196" s="5"/>
    </row>
    <row r="197" spans="1:4" ht="15.75" x14ac:dyDescent="0.25">
      <c r="A197" s="171" t="s">
        <v>607</v>
      </c>
      <c r="B197" s="5"/>
      <c r="C197" s="5"/>
      <c r="D197" s="5"/>
    </row>
    <row r="198" spans="1:4" ht="15.75" x14ac:dyDescent="0.25">
      <c r="A198" s="171" t="s">
        <v>608</v>
      </c>
      <c r="B198" s="5"/>
      <c r="C198" s="5"/>
      <c r="D198" s="5"/>
    </row>
    <row r="199" spans="1:4" ht="31.5" x14ac:dyDescent="0.25">
      <c r="A199" s="171" t="s">
        <v>609</v>
      </c>
      <c r="B199" s="5"/>
      <c r="C199" s="5"/>
      <c r="D199" s="5"/>
    </row>
    <row r="200" spans="1:4" ht="31.5" x14ac:dyDescent="0.25">
      <c r="A200" s="171" t="s">
        <v>610</v>
      </c>
      <c r="B200" s="5"/>
      <c r="C200" s="5"/>
      <c r="D200" s="5"/>
    </row>
    <row r="201" spans="1:4" ht="31.5" x14ac:dyDescent="0.25">
      <c r="A201" s="171" t="s">
        <v>611</v>
      </c>
      <c r="B201" s="5"/>
      <c r="C201" s="5"/>
      <c r="D201" s="5"/>
    </row>
    <row r="202" spans="1:4" ht="15.75" x14ac:dyDescent="0.25">
      <c r="A202" s="171" t="s">
        <v>612</v>
      </c>
      <c r="B202" s="5"/>
      <c r="C202" s="5"/>
      <c r="D202" s="5"/>
    </row>
    <row r="203" spans="1:4" ht="15.75" x14ac:dyDescent="0.25">
      <c r="A203" s="171" t="s">
        <v>1541</v>
      </c>
      <c r="B203" s="5"/>
      <c r="C203" s="5"/>
      <c r="D203" s="5"/>
    </row>
    <row r="204" spans="1:4" ht="15.75" x14ac:dyDescent="0.25">
      <c r="A204" s="171" t="s">
        <v>1542</v>
      </c>
      <c r="B204" s="5"/>
      <c r="C204" s="5"/>
      <c r="D204" s="5"/>
    </row>
    <row r="205" spans="1:4" ht="15.75" x14ac:dyDescent="0.25">
      <c r="A205" s="171" t="s">
        <v>1543</v>
      </c>
      <c r="B205" s="5"/>
      <c r="C205" s="5"/>
      <c r="D205" s="5"/>
    </row>
    <row r="206" spans="1:4" ht="15.75" x14ac:dyDescent="0.25">
      <c r="A206" s="171" t="s">
        <v>1544</v>
      </c>
      <c r="B206" s="5"/>
      <c r="C206" s="5"/>
      <c r="D206" s="5"/>
    </row>
    <row r="207" spans="1:4" ht="31.5" x14ac:dyDescent="0.25">
      <c r="A207" s="171" t="s">
        <v>616</v>
      </c>
      <c r="B207" s="5"/>
      <c r="C207" s="5"/>
      <c r="D207" s="5"/>
    </row>
    <row r="208" spans="1:4" ht="31.5" x14ac:dyDescent="0.25">
      <c r="A208" s="171" t="s">
        <v>617</v>
      </c>
      <c r="B208" s="5"/>
      <c r="C208" s="5"/>
      <c r="D208" s="5"/>
    </row>
    <row r="209" spans="1:4" ht="15.75" x14ac:dyDescent="0.25">
      <c r="A209" s="171" t="s">
        <v>618</v>
      </c>
      <c r="B209" s="5"/>
      <c r="C209" s="5"/>
      <c r="D209" s="5"/>
    </row>
    <row r="210" spans="1:4" ht="15.75" x14ac:dyDescent="0.25">
      <c r="A210" s="171" t="s">
        <v>619</v>
      </c>
      <c r="B210" s="5"/>
      <c r="C210" s="5"/>
      <c r="D210" s="5"/>
    </row>
    <row r="211" spans="1:4" ht="15.75" x14ac:dyDescent="0.25">
      <c r="A211" s="171" t="s">
        <v>620</v>
      </c>
      <c r="B211" s="5"/>
      <c r="C211" s="5"/>
      <c r="D211" s="5"/>
    </row>
    <row r="212" spans="1:4" ht="31.5" x14ac:dyDescent="0.25">
      <c r="A212" s="171" t="s">
        <v>621</v>
      </c>
      <c r="B212" s="5"/>
      <c r="C212" s="5"/>
      <c r="D212" s="5"/>
    </row>
    <row r="213" spans="1:4" ht="15.75" x14ac:dyDescent="0.25">
      <c r="A213" s="171" t="s">
        <v>622</v>
      </c>
      <c r="B213" s="5"/>
      <c r="C213" s="5"/>
      <c r="D213" s="5"/>
    </row>
    <row r="214" spans="1:4" ht="15.75" x14ac:dyDescent="0.25">
      <c r="A214" s="171" t="s">
        <v>623</v>
      </c>
      <c r="B214" s="5"/>
      <c r="C214" s="5"/>
      <c r="D214" s="5"/>
    </row>
    <row r="215" spans="1:4" ht="15.75" x14ac:dyDescent="0.25">
      <c r="A215" s="171" t="s">
        <v>1545</v>
      </c>
      <c r="B215" s="5"/>
      <c r="C215" s="5"/>
      <c r="D215" s="5"/>
    </row>
    <row r="216" spans="1:4" ht="15.75" x14ac:dyDescent="0.25">
      <c r="A216" s="171" t="s">
        <v>1546</v>
      </c>
      <c r="B216" s="5"/>
      <c r="C216" s="5"/>
      <c r="D216" s="5"/>
    </row>
    <row r="217" spans="1:4" ht="15.75" x14ac:dyDescent="0.25">
      <c r="A217" s="171" t="s">
        <v>1547</v>
      </c>
      <c r="B217" s="5"/>
      <c r="C217" s="5"/>
      <c r="D217" s="5"/>
    </row>
    <row r="218" spans="1:4" ht="15.75" x14ac:dyDescent="0.25">
      <c r="A218" s="171" t="s">
        <v>626</v>
      </c>
      <c r="B218" s="5"/>
      <c r="C218" s="5"/>
      <c r="D218" s="5"/>
    </row>
    <row r="219" spans="1:4" ht="31.5" x14ac:dyDescent="0.25">
      <c r="A219" s="171" t="s">
        <v>627</v>
      </c>
      <c r="B219" s="5"/>
      <c r="C219" s="5"/>
      <c r="D219" s="5"/>
    </row>
    <row r="220" spans="1:4" ht="15.75" x14ac:dyDescent="0.25">
      <c r="A220" s="171" t="s">
        <v>628</v>
      </c>
      <c r="B220" s="5"/>
      <c r="C220" s="5"/>
      <c r="D220" s="5"/>
    </row>
    <row r="221" spans="1:4" ht="15.75" x14ac:dyDescent="0.25">
      <c r="A221" s="171" t="s">
        <v>629</v>
      </c>
      <c r="B221" s="5"/>
      <c r="C221" s="5"/>
      <c r="D221" s="5"/>
    </row>
    <row r="222" spans="1:4" ht="15.75" x14ac:dyDescent="0.25">
      <c r="A222" s="171" t="s">
        <v>630</v>
      </c>
      <c r="B222" s="5"/>
      <c r="C222" s="5"/>
      <c r="D222" s="5"/>
    </row>
    <row r="223" spans="1:4" ht="31.5" x14ac:dyDescent="0.25">
      <c r="A223" s="171" t="s">
        <v>631</v>
      </c>
      <c r="B223" s="5"/>
      <c r="C223" s="5"/>
      <c r="D223" s="5"/>
    </row>
    <row r="224" spans="1:4" ht="31.5" x14ac:dyDescent="0.25">
      <c r="A224" s="171" t="s">
        <v>632</v>
      </c>
      <c r="B224" s="5"/>
      <c r="C224" s="5"/>
      <c r="D224" s="5"/>
    </row>
    <row r="225" spans="1:4" ht="15.75" x14ac:dyDescent="0.25">
      <c r="A225" s="171" t="s">
        <v>633</v>
      </c>
      <c r="B225" s="5"/>
      <c r="C225" s="5"/>
      <c r="D225" s="5"/>
    </row>
    <row r="226" spans="1:4" ht="15.75" x14ac:dyDescent="0.25">
      <c r="A226" s="171" t="s">
        <v>634</v>
      </c>
      <c r="B226" s="5"/>
      <c r="C226" s="5"/>
      <c r="D226" s="5"/>
    </row>
    <row r="227" spans="1:4" ht="31.5" x14ac:dyDescent="0.25">
      <c r="A227" s="171" t="s">
        <v>635</v>
      </c>
      <c r="B227" s="5"/>
      <c r="C227" s="5"/>
      <c r="D227" s="5"/>
    </row>
    <row r="228" spans="1:4" ht="15.75" x14ac:dyDescent="0.25">
      <c r="A228" s="171" t="s">
        <v>636</v>
      </c>
      <c r="B228" s="5"/>
      <c r="C228" s="5"/>
      <c r="D228" s="5"/>
    </row>
    <row r="229" spans="1:4" ht="15.75" x14ac:dyDescent="0.25">
      <c r="A229" s="171" t="s">
        <v>637</v>
      </c>
      <c r="B229" s="5"/>
      <c r="C229" s="5"/>
      <c r="D229" s="5"/>
    </row>
    <row r="230" spans="1:4" ht="31.5" x14ac:dyDescent="0.25">
      <c r="A230" s="171" t="s">
        <v>638</v>
      </c>
      <c r="B230" s="5"/>
      <c r="C230" s="5"/>
      <c r="D230" s="5"/>
    </row>
    <row r="231" spans="1:4" ht="15.75" x14ac:dyDescent="0.25">
      <c r="A231" s="171" t="s">
        <v>639</v>
      </c>
      <c r="B231" s="5"/>
      <c r="C231" s="5"/>
      <c r="D231" s="5"/>
    </row>
    <row r="232" spans="1:4" ht="15.75" x14ac:dyDescent="0.25">
      <c r="A232" s="171" t="s">
        <v>640</v>
      </c>
      <c r="B232" s="5"/>
      <c r="C232" s="5"/>
      <c r="D232" s="5"/>
    </row>
    <row r="233" spans="1:4" ht="15.75" x14ac:dyDescent="0.25">
      <c r="A233" s="171" t="s">
        <v>641</v>
      </c>
      <c r="B233" s="5"/>
      <c r="C233" s="5"/>
      <c r="D233" s="5"/>
    </row>
    <row r="234" spans="1:4" ht="15.75" x14ac:dyDescent="0.25">
      <c r="A234" s="171" t="s">
        <v>642</v>
      </c>
      <c r="B234" s="5"/>
      <c r="C234" s="5"/>
      <c r="D234" s="5"/>
    </row>
    <row r="235" spans="1:4" ht="15.75" x14ac:dyDescent="0.25">
      <c r="A235" s="171" t="s">
        <v>643</v>
      </c>
      <c r="B235" s="5"/>
      <c r="C235" s="5"/>
      <c r="D235" s="5"/>
    </row>
    <row r="236" spans="1:4" ht="15.75" x14ac:dyDescent="0.25">
      <c r="A236" s="171" t="s">
        <v>1548</v>
      </c>
      <c r="B236" s="5"/>
      <c r="C236" s="5"/>
      <c r="D236" s="5"/>
    </row>
    <row r="237" spans="1:4" ht="15.75" x14ac:dyDescent="0.25">
      <c r="A237" s="171" t="s">
        <v>1549</v>
      </c>
      <c r="B237" s="5"/>
      <c r="C237" s="5"/>
      <c r="D237" s="5"/>
    </row>
    <row r="238" spans="1:4" ht="15.75" x14ac:dyDescent="0.25">
      <c r="A238" s="171" t="s">
        <v>1550</v>
      </c>
      <c r="B238" s="5"/>
      <c r="C238" s="5"/>
      <c r="D238" s="5"/>
    </row>
    <row r="239" spans="1:4" ht="15.75" x14ac:dyDescent="0.25">
      <c r="A239" s="171" t="s">
        <v>1551</v>
      </c>
      <c r="B239" s="5"/>
      <c r="C239" s="5"/>
      <c r="D239" s="5"/>
    </row>
    <row r="240" spans="1:4" ht="31.5" x14ac:dyDescent="0.25">
      <c r="A240" s="171" t="s">
        <v>1552</v>
      </c>
      <c r="B240" s="5"/>
      <c r="C240" s="5"/>
      <c r="D240" s="5"/>
    </row>
    <row r="241" spans="1:4" ht="31.5" x14ac:dyDescent="0.25">
      <c r="A241" s="171" t="s">
        <v>1553</v>
      </c>
      <c r="B241" s="5"/>
      <c r="C241" s="5"/>
      <c r="D241" s="5"/>
    </row>
    <row r="242" spans="1:4" ht="15.75" x14ac:dyDescent="0.25">
      <c r="A242" s="172" t="s">
        <v>649</v>
      </c>
      <c r="B242" s="5"/>
      <c r="C242" s="5"/>
      <c r="D242" s="5"/>
    </row>
    <row r="243" spans="1:4" ht="47.25" x14ac:dyDescent="0.25">
      <c r="A243" s="171" t="s">
        <v>650</v>
      </c>
      <c r="B243" s="5"/>
      <c r="C243" s="5"/>
      <c r="D243" s="5"/>
    </row>
    <row r="244" spans="1:4" ht="47.25" x14ac:dyDescent="0.25">
      <c r="A244" s="171" t="s">
        <v>651</v>
      </c>
      <c r="B244" s="5"/>
      <c r="C244" s="5"/>
      <c r="D244" s="5"/>
    </row>
    <row r="245" spans="1:4" ht="31.5" x14ac:dyDescent="0.25">
      <c r="A245" s="171" t="s">
        <v>652</v>
      </c>
      <c r="B245" s="5"/>
      <c r="C245" s="5"/>
      <c r="D245" s="5"/>
    </row>
    <row r="246" spans="1:4" ht="63" x14ac:dyDescent="0.25">
      <c r="A246" s="171" t="s">
        <v>653</v>
      </c>
      <c r="B246" s="5"/>
      <c r="C246" s="5"/>
      <c r="D246" s="5"/>
    </row>
    <row r="247" spans="1:4" ht="31.5" x14ac:dyDescent="0.25">
      <c r="A247" s="171" t="s">
        <v>654</v>
      </c>
      <c r="B247" s="5"/>
      <c r="C247" s="5"/>
      <c r="D247" s="5"/>
    </row>
    <row r="248" spans="1:4" ht="31.5" x14ac:dyDescent="0.25">
      <c r="A248" s="171" t="s">
        <v>655</v>
      </c>
      <c r="B248" s="5"/>
      <c r="C248" s="5"/>
      <c r="D248" s="5"/>
    </row>
    <row r="249" spans="1:4" ht="31.5" x14ac:dyDescent="0.25">
      <c r="A249" s="171" t="s">
        <v>656</v>
      </c>
      <c r="B249" s="5"/>
      <c r="C249" s="5"/>
      <c r="D249" s="5"/>
    </row>
    <row r="250" spans="1:4" ht="63" x14ac:dyDescent="0.25">
      <c r="A250" s="171" t="s">
        <v>1554</v>
      </c>
      <c r="B250" s="5"/>
      <c r="C250" s="5"/>
      <c r="D250" s="5"/>
    </row>
    <row r="251" spans="1:4" ht="47.25" x14ac:dyDescent="0.25">
      <c r="A251" s="171" t="s">
        <v>658</v>
      </c>
      <c r="B251" s="5"/>
      <c r="C251" s="5"/>
      <c r="D251" s="5"/>
    </row>
    <row r="252" spans="1:4" ht="63" x14ac:dyDescent="0.25">
      <c r="A252" s="171" t="s">
        <v>659</v>
      </c>
      <c r="B252" s="5"/>
      <c r="C252" s="5"/>
      <c r="D252" s="5"/>
    </row>
    <row r="253" spans="1:4" ht="63" x14ac:dyDescent="0.25">
      <c r="A253" s="171" t="s">
        <v>660</v>
      </c>
      <c r="B253" s="5"/>
      <c r="C253" s="5"/>
      <c r="D253" s="5"/>
    </row>
    <row r="254" spans="1:4" ht="31.5" x14ac:dyDescent="0.25">
      <c r="A254" s="171" t="s">
        <v>661</v>
      </c>
      <c r="B254" s="5"/>
      <c r="C254" s="5"/>
      <c r="D254" s="5"/>
    </row>
    <row r="255" spans="1:4" ht="31.5" x14ac:dyDescent="0.25">
      <c r="A255" s="171" t="s">
        <v>662</v>
      </c>
      <c r="B255" s="5"/>
      <c r="C255" s="5"/>
      <c r="D255" s="5"/>
    </row>
    <row r="256" spans="1:4" ht="31.5" x14ac:dyDescent="0.25">
      <c r="A256" s="171" t="s">
        <v>663</v>
      </c>
      <c r="B256" s="5"/>
      <c r="C256" s="5"/>
      <c r="D256" s="5"/>
    </row>
    <row r="257" spans="1:4" ht="15.75" x14ac:dyDescent="0.25">
      <c r="A257" s="171" t="s">
        <v>664</v>
      </c>
      <c r="B257" s="5"/>
      <c r="C257" s="5"/>
      <c r="D257" s="5"/>
    </row>
    <row r="258" spans="1:4" ht="15.75" x14ac:dyDescent="0.25">
      <c r="A258" s="171" t="s">
        <v>1555</v>
      </c>
      <c r="B258" s="5"/>
      <c r="C258" s="5"/>
      <c r="D258" s="5"/>
    </row>
    <row r="259" spans="1:4" ht="63" x14ac:dyDescent="0.25">
      <c r="A259" s="171" t="s">
        <v>666</v>
      </c>
      <c r="B259" s="5"/>
      <c r="C259" s="5"/>
      <c r="D259" s="5"/>
    </row>
    <row r="260" spans="1:4" ht="31.5" x14ac:dyDescent="0.25">
      <c r="A260" s="171" t="s">
        <v>667</v>
      </c>
      <c r="B260" s="5"/>
      <c r="C260" s="5"/>
      <c r="D260" s="5"/>
    </row>
    <row r="261" spans="1:4" ht="31.5" x14ac:dyDescent="0.25">
      <c r="A261" s="171" t="s">
        <v>668</v>
      </c>
      <c r="B261" s="5"/>
      <c r="C261" s="5"/>
      <c r="D261" s="5"/>
    </row>
    <row r="262" spans="1:4" ht="31.5" x14ac:dyDescent="0.25">
      <c r="A262" s="171" t="s">
        <v>669</v>
      </c>
      <c r="B262" s="5"/>
      <c r="C262" s="5"/>
      <c r="D262" s="5"/>
    </row>
    <row r="263" spans="1:4" ht="47.25" x14ac:dyDescent="0.25">
      <c r="A263" s="171" t="s">
        <v>670</v>
      </c>
      <c r="B263" s="5"/>
      <c r="C263" s="5"/>
      <c r="D263" s="5"/>
    </row>
    <row r="264" spans="1:4" ht="31.5" x14ac:dyDescent="0.25">
      <c r="A264" s="171" t="s">
        <v>671</v>
      </c>
      <c r="B264" s="5"/>
      <c r="C264" s="5"/>
      <c r="D264" s="5"/>
    </row>
    <row r="265" spans="1:4" ht="31.5" x14ac:dyDescent="0.25">
      <c r="A265" s="171" t="s">
        <v>672</v>
      </c>
      <c r="B265" s="5"/>
      <c r="C265" s="5"/>
      <c r="D265" s="5"/>
    </row>
    <row r="266" spans="1:4" ht="31.5" x14ac:dyDescent="0.25">
      <c r="A266" s="170" t="s">
        <v>932</v>
      </c>
      <c r="B266" s="5"/>
      <c r="C266" s="5"/>
      <c r="D266" s="5"/>
    </row>
    <row r="267" spans="1:4" ht="47.25" x14ac:dyDescent="0.25">
      <c r="A267" s="175" t="s">
        <v>673</v>
      </c>
      <c r="B267" s="5"/>
      <c r="C267" s="5"/>
      <c r="D267" s="5"/>
    </row>
    <row r="268" spans="1:4" ht="78.75" x14ac:dyDescent="0.25">
      <c r="A268" s="175" t="s">
        <v>674</v>
      </c>
      <c r="B268" s="5"/>
      <c r="C268" s="5"/>
      <c r="D268" s="5"/>
    </row>
    <row r="269" spans="1:4" ht="31.5" x14ac:dyDescent="0.25">
      <c r="A269" s="175" t="s">
        <v>675</v>
      </c>
      <c r="B269" s="5"/>
      <c r="C269" s="5"/>
      <c r="D269" s="5"/>
    </row>
    <row r="270" spans="1:4" ht="31.5" x14ac:dyDescent="0.25">
      <c r="A270" s="175" t="s">
        <v>1556</v>
      </c>
      <c r="B270" s="5"/>
      <c r="C270" s="5"/>
      <c r="D270" s="5"/>
    </row>
    <row r="271" spans="1:4" ht="15.75" x14ac:dyDescent="0.25">
      <c r="A271" s="171"/>
      <c r="B271" s="5"/>
      <c r="C271" s="5"/>
      <c r="D271" s="5"/>
    </row>
    <row r="272" spans="1:4" ht="15.75" x14ac:dyDescent="0.25">
      <c r="A272" s="89" t="s">
        <v>937</v>
      </c>
      <c r="B272" s="89" t="s">
        <v>1063</v>
      </c>
      <c r="C272" s="5"/>
      <c r="D272" s="5"/>
    </row>
    <row r="273" spans="1:4" x14ac:dyDescent="0.25">
      <c r="A273" s="164"/>
      <c r="B273" s="164"/>
      <c r="C273" s="5"/>
      <c r="D273" s="5"/>
    </row>
    <row r="274" spans="1:4" ht="15.75" x14ac:dyDescent="0.25">
      <c r="A274" s="167" t="s">
        <v>504</v>
      </c>
      <c r="B274" s="93" t="s">
        <v>678</v>
      </c>
      <c r="C274" s="5"/>
      <c r="D274" s="5"/>
    </row>
    <row r="275" spans="1:4" ht="15.75" x14ac:dyDescent="0.25">
      <c r="A275" s="89" t="s">
        <v>677</v>
      </c>
      <c r="B275" s="89"/>
      <c r="C275" s="5"/>
      <c r="D275" s="5"/>
    </row>
    <row r="276" spans="1:4" ht="15.75" x14ac:dyDescent="0.25">
      <c r="A276" s="171"/>
      <c r="B276" s="5"/>
      <c r="C276" s="5"/>
      <c r="D276" s="5"/>
    </row>
    <row r="277" spans="1:4" ht="15.75" x14ac:dyDescent="0.25">
      <c r="A277" s="171"/>
      <c r="B277" s="5"/>
      <c r="C277" s="5"/>
      <c r="D277" s="5"/>
    </row>
    <row r="278" spans="1:4" ht="15.75" x14ac:dyDescent="0.25">
      <c r="A278" s="171"/>
      <c r="B278" s="5"/>
      <c r="C278" s="5"/>
      <c r="D278" s="5"/>
    </row>
    <row r="279" spans="1:4" ht="15.75" x14ac:dyDescent="0.25">
      <c r="A279" s="171"/>
      <c r="B279" s="5"/>
      <c r="C279" s="5"/>
      <c r="D279" s="5"/>
    </row>
    <row r="280" spans="1:4" ht="15.75" x14ac:dyDescent="0.25">
      <c r="A280" s="171"/>
      <c r="B280" s="5"/>
      <c r="C280" s="5"/>
      <c r="D280" s="5"/>
    </row>
    <row r="281" spans="1:4" ht="15.75" x14ac:dyDescent="0.25">
      <c r="A281" s="171"/>
      <c r="B281" s="5"/>
      <c r="C281" s="5"/>
      <c r="D281" s="5"/>
    </row>
    <row r="282" spans="1:4" ht="15.75" x14ac:dyDescent="0.25">
      <c r="A282" s="171"/>
      <c r="B282" s="5"/>
      <c r="C282" s="5"/>
      <c r="D282" s="5"/>
    </row>
    <row r="283" spans="1:4" ht="15.75" x14ac:dyDescent="0.25">
      <c r="A283" s="171"/>
      <c r="B283" s="5"/>
      <c r="C283" s="5"/>
      <c r="D283" s="5"/>
    </row>
    <row r="284" spans="1:4" ht="15.75" x14ac:dyDescent="0.25">
      <c r="A284" s="171"/>
      <c r="B284" s="5"/>
      <c r="C284" s="5"/>
      <c r="D284" s="5"/>
    </row>
    <row r="285" spans="1:4" ht="15.75" x14ac:dyDescent="0.25">
      <c r="A285" s="171"/>
      <c r="B285" s="5"/>
      <c r="C285" s="5"/>
      <c r="D285" s="5"/>
    </row>
    <row r="286" spans="1:4" ht="15.75" x14ac:dyDescent="0.25">
      <c r="A286" s="171"/>
      <c r="B286" s="5"/>
      <c r="C286" s="5"/>
      <c r="D286" s="5"/>
    </row>
    <row r="287" spans="1:4" ht="15.75" x14ac:dyDescent="0.25">
      <c r="A287" s="171"/>
      <c r="B287" s="5"/>
      <c r="C287" s="5"/>
      <c r="D287" s="5"/>
    </row>
    <row r="288" spans="1:4" ht="15.75" x14ac:dyDescent="0.25">
      <c r="A288" s="171"/>
      <c r="B288" s="5"/>
      <c r="C288" s="5"/>
      <c r="D288" s="5"/>
    </row>
    <row r="289" spans="1:4" ht="15.75" x14ac:dyDescent="0.25">
      <c r="A289" s="171"/>
      <c r="B289" s="5"/>
      <c r="C289" s="5"/>
      <c r="D289" s="5"/>
    </row>
    <row r="290" spans="1:4" ht="15.75" x14ac:dyDescent="0.25">
      <c r="A290" s="171"/>
      <c r="B290" s="5"/>
      <c r="C290" s="5"/>
      <c r="D290" s="5"/>
    </row>
    <row r="291" spans="1:4" ht="15.75" x14ac:dyDescent="0.25">
      <c r="A291" s="171"/>
      <c r="B291" s="5"/>
      <c r="C291" s="5"/>
      <c r="D291" s="5"/>
    </row>
    <row r="292" spans="1:4" ht="15.75" x14ac:dyDescent="0.25">
      <c r="A292" s="171"/>
      <c r="B292" s="5"/>
      <c r="C292" s="5"/>
      <c r="D292" s="5"/>
    </row>
    <row r="293" spans="1:4" ht="15.75" x14ac:dyDescent="0.25">
      <c r="A293" s="171"/>
      <c r="B293" s="5"/>
      <c r="C293" s="5"/>
      <c r="D293" s="5"/>
    </row>
    <row r="294" spans="1:4" ht="15.75" x14ac:dyDescent="0.25">
      <c r="A294" s="111"/>
      <c r="B294" s="5"/>
      <c r="C294" s="5"/>
      <c r="D294" s="5"/>
    </row>
    <row r="295" spans="1:4" ht="15.75" x14ac:dyDescent="0.25">
      <c r="A295" s="111"/>
      <c r="B295" s="5"/>
      <c r="C295" s="5"/>
      <c r="D295" s="5"/>
    </row>
    <row r="296" spans="1:4" ht="15.75" x14ac:dyDescent="0.25">
      <c r="A296" s="84" t="s">
        <v>679</v>
      </c>
      <c r="B296" s="5"/>
      <c r="C296" s="5"/>
      <c r="D296" s="5"/>
    </row>
    <row r="297" spans="1:4" ht="15.75" x14ac:dyDescent="0.25">
      <c r="A297" s="172" t="s">
        <v>942</v>
      </c>
      <c r="B297" s="5"/>
      <c r="C297" s="5"/>
      <c r="D297" s="5"/>
    </row>
    <row r="298" spans="1:4" ht="31.5" x14ac:dyDescent="0.25">
      <c r="A298" s="172" t="s">
        <v>943</v>
      </c>
      <c r="B298" s="5"/>
      <c r="C298" s="5"/>
      <c r="D298" s="5"/>
    </row>
    <row r="299" spans="1:4" ht="16.5" thickBot="1" x14ac:dyDescent="0.3">
      <c r="A299" s="171"/>
      <c r="B299" s="5"/>
      <c r="C299" s="5"/>
      <c r="D299" s="5"/>
    </row>
    <row r="300" spans="1:4" ht="16.5" thickBot="1" x14ac:dyDescent="0.3">
      <c r="A300" s="168" t="s">
        <v>944</v>
      </c>
      <c r="B300" s="169" t="s">
        <v>945</v>
      </c>
      <c r="C300" s="5"/>
      <c r="D300" s="5"/>
    </row>
    <row r="301" spans="1:4" ht="15.75" x14ac:dyDescent="0.25">
      <c r="A301" s="171"/>
      <c r="B301" s="5"/>
      <c r="C301" s="5"/>
      <c r="D301" s="5"/>
    </row>
    <row r="302" spans="1:4" ht="15.75" x14ac:dyDescent="0.25">
      <c r="A302" s="627"/>
      <c r="B302" s="628"/>
      <c r="C302" s="628"/>
      <c r="D302" s="629"/>
    </row>
    <row r="303" spans="1:4" ht="47.25" customHeight="1" x14ac:dyDescent="0.25">
      <c r="A303" s="630" t="s">
        <v>946</v>
      </c>
      <c r="B303" s="631"/>
      <c r="C303" s="631"/>
      <c r="D303" s="632"/>
    </row>
    <row r="304" spans="1:4" ht="16.5" thickBot="1" x14ac:dyDescent="0.3">
      <c r="A304" s="633"/>
      <c r="B304" s="634"/>
      <c r="C304" s="634"/>
      <c r="D304" s="635"/>
    </row>
    <row r="305" spans="1:4" ht="126" customHeight="1" thickBot="1" x14ac:dyDescent="0.3">
      <c r="A305" s="625" t="s">
        <v>1137</v>
      </c>
      <c r="B305" s="626"/>
      <c r="C305" s="625" t="s">
        <v>1557</v>
      </c>
      <c r="D305" s="626"/>
    </row>
    <row r="306" spans="1:4" ht="63" customHeight="1" thickBot="1" x14ac:dyDescent="0.3">
      <c r="A306" s="625" t="s">
        <v>1918</v>
      </c>
      <c r="B306" s="626"/>
      <c r="C306" s="625" t="s">
        <v>1919</v>
      </c>
      <c r="D306" s="626"/>
    </row>
    <row r="307" spans="1:4" ht="126" customHeight="1" thickBot="1" x14ac:dyDescent="0.3">
      <c r="A307" s="625" t="s">
        <v>681</v>
      </c>
      <c r="B307" s="626"/>
      <c r="C307" s="625" t="s">
        <v>1558</v>
      </c>
      <c r="D307" s="626"/>
    </row>
    <row r="308" spans="1:4" ht="141.75" customHeight="1" thickBot="1" x14ac:dyDescent="0.3">
      <c r="A308" s="625" t="s">
        <v>953</v>
      </c>
      <c r="B308" s="626"/>
      <c r="C308" s="625" t="s">
        <v>1559</v>
      </c>
      <c r="D308" s="626"/>
    </row>
    <row r="309" spans="1:4" ht="63" customHeight="1" thickBot="1" x14ac:dyDescent="0.3">
      <c r="A309" s="625" t="s">
        <v>955</v>
      </c>
      <c r="B309" s="626"/>
      <c r="C309" s="625" t="s">
        <v>956</v>
      </c>
      <c r="D309" s="626"/>
    </row>
    <row r="310" spans="1:4" ht="15.75" x14ac:dyDescent="0.25">
      <c r="A310" s="636"/>
      <c r="B310" s="637"/>
      <c r="C310" s="637"/>
      <c r="D310" s="638"/>
    </row>
    <row r="311" spans="1:4" ht="47.25" customHeight="1" x14ac:dyDescent="0.25">
      <c r="A311" s="639" t="s">
        <v>957</v>
      </c>
      <c r="B311" s="640"/>
      <c r="C311" s="640"/>
      <c r="D311" s="641"/>
    </row>
    <row r="312" spans="1:4" ht="16.5" thickBot="1" x14ac:dyDescent="0.3">
      <c r="A312" s="633"/>
      <c r="B312" s="634"/>
      <c r="C312" s="634"/>
      <c r="D312" s="635"/>
    </row>
    <row r="313" spans="1:4" ht="63" customHeight="1" thickBot="1" x14ac:dyDescent="0.3">
      <c r="A313" s="625" t="s">
        <v>958</v>
      </c>
      <c r="B313" s="626"/>
      <c r="C313" s="625" t="s">
        <v>959</v>
      </c>
      <c r="D313" s="626"/>
    </row>
    <row r="314" spans="1:4" ht="31.5" customHeight="1" thickBot="1" x14ac:dyDescent="0.3">
      <c r="A314" s="625" t="s">
        <v>960</v>
      </c>
      <c r="B314" s="626"/>
      <c r="C314" s="625" t="s">
        <v>961</v>
      </c>
      <c r="D314" s="626"/>
    </row>
    <row r="315" spans="1:4" ht="47.25" customHeight="1" thickBot="1" x14ac:dyDescent="0.3">
      <c r="A315" s="625" t="s">
        <v>962</v>
      </c>
      <c r="B315" s="626"/>
      <c r="C315" s="625" t="s">
        <v>950</v>
      </c>
      <c r="D315" s="626"/>
    </row>
    <row r="316" spans="1:4" ht="63" customHeight="1" thickBot="1" x14ac:dyDescent="0.3">
      <c r="A316" s="625" t="s">
        <v>963</v>
      </c>
      <c r="B316" s="626"/>
      <c r="C316" s="625" t="s">
        <v>950</v>
      </c>
      <c r="D316" s="626"/>
    </row>
    <row r="317" spans="1:4" ht="31.5" customHeight="1" thickBot="1" x14ac:dyDescent="0.3">
      <c r="A317" s="625" t="s">
        <v>964</v>
      </c>
      <c r="B317" s="626"/>
      <c r="C317" s="625" t="s">
        <v>965</v>
      </c>
      <c r="D317" s="626"/>
    </row>
    <row r="318" spans="1:4" ht="47.25" customHeight="1" thickBot="1" x14ac:dyDescent="0.3">
      <c r="A318" s="625" t="s">
        <v>966</v>
      </c>
      <c r="B318" s="626"/>
      <c r="C318" s="625" t="s">
        <v>967</v>
      </c>
      <c r="D318" s="626"/>
    </row>
    <row r="319" spans="1:4" ht="126" customHeight="1" thickBot="1" x14ac:dyDescent="0.3">
      <c r="A319" s="625" t="s">
        <v>968</v>
      </c>
      <c r="B319" s="626"/>
      <c r="C319" s="642" t="s">
        <v>969</v>
      </c>
      <c r="D319" s="643"/>
    </row>
    <row r="320" spans="1:4" ht="78.75" customHeight="1" thickBot="1" x14ac:dyDescent="0.3">
      <c r="A320" s="625" t="s">
        <v>970</v>
      </c>
      <c r="B320" s="626"/>
      <c r="C320" s="625" t="s">
        <v>971</v>
      </c>
      <c r="D320" s="626"/>
    </row>
    <row r="321" spans="1:4" ht="110.25" customHeight="1" thickBot="1" x14ac:dyDescent="0.3">
      <c r="A321" s="625" t="s">
        <v>972</v>
      </c>
      <c r="B321" s="626"/>
      <c r="C321" s="625" t="s">
        <v>973</v>
      </c>
      <c r="D321" s="626"/>
    </row>
    <row r="322" spans="1:4" ht="15.75" x14ac:dyDescent="0.25">
      <c r="A322" s="636"/>
      <c r="B322" s="637"/>
      <c r="C322" s="637"/>
      <c r="D322" s="638"/>
    </row>
    <row r="323" spans="1:4" ht="31.5" customHeight="1" x14ac:dyDescent="0.25">
      <c r="A323" s="639" t="s">
        <v>974</v>
      </c>
      <c r="B323" s="640"/>
      <c r="C323" s="640"/>
      <c r="D323" s="641"/>
    </row>
    <row r="324" spans="1:4" ht="16.5" thickBot="1" x14ac:dyDescent="0.3">
      <c r="A324" s="633"/>
      <c r="B324" s="634"/>
      <c r="C324" s="634"/>
      <c r="D324" s="635"/>
    </row>
    <row r="325" spans="1:4" ht="47.25" customHeight="1" thickBot="1" x14ac:dyDescent="0.3">
      <c r="A325" s="625" t="s">
        <v>975</v>
      </c>
      <c r="B325" s="626"/>
      <c r="C325" s="625" t="s">
        <v>959</v>
      </c>
      <c r="D325" s="626"/>
    </row>
    <row r="326" spans="1:4" ht="78.75" customHeight="1" thickBot="1" x14ac:dyDescent="0.3">
      <c r="A326" s="625" t="s">
        <v>976</v>
      </c>
      <c r="B326" s="626"/>
      <c r="C326" s="642" t="s">
        <v>977</v>
      </c>
      <c r="D326" s="643"/>
    </row>
    <row r="327" spans="1:4" ht="15.75" x14ac:dyDescent="0.25">
      <c r="A327" s="636"/>
      <c r="B327" s="637"/>
      <c r="C327" s="637"/>
      <c r="D327" s="638"/>
    </row>
    <row r="328" spans="1:4" ht="47.25" customHeight="1" x14ac:dyDescent="0.25">
      <c r="A328" s="639" t="s">
        <v>978</v>
      </c>
      <c r="B328" s="640"/>
      <c r="C328" s="640"/>
      <c r="D328" s="641"/>
    </row>
    <row r="329" spans="1:4" ht="16.5" thickBot="1" x14ac:dyDescent="0.3">
      <c r="A329" s="633"/>
      <c r="B329" s="634"/>
      <c r="C329" s="634"/>
      <c r="D329" s="635"/>
    </row>
    <row r="330" spans="1:4" ht="63" customHeight="1" thickBot="1" x14ac:dyDescent="0.3">
      <c r="A330" s="625" t="s">
        <v>979</v>
      </c>
      <c r="B330" s="626"/>
      <c r="C330" s="625" t="s">
        <v>956</v>
      </c>
      <c r="D330" s="626"/>
    </row>
    <row r="331" spans="1:4" ht="15.75" x14ac:dyDescent="0.25">
      <c r="A331" s="636"/>
      <c r="B331" s="637"/>
      <c r="C331" s="637"/>
      <c r="D331" s="638"/>
    </row>
    <row r="332" spans="1:4" ht="31.5" customHeight="1" x14ac:dyDescent="0.25">
      <c r="A332" s="639" t="s">
        <v>980</v>
      </c>
      <c r="B332" s="640"/>
      <c r="C332" s="640"/>
      <c r="D332" s="641"/>
    </row>
    <row r="333" spans="1:4" ht="16.5" thickBot="1" x14ac:dyDescent="0.3">
      <c r="A333" s="633"/>
      <c r="B333" s="634"/>
      <c r="C333" s="634"/>
      <c r="D333" s="635"/>
    </row>
    <row r="334" spans="1:4" ht="220.5" customHeight="1" thickBot="1" x14ac:dyDescent="0.3">
      <c r="A334" s="625" t="s">
        <v>981</v>
      </c>
      <c r="B334" s="626"/>
      <c r="C334" s="642"/>
      <c r="D334" s="643"/>
    </row>
    <row r="335" spans="1:4" ht="47.25" customHeight="1" thickBot="1" x14ac:dyDescent="0.3">
      <c r="A335" s="625" t="s">
        <v>982</v>
      </c>
      <c r="B335" s="626"/>
      <c r="C335" s="625" t="s">
        <v>956</v>
      </c>
      <c r="D335" s="626"/>
    </row>
    <row r="336" spans="1:4" ht="63" customHeight="1" thickBot="1" x14ac:dyDescent="0.3">
      <c r="A336" s="625" t="s">
        <v>983</v>
      </c>
      <c r="B336" s="626"/>
      <c r="C336" s="625" t="s">
        <v>984</v>
      </c>
      <c r="D336" s="626"/>
    </row>
    <row r="337" spans="1:4" ht="63" customHeight="1" thickBot="1" x14ac:dyDescent="0.3">
      <c r="A337" s="625" t="s">
        <v>985</v>
      </c>
      <c r="B337" s="626"/>
      <c r="C337" s="625" t="s">
        <v>986</v>
      </c>
      <c r="D337" s="626"/>
    </row>
    <row r="338" spans="1:4" ht="126" customHeight="1" thickBot="1" x14ac:dyDescent="0.3">
      <c r="A338" s="625" t="s">
        <v>987</v>
      </c>
      <c r="B338" s="626"/>
      <c r="C338" s="625" t="s">
        <v>988</v>
      </c>
      <c r="D338" s="626"/>
    </row>
    <row r="339" spans="1:4" ht="47.25" customHeight="1" thickBot="1" x14ac:dyDescent="0.3">
      <c r="A339" s="625" t="s">
        <v>989</v>
      </c>
      <c r="B339" s="626"/>
      <c r="C339" s="642" t="s">
        <v>990</v>
      </c>
      <c r="D339" s="643"/>
    </row>
    <row r="340" spans="1:4" ht="63" customHeight="1" thickBot="1" x14ac:dyDescent="0.3">
      <c r="A340" s="625" t="s">
        <v>991</v>
      </c>
      <c r="B340" s="626"/>
      <c r="C340" s="625" t="s">
        <v>992</v>
      </c>
      <c r="D340" s="626"/>
    </row>
    <row r="341" spans="1:4" ht="15.75" x14ac:dyDescent="0.25">
      <c r="A341" s="636"/>
      <c r="B341" s="637"/>
      <c r="C341" s="637"/>
      <c r="D341" s="638"/>
    </row>
    <row r="342" spans="1:4" ht="31.5" customHeight="1" thickBot="1" x14ac:dyDescent="0.3">
      <c r="A342" s="644" t="s">
        <v>993</v>
      </c>
      <c r="B342" s="645"/>
      <c r="C342" s="645"/>
      <c r="D342" s="646"/>
    </row>
    <row r="343" spans="1:4" ht="31.5" customHeight="1" thickBot="1" x14ac:dyDescent="0.3">
      <c r="A343" s="625" t="s">
        <v>994</v>
      </c>
      <c r="B343" s="626"/>
      <c r="C343" s="642"/>
      <c r="D343" s="643"/>
    </row>
    <row r="344" spans="1:4" ht="78.75" customHeight="1" thickBot="1" x14ac:dyDescent="0.3">
      <c r="A344" s="625" t="s">
        <v>995</v>
      </c>
      <c r="B344" s="626"/>
      <c r="C344" s="625" t="s">
        <v>996</v>
      </c>
      <c r="D344" s="626"/>
    </row>
    <row r="345" spans="1:4" ht="78.75" customHeight="1" thickBot="1" x14ac:dyDescent="0.3">
      <c r="A345" s="625" t="s">
        <v>997</v>
      </c>
      <c r="B345" s="626"/>
      <c r="C345" s="625" t="s">
        <v>998</v>
      </c>
      <c r="D345" s="626"/>
    </row>
    <row r="346" spans="1:4" ht="78.75" customHeight="1" thickBot="1" x14ac:dyDescent="0.3">
      <c r="A346" s="625" t="s">
        <v>999</v>
      </c>
      <c r="B346" s="626"/>
      <c r="C346" s="625" t="s">
        <v>1000</v>
      </c>
      <c r="D346" s="626"/>
    </row>
    <row r="347" spans="1:4" ht="47.25" customHeight="1" thickBot="1" x14ac:dyDescent="0.3">
      <c r="A347" s="625" t="s">
        <v>1001</v>
      </c>
      <c r="B347" s="626"/>
      <c r="C347" s="642"/>
      <c r="D347" s="643"/>
    </row>
    <row r="348" spans="1:4" ht="31.5" customHeight="1" thickBot="1" x14ac:dyDescent="0.3">
      <c r="A348" s="625" t="s">
        <v>1002</v>
      </c>
      <c r="B348" s="626"/>
      <c r="C348" s="625" t="s">
        <v>443</v>
      </c>
      <c r="D348" s="626"/>
    </row>
    <row r="349" spans="1:4" ht="31.5" customHeight="1" thickBot="1" x14ac:dyDescent="0.3">
      <c r="A349" s="625" t="s">
        <v>444</v>
      </c>
      <c r="B349" s="626"/>
      <c r="C349" s="625" t="s">
        <v>443</v>
      </c>
      <c r="D349" s="626"/>
    </row>
    <row r="350" spans="1:4" ht="47.25" customHeight="1" thickBot="1" x14ac:dyDescent="0.3">
      <c r="A350" s="625" t="s">
        <v>445</v>
      </c>
      <c r="B350" s="626"/>
      <c r="C350" s="625" t="s">
        <v>446</v>
      </c>
      <c r="D350" s="626"/>
    </row>
    <row r="351" spans="1:4" ht="94.5" customHeight="1" thickBot="1" x14ac:dyDescent="0.3">
      <c r="A351" s="625" t="s">
        <v>447</v>
      </c>
      <c r="B351" s="626"/>
      <c r="C351" s="625" t="s">
        <v>448</v>
      </c>
      <c r="D351" s="626"/>
    </row>
    <row r="352" spans="1:4" ht="63" customHeight="1" thickBot="1" x14ac:dyDescent="0.3">
      <c r="A352" s="625" t="s">
        <v>449</v>
      </c>
      <c r="B352" s="626"/>
      <c r="C352" s="625" t="s">
        <v>450</v>
      </c>
      <c r="D352" s="626"/>
    </row>
    <row r="353" spans="1:4" ht="63" customHeight="1" thickBot="1" x14ac:dyDescent="0.3">
      <c r="A353" s="625" t="s">
        <v>451</v>
      </c>
      <c r="B353" s="626"/>
      <c r="C353" s="625" t="s">
        <v>452</v>
      </c>
      <c r="D353" s="626"/>
    </row>
    <row r="354" spans="1:4" ht="16.5" thickBot="1" x14ac:dyDescent="0.3">
      <c r="A354" s="651" t="s">
        <v>453</v>
      </c>
      <c r="B354" s="652"/>
      <c r="C354" s="652"/>
      <c r="D354" s="653"/>
    </row>
    <row r="355" spans="1:4" ht="31.5" customHeight="1" thickBot="1" x14ac:dyDescent="0.3">
      <c r="A355" s="625" t="s">
        <v>454</v>
      </c>
      <c r="B355" s="626"/>
      <c r="C355" s="625" t="s">
        <v>956</v>
      </c>
      <c r="D355" s="626"/>
    </row>
    <row r="356" spans="1:4" ht="31.5" customHeight="1" thickBot="1" x14ac:dyDescent="0.3">
      <c r="A356" s="625" t="s">
        <v>455</v>
      </c>
      <c r="B356" s="626"/>
      <c r="C356" s="625" t="s">
        <v>956</v>
      </c>
      <c r="D356" s="626"/>
    </row>
    <row r="357" spans="1:4" ht="47.25" customHeight="1" thickBot="1" x14ac:dyDescent="0.3">
      <c r="A357" s="625" t="s">
        <v>456</v>
      </c>
      <c r="B357" s="626"/>
      <c r="C357" s="642" t="s">
        <v>457</v>
      </c>
      <c r="D357" s="643"/>
    </row>
    <row r="358" spans="1:4" ht="31.5" customHeight="1" x14ac:dyDescent="0.25">
      <c r="A358" s="89" t="s">
        <v>937</v>
      </c>
      <c r="B358" s="637" t="s">
        <v>1063</v>
      </c>
      <c r="C358" s="637"/>
      <c r="D358" s="510"/>
    </row>
    <row r="359" spans="1:4" x14ac:dyDescent="0.25">
      <c r="A359" s="164"/>
      <c r="B359" s="647"/>
      <c r="C359" s="647"/>
      <c r="D359" s="511"/>
    </row>
    <row r="360" spans="1:4" ht="15.75" x14ac:dyDescent="0.25">
      <c r="A360" s="167" t="s">
        <v>504</v>
      </c>
      <c r="B360" s="649" t="s">
        <v>678</v>
      </c>
      <c r="C360" s="649"/>
      <c r="D360" s="511"/>
    </row>
    <row r="361" spans="1:4" ht="15.75" x14ac:dyDescent="0.25">
      <c r="A361" s="89" t="s">
        <v>677</v>
      </c>
      <c r="B361" s="862"/>
      <c r="C361" s="862"/>
      <c r="D361" s="511"/>
    </row>
    <row r="362" spans="1:4" x14ac:dyDescent="0.25">
      <c r="A362" s="83"/>
      <c r="B362" s="83"/>
      <c r="C362" s="83"/>
      <c r="D362" s="83"/>
    </row>
    <row r="363" spans="1:4" ht="15.75" x14ac:dyDescent="0.25">
      <c r="A363" s="112"/>
      <c r="B363" s="5"/>
      <c r="C363" s="5"/>
      <c r="D363" s="5"/>
    </row>
    <row r="364" spans="1:4" ht="15.75" x14ac:dyDescent="0.25">
      <c r="A364" s="111"/>
      <c r="B364" s="5"/>
      <c r="C364" s="5"/>
      <c r="D364" s="5"/>
    </row>
    <row r="365" spans="1:4" ht="15.75" x14ac:dyDescent="0.25">
      <c r="A365" s="111"/>
      <c r="B365" s="5"/>
      <c r="C365" s="5"/>
      <c r="D365" s="5"/>
    </row>
    <row r="366" spans="1:4" ht="15.75" x14ac:dyDescent="0.25">
      <c r="A366" s="111"/>
      <c r="B366" s="5"/>
      <c r="C366" s="5"/>
      <c r="D366" s="5"/>
    </row>
    <row r="367" spans="1:4" ht="15.75" x14ac:dyDescent="0.25">
      <c r="A367" s="111"/>
      <c r="B367" s="5"/>
      <c r="C367" s="5"/>
      <c r="D367" s="5"/>
    </row>
    <row r="368" spans="1:4" ht="15.75" x14ac:dyDescent="0.25">
      <c r="A368" s="111"/>
      <c r="B368" s="5"/>
      <c r="C368" s="5"/>
      <c r="D368" s="5"/>
    </row>
    <row r="369" spans="1:4" ht="15.75" x14ac:dyDescent="0.25">
      <c r="A369" s="111"/>
      <c r="B369" s="5"/>
      <c r="C369" s="5"/>
      <c r="D369" s="5"/>
    </row>
    <row r="370" spans="1:4" ht="15.75" x14ac:dyDescent="0.25">
      <c r="A370" s="112"/>
      <c r="B370" s="5"/>
      <c r="C370" s="5"/>
      <c r="D370" s="5"/>
    </row>
    <row r="371" spans="1:4" ht="15.75" x14ac:dyDescent="0.25">
      <c r="A371" s="111"/>
      <c r="B371" s="5"/>
      <c r="C371" s="5"/>
      <c r="D371" s="5"/>
    </row>
    <row r="372" spans="1:4" ht="15.75" x14ac:dyDescent="0.25">
      <c r="A372" s="111"/>
      <c r="B372" s="5"/>
      <c r="C372" s="5"/>
      <c r="D372" s="5"/>
    </row>
    <row r="373" spans="1:4" ht="15.75" x14ac:dyDescent="0.25">
      <c r="A373" s="111"/>
      <c r="B373" s="5"/>
      <c r="C373" s="5"/>
      <c r="D373" s="5"/>
    </row>
    <row r="374" spans="1:4" ht="15.75" x14ac:dyDescent="0.25">
      <c r="A374" s="111"/>
      <c r="B374" s="5"/>
      <c r="C374" s="5"/>
      <c r="D374" s="5"/>
    </row>
    <row r="375" spans="1:4" ht="15.75" x14ac:dyDescent="0.25">
      <c r="A375" s="111"/>
      <c r="B375" s="5"/>
      <c r="C375" s="5"/>
      <c r="D375" s="5"/>
    </row>
    <row r="376" spans="1:4" ht="15.75" x14ac:dyDescent="0.25">
      <c r="A376" s="111"/>
      <c r="B376" s="5"/>
      <c r="C376" s="5"/>
      <c r="D376" s="5"/>
    </row>
    <row r="377" spans="1:4" ht="15.75" x14ac:dyDescent="0.25">
      <c r="A377" s="111"/>
      <c r="B377" s="5"/>
      <c r="C377" s="5"/>
      <c r="D377" s="5"/>
    </row>
    <row r="378" spans="1:4" ht="15.75" x14ac:dyDescent="0.25">
      <c r="A378" s="84" t="s">
        <v>687</v>
      </c>
      <c r="B378" s="5"/>
      <c r="C378" s="5"/>
      <c r="D378" s="5"/>
    </row>
    <row r="379" spans="1:4" ht="15.75" x14ac:dyDescent="0.25">
      <c r="A379" s="176"/>
      <c r="B379" s="5"/>
      <c r="C379" s="5"/>
      <c r="D379" s="5"/>
    </row>
    <row r="380" spans="1:4" ht="15.75" x14ac:dyDescent="0.25">
      <c r="A380" s="170" t="s">
        <v>688</v>
      </c>
      <c r="B380" s="5"/>
      <c r="C380" s="5"/>
      <c r="D380" s="5"/>
    </row>
    <row r="381" spans="1:4" ht="15.75" x14ac:dyDescent="0.25">
      <c r="A381" s="84" t="s">
        <v>1843</v>
      </c>
      <c r="B381" s="5"/>
      <c r="C381" s="5"/>
      <c r="D381" s="5"/>
    </row>
    <row r="382" spans="1:4" ht="15.75" x14ac:dyDescent="0.25">
      <c r="A382" s="84"/>
      <c r="B382" s="5"/>
      <c r="C382" s="5"/>
      <c r="D382" s="5"/>
    </row>
    <row r="383" spans="1:4" ht="78.75" customHeight="1" x14ac:dyDescent="0.25">
      <c r="A383" s="650" t="s">
        <v>1560</v>
      </c>
      <c r="B383" s="650"/>
      <c r="C383" s="650"/>
      <c r="D383" s="5"/>
    </row>
    <row r="384" spans="1:4" ht="16.5" thickBot="1" x14ac:dyDescent="0.3">
      <c r="A384" s="648"/>
      <c r="B384" s="648"/>
      <c r="C384" s="648"/>
      <c r="D384" s="5"/>
    </row>
    <row r="385" spans="1:4" ht="79.5" thickBot="1" x14ac:dyDescent="0.3">
      <c r="A385" s="177" t="s">
        <v>464</v>
      </c>
      <c r="B385" s="178" t="s">
        <v>465</v>
      </c>
      <c r="C385" s="178" t="s">
        <v>691</v>
      </c>
      <c r="D385" s="5"/>
    </row>
    <row r="386" spans="1:4" ht="16.5" thickBot="1" x14ac:dyDescent="0.3">
      <c r="A386" s="179" t="s">
        <v>692</v>
      </c>
      <c r="B386" s="181" t="s">
        <v>693</v>
      </c>
      <c r="C386" s="181"/>
      <c r="D386" s="5"/>
    </row>
    <row r="387" spans="1:4" ht="32.25" thickBot="1" x14ac:dyDescent="0.3">
      <c r="A387" s="179" t="s">
        <v>467</v>
      </c>
      <c r="B387" s="211" t="s">
        <v>1561</v>
      </c>
      <c r="C387" s="212" t="s">
        <v>571</v>
      </c>
      <c r="D387" s="5"/>
    </row>
    <row r="388" spans="1:4" ht="32.25" thickBot="1" x14ac:dyDescent="0.3">
      <c r="A388" s="179" t="s">
        <v>475</v>
      </c>
      <c r="B388" s="211" t="s">
        <v>1563</v>
      </c>
      <c r="C388" s="212" t="s">
        <v>572</v>
      </c>
      <c r="D388" s="5"/>
    </row>
    <row r="389" spans="1:4" ht="48" thickBot="1" x14ac:dyDescent="0.3">
      <c r="A389" s="179" t="s">
        <v>477</v>
      </c>
      <c r="B389" s="211" t="s">
        <v>1565</v>
      </c>
      <c r="C389" s="212" t="s">
        <v>1607</v>
      </c>
      <c r="D389" s="5"/>
    </row>
    <row r="390" spans="1:4" ht="48" thickBot="1" x14ac:dyDescent="0.3">
      <c r="A390" s="179" t="s">
        <v>479</v>
      </c>
      <c r="B390" s="211" t="s">
        <v>1567</v>
      </c>
      <c r="C390" s="212" t="s">
        <v>1568</v>
      </c>
      <c r="D390" s="5"/>
    </row>
    <row r="391" spans="1:4" ht="16.5" thickBot="1" x14ac:dyDescent="0.3">
      <c r="A391" s="179" t="s">
        <v>481</v>
      </c>
      <c r="B391" s="211" t="s">
        <v>1569</v>
      </c>
      <c r="C391" s="212" t="s">
        <v>1570</v>
      </c>
      <c r="D391" s="5"/>
    </row>
    <row r="392" spans="1:4" ht="32.25" thickBot="1" x14ac:dyDescent="0.3">
      <c r="A392" s="179" t="s">
        <v>483</v>
      </c>
      <c r="B392" s="211" t="s">
        <v>1571</v>
      </c>
      <c r="C392" s="212" t="s">
        <v>1572</v>
      </c>
      <c r="D392" s="5"/>
    </row>
    <row r="393" spans="1:4" ht="32.25" thickBot="1" x14ac:dyDescent="0.3">
      <c r="A393" s="179" t="s">
        <v>487</v>
      </c>
      <c r="B393" s="211" t="s">
        <v>1573</v>
      </c>
      <c r="C393" s="212" t="s">
        <v>1574</v>
      </c>
      <c r="D393" s="5"/>
    </row>
    <row r="394" spans="1:4" ht="32.25" thickBot="1" x14ac:dyDescent="0.3">
      <c r="A394" s="179" t="s">
        <v>489</v>
      </c>
      <c r="B394" s="211" t="s">
        <v>1575</v>
      </c>
      <c r="C394" s="212" t="s">
        <v>1576</v>
      </c>
      <c r="D394" s="5"/>
    </row>
    <row r="395" spans="1:4" ht="32.25" thickBot="1" x14ac:dyDescent="0.3">
      <c r="A395" s="179" t="s">
        <v>491</v>
      </c>
      <c r="B395" s="211" t="s">
        <v>1210</v>
      </c>
      <c r="C395" s="212" t="s">
        <v>1577</v>
      </c>
      <c r="D395" s="5"/>
    </row>
    <row r="396" spans="1:4" ht="48" thickBot="1" x14ac:dyDescent="0.3">
      <c r="A396" s="179" t="s">
        <v>493</v>
      </c>
      <c r="B396" s="211" t="s">
        <v>1578</v>
      </c>
      <c r="C396" s="212"/>
      <c r="D396" s="5"/>
    </row>
    <row r="397" spans="1:4" ht="63.75" thickBot="1" x14ac:dyDescent="0.3">
      <c r="A397" s="179" t="s">
        <v>495</v>
      </c>
      <c r="B397" s="211" t="s">
        <v>1579</v>
      </c>
      <c r="C397" s="212"/>
      <c r="D397" s="5"/>
    </row>
    <row r="398" spans="1:4" ht="32.25" thickBot="1" x14ac:dyDescent="0.3">
      <c r="A398" s="179" t="s">
        <v>497</v>
      </c>
      <c r="B398" s="180" t="s">
        <v>1580</v>
      </c>
      <c r="C398" s="211"/>
      <c r="D398" s="5"/>
    </row>
    <row r="399" spans="1:4" ht="32.25" thickBot="1" x14ac:dyDescent="0.3">
      <c r="A399" s="213" t="s">
        <v>1581</v>
      </c>
      <c r="B399" s="211" t="s">
        <v>1582</v>
      </c>
      <c r="C399" s="212" t="s">
        <v>557</v>
      </c>
      <c r="D399" s="5"/>
    </row>
    <row r="400" spans="1:4" ht="48" thickBot="1" x14ac:dyDescent="0.3">
      <c r="A400" s="213" t="s">
        <v>1584</v>
      </c>
      <c r="B400" s="211" t="s">
        <v>1585</v>
      </c>
      <c r="C400" s="212" t="s">
        <v>1586</v>
      </c>
      <c r="D400" s="5"/>
    </row>
    <row r="401" spans="1:4" ht="16.5" thickBot="1" x14ac:dyDescent="0.3">
      <c r="A401" s="213" t="s">
        <v>1587</v>
      </c>
      <c r="B401" s="211" t="s">
        <v>1588</v>
      </c>
      <c r="C401" s="212" t="s">
        <v>573</v>
      </c>
      <c r="D401" s="5"/>
    </row>
    <row r="402" spans="1:4" ht="16.5" thickBot="1" x14ac:dyDescent="0.3">
      <c r="A402" s="213" t="s">
        <v>1590</v>
      </c>
      <c r="B402" s="211" t="s">
        <v>1591</v>
      </c>
      <c r="C402" s="212" t="s">
        <v>1592</v>
      </c>
      <c r="D402" s="5"/>
    </row>
    <row r="403" spans="1:4" ht="16.5" thickBot="1" x14ac:dyDescent="0.3">
      <c r="A403" s="213" t="s">
        <v>1593</v>
      </c>
      <c r="B403" s="211" t="s">
        <v>498</v>
      </c>
      <c r="C403" s="212" t="s">
        <v>574</v>
      </c>
      <c r="D403" s="5"/>
    </row>
    <row r="404" spans="1:4" ht="16.5" thickBot="1" x14ac:dyDescent="0.3">
      <c r="A404" s="213" t="s">
        <v>1595</v>
      </c>
      <c r="B404" s="211" t="s">
        <v>1163</v>
      </c>
      <c r="C404" s="212" t="s">
        <v>1596</v>
      </c>
      <c r="D404" s="5"/>
    </row>
    <row r="405" spans="1:4" ht="16.5" thickBot="1" x14ac:dyDescent="0.3">
      <c r="A405" s="213"/>
      <c r="B405" s="180" t="s">
        <v>1597</v>
      </c>
      <c r="C405" s="181" t="s">
        <v>558</v>
      </c>
      <c r="D405" s="5"/>
    </row>
    <row r="406" spans="1:4" ht="48" thickBot="1" x14ac:dyDescent="0.3">
      <c r="A406" s="182" t="s">
        <v>695</v>
      </c>
      <c r="B406" s="180" t="s">
        <v>289</v>
      </c>
      <c r="C406" s="181" t="s">
        <v>559</v>
      </c>
      <c r="D406" s="5"/>
    </row>
    <row r="407" spans="1:4" ht="32.25" thickBot="1" x14ac:dyDescent="0.3">
      <c r="A407" s="179" t="s">
        <v>290</v>
      </c>
      <c r="B407" s="180" t="s">
        <v>291</v>
      </c>
      <c r="C407" s="181" t="s">
        <v>575</v>
      </c>
      <c r="D407" s="5"/>
    </row>
    <row r="408" spans="1:4" ht="15.75" x14ac:dyDescent="0.25">
      <c r="A408" s="112"/>
      <c r="B408" s="5"/>
      <c r="C408" s="5"/>
      <c r="D408" s="5"/>
    </row>
    <row r="409" spans="1:4" ht="15.75" x14ac:dyDescent="0.25">
      <c r="A409" s="84"/>
      <c r="B409" s="5"/>
      <c r="C409" s="5"/>
      <c r="D409" s="5"/>
    </row>
    <row r="410" spans="1:4" ht="15.75" x14ac:dyDescent="0.25">
      <c r="A410" s="89" t="s">
        <v>937</v>
      </c>
      <c r="B410" s="89" t="s">
        <v>1063</v>
      </c>
      <c r="C410" s="5"/>
      <c r="D410" s="5"/>
    </row>
    <row r="411" spans="1:4" x14ac:dyDescent="0.25">
      <c r="A411" s="164"/>
      <c r="B411" s="164"/>
      <c r="C411" s="5"/>
      <c r="D411" s="5"/>
    </row>
    <row r="412" spans="1:4" ht="15.75" x14ac:dyDescent="0.25">
      <c r="A412" s="167" t="s">
        <v>504</v>
      </c>
      <c r="B412" s="93" t="s">
        <v>678</v>
      </c>
      <c r="C412" s="5"/>
      <c r="D412" s="5"/>
    </row>
    <row r="413" spans="1:4" ht="15.75" x14ac:dyDescent="0.25">
      <c r="A413" s="89" t="s">
        <v>677</v>
      </c>
      <c r="B413" s="89"/>
      <c r="C413" s="5"/>
      <c r="D413" s="5"/>
    </row>
    <row r="414" spans="1:4" ht="15.75" x14ac:dyDescent="0.25">
      <c r="A414" s="112"/>
      <c r="B414" s="5"/>
      <c r="C414" s="5"/>
      <c r="D414" s="5"/>
    </row>
    <row r="415" spans="1:4" ht="15.75" x14ac:dyDescent="0.25">
      <c r="A415" s="112"/>
      <c r="B415" s="5"/>
      <c r="C415" s="5"/>
      <c r="D415" s="5"/>
    </row>
    <row r="416" spans="1:4" ht="15.75" x14ac:dyDescent="0.25">
      <c r="A416" s="112"/>
      <c r="B416" s="5"/>
      <c r="C416" s="5"/>
      <c r="D416" s="5"/>
    </row>
    <row r="417" spans="1:4" ht="15.75" x14ac:dyDescent="0.25">
      <c r="A417" s="112"/>
      <c r="B417" s="5"/>
      <c r="C417" s="5"/>
      <c r="D417" s="5"/>
    </row>
    <row r="418" spans="1:4" ht="15.75" x14ac:dyDescent="0.25">
      <c r="A418" s="112"/>
      <c r="B418" s="5"/>
      <c r="C418" s="5"/>
      <c r="D418" s="5"/>
    </row>
    <row r="419" spans="1:4" ht="15.75" x14ac:dyDescent="0.25">
      <c r="A419" s="112"/>
      <c r="B419" s="5"/>
      <c r="C419" s="5"/>
      <c r="D419" s="5"/>
    </row>
    <row r="420" spans="1:4" ht="15.75" x14ac:dyDescent="0.25">
      <c r="A420" s="111"/>
      <c r="B420" s="5"/>
      <c r="C420" s="5"/>
      <c r="D420" s="5"/>
    </row>
    <row r="421" spans="1:4" ht="15.75" x14ac:dyDescent="0.25">
      <c r="A421" s="84" t="s">
        <v>293</v>
      </c>
      <c r="B421" s="5"/>
      <c r="C421" s="5"/>
      <c r="D421" s="5"/>
    </row>
    <row r="422" spans="1:4" ht="15.75" x14ac:dyDescent="0.25">
      <c r="A422" s="111"/>
      <c r="B422" s="5"/>
      <c r="C422" s="5"/>
      <c r="D422" s="5"/>
    </row>
    <row r="423" spans="1:4" ht="15.75" x14ac:dyDescent="0.25">
      <c r="A423" s="112" t="s">
        <v>508</v>
      </c>
      <c r="B423" s="5"/>
      <c r="C423" s="5"/>
      <c r="D423" s="5"/>
    </row>
    <row r="424" spans="1:4" ht="15.75" x14ac:dyDescent="0.25">
      <c r="A424" s="112" t="s">
        <v>1603</v>
      </c>
      <c r="B424" s="5"/>
      <c r="C424" s="5"/>
      <c r="D424" s="5"/>
    </row>
    <row r="425" spans="1:4" ht="15.75" x14ac:dyDescent="0.25">
      <c r="A425" s="112" t="s">
        <v>294</v>
      </c>
      <c r="B425" s="5"/>
      <c r="C425" s="5"/>
      <c r="D425" s="5"/>
    </row>
    <row r="426" spans="1:4" ht="15.75" x14ac:dyDescent="0.25">
      <c r="A426" s="112" t="s">
        <v>295</v>
      </c>
      <c r="B426" s="5"/>
      <c r="C426" s="5"/>
      <c r="D426" s="5"/>
    </row>
    <row r="427" spans="1:4" ht="15.75" x14ac:dyDescent="0.25">
      <c r="A427" s="112" t="s">
        <v>512</v>
      </c>
      <c r="B427" s="5"/>
      <c r="C427" s="5"/>
      <c r="D427" s="5"/>
    </row>
    <row r="428" spans="1:4" ht="15.75" x14ac:dyDescent="0.25">
      <c r="A428" s="112" t="s">
        <v>296</v>
      </c>
      <c r="B428" s="5"/>
      <c r="C428" s="5"/>
      <c r="D428" s="5"/>
    </row>
    <row r="429" spans="1:4" ht="15.75" x14ac:dyDescent="0.25">
      <c r="A429" s="112" t="s">
        <v>514</v>
      </c>
      <c r="B429" s="5"/>
      <c r="C429" s="5"/>
      <c r="D429" s="5"/>
    </row>
    <row r="430" spans="1:4" ht="15.75" x14ac:dyDescent="0.25">
      <c r="A430" s="112" t="s">
        <v>297</v>
      </c>
      <c r="B430" s="5"/>
      <c r="C430" s="5"/>
      <c r="D430" s="5"/>
    </row>
    <row r="431" spans="1:4" ht="15.75" x14ac:dyDescent="0.25">
      <c r="A431" s="112" t="s">
        <v>714</v>
      </c>
      <c r="B431" s="5"/>
      <c r="C431" s="5"/>
      <c r="D431" s="5"/>
    </row>
    <row r="432" spans="1:4" ht="15.75" x14ac:dyDescent="0.25">
      <c r="A432" s="112" t="s">
        <v>715</v>
      </c>
      <c r="B432" s="5"/>
      <c r="C432" s="5"/>
      <c r="D432" s="5"/>
    </row>
    <row r="433" spans="1:4" ht="15.75" x14ac:dyDescent="0.25">
      <c r="A433" s="112" t="s">
        <v>716</v>
      </c>
      <c r="B433" s="5"/>
      <c r="C433" s="5"/>
      <c r="D433" s="5"/>
    </row>
    <row r="434" spans="1:4" ht="94.5" x14ac:dyDescent="0.25">
      <c r="A434" s="112" t="s">
        <v>1604</v>
      </c>
      <c r="B434" s="5"/>
      <c r="C434" s="5"/>
      <c r="D434" s="5"/>
    </row>
    <row r="435" spans="1:4" ht="141.75" x14ac:dyDescent="0.25">
      <c r="A435" s="112" t="s">
        <v>718</v>
      </c>
      <c r="B435" s="5"/>
      <c r="C435" s="5"/>
      <c r="D435" s="5"/>
    </row>
    <row r="436" spans="1:4" ht="15.75" x14ac:dyDescent="0.25">
      <c r="A436" s="112" t="s">
        <v>719</v>
      </c>
      <c r="B436" s="5"/>
      <c r="C436" s="5"/>
      <c r="D436" s="5"/>
    </row>
    <row r="437" spans="1:4" ht="110.25" x14ac:dyDescent="0.25">
      <c r="A437" s="112" t="s">
        <v>720</v>
      </c>
      <c r="B437" s="5"/>
      <c r="C437" s="5"/>
      <c r="D437" s="5"/>
    </row>
    <row r="438" spans="1:4" ht="15.75" x14ac:dyDescent="0.25">
      <c r="A438" s="112" t="s">
        <v>721</v>
      </c>
      <c r="B438" s="5"/>
      <c r="C438" s="5"/>
      <c r="D438" s="5"/>
    </row>
    <row r="439" spans="1:4" ht="47.25" x14ac:dyDescent="0.25">
      <c r="A439" s="112" t="s">
        <v>722</v>
      </c>
      <c r="B439" s="5"/>
      <c r="C439" s="5"/>
      <c r="D439" s="5"/>
    </row>
    <row r="440" spans="1:4" ht="15.75" x14ac:dyDescent="0.25">
      <c r="A440" s="112" t="s">
        <v>723</v>
      </c>
      <c r="B440" s="5"/>
      <c r="C440" s="5"/>
      <c r="D440" s="5"/>
    </row>
    <row r="441" spans="1:4" ht="78.75" x14ac:dyDescent="0.25">
      <c r="A441" s="112" t="s">
        <v>724</v>
      </c>
      <c r="B441" s="5"/>
      <c r="C441" s="5"/>
      <c r="D441" s="5"/>
    </row>
    <row r="442" spans="1:4" ht="15.75" x14ac:dyDescent="0.25">
      <c r="A442" s="183" t="s">
        <v>725</v>
      </c>
      <c r="B442" s="5"/>
      <c r="C442" s="5"/>
      <c r="D442" s="5"/>
    </row>
    <row r="443" spans="1:4" ht="47.25" x14ac:dyDescent="0.25">
      <c r="A443" s="112" t="s">
        <v>1169</v>
      </c>
      <c r="B443" s="5"/>
      <c r="C443" s="5"/>
      <c r="D443" s="5"/>
    </row>
    <row r="444" spans="1:4" ht="31.5" x14ac:dyDescent="0.25">
      <c r="A444" s="112" t="s">
        <v>1170</v>
      </c>
      <c r="B444" s="5"/>
      <c r="C444" s="5"/>
      <c r="D444" s="5"/>
    </row>
    <row r="445" spans="1:4" ht="47.25" x14ac:dyDescent="0.25">
      <c r="A445" s="112" t="s">
        <v>1171</v>
      </c>
      <c r="B445" s="5"/>
      <c r="C445" s="5"/>
      <c r="D445" s="5"/>
    </row>
    <row r="446" spans="1:4" ht="15.75" x14ac:dyDescent="0.25">
      <c r="A446" s="112"/>
      <c r="B446" s="5"/>
      <c r="C446" s="5"/>
      <c r="D446" s="5"/>
    </row>
    <row r="447" spans="1:4" ht="15.75" x14ac:dyDescent="0.25">
      <c r="A447" s="112" t="s">
        <v>1605</v>
      </c>
      <c r="B447" s="5"/>
      <c r="C447" s="5"/>
      <c r="D447" s="5"/>
    </row>
    <row r="448" spans="1:4" ht="15.75" x14ac:dyDescent="0.25">
      <c r="A448" s="112" t="s">
        <v>294</v>
      </c>
      <c r="B448" s="5"/>
      <c r="C448" s="5"/>
      <c r="D448" s="5"/>
    </row>
  </sheetData>
  <mergeCells count="101">
    <mergeCell ref="A302:D302"/>
    <mergeCell ref="A303:D303"/>
    <mergeCell ref="A304:D304"/>
    <mergeCell ref="A305:B305"/>
    <mergeCell ref="C305:D305"/>
    <mergeCell ref="A306:B306"/>
    <mergeCell ref="C306:D306"/>
    <mergeCell ref="A321:B321"/>
    <mergeCell ref="C321:D321"/>
    <mergeCell ref="A319:B319"/>
    <mergeCell ref="C319:D319"/>
    <mergeCell ref="A322:D322"/>
    <mergeCell ref="A310:D310"/>
    <mergeCell ref="A311:D311"/>
    <mergeCell ref="A307:B307"/>
    <mergeCell ref="C307:D307"/>
    <mergeCell ref="A308:B308"/>
    <mergeCell ref="C308:D308"/>
    <mergeCell ref="A309:B309"/>
    <mergeCell ref="C309:D309"/>
    <mergeCell ref="A312:D312"/>
    <mergeCell ref="A313:B313"/>
    <mergeCell ref="C313:D313"/>
    <mergeCell ref="A314:B314"/>
    <mergeCell ref="C314:D314"/>
    <mergeCell ref="A320:B320"/>
    <mergeCell ref="C320:D320"/>
    <mergeCell ref="A317:B317"/>
    <mergeCell ref="C317:D317"/>
    <mergeCell ref="A315:B315"/>
    <mergeCell ref="C315:D315"/>
    <mergeCell ref="A316:B316"/>
    <mergeCell ref="C316:D316"/>
    <mergeCell ref="A318:B318"/>
    <mergeCell ref="C318:D318"/>
    <mergeCell ref="A333:D333"/>
    <mergeCell ref="A323:D323"/>
    <mergeCell ref="A326:B326"/>
    <mergeCell ref="C326:D326"/>
    <mergeCell ref="A337:B337"/>
    <mergeCell ref="C337:D337"/>
    <mergeCell ref="A334:B334"/>
    <mergeCell ref="C334:D334"/>
    <mergeCell ref="A335:B335"/>
    <mergeCell ref="C335:D335"/>
    <mergeCell ref="A336:B336"/>
    <mergeCell ref="C336:D336"/>
    <mergeCell ref="A331:D331"/>
    <mergeCell ref="A332:D332"/>
    <mergeCell ref="A329:D329"/>
    <mergeCell ref="A330:B330"/>
    <mergeCell ref="C330:D330"/>
    <mergeCell ref="A327:D327"/>
    <mergeCell ref="A328:D328"/>
    <mergeCell ref="A324:D324"/>
    <mergeCell ref="A325:B325"/>
    <mergeCell ref="C325:D325"/>
    <mergeCell ref="A338:B338"/>
    <mergeCell ref="C338:D338"/>
    <mergeCell ref="A342:D342"/>
    <mergeCell ref="A343:B343"/>
    <mergeCell ref="C343:D343"/>
    <mergeCell ref="A339:B339"/>
    <mergeCell ref="C339:D339"/>
    <mergeCell ref="A340:B340"/>
    <mergeCell ref="A355:B355"/>
    <mergeCell ref="C355:D355"/>
    <mergeCell ref="C340:D340"/>
    <mergeCell ref="A341:D341"/>
    <mergeCell ref="A347:B347"/>
    <mergeCell ref="C347:D347"/>
    <mergeCell ref="A344:B344"/>
    <mergeCell ref="C344:D344"/>
    <mergeCell ref="A345:B345"/>
    <mergeCell ref="C345:D345"/>
    <mergeCell ref="A346:B346"/>
    <mergeCell ref="C346:D346"/>
    <mergeCell ref="B359:C359"/>
    <mergeCell ref="A348:B348"/>
    <mergeCell ref="C348:D348"/>
    <mergeCell ref="A349:B349"/>
    <mergeCell ref="C349:D349"/>
    <mergeCell ref="A384:C384"/>
    <mergeCell ref="B360:C360"/>
    <mergeCell ref="B361:C361"/>
    <mergeCell ref="D358:D361"/>
    <mergeCell ref="A383:C383"/>
    <mergeCell ref="B358:C358"/>
    <mergeCell ref="A352:B352"/>
    <mergeCell ref="C352:D352"/>
    <mergeCell ref="A351:B351"/>
    <mergeCell ref="C351:D351"/>
    <mergeCell ref="A350:B350"/>
    <mergeCell ref="C350:D350"/>
    <mergeCell ref="A356:B356"/>
    <mergeCell ref="C356:D356"/>
    <mergeCell ref="A357:B357"/>
    <mergeCell ref="C357:D357"/>
    <mergeCell ref="A353:B353"/>
    <mergeCell ref="C353:D353"/>
    <mergeCell ref="A354:D354"/>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pageSetup paperSize="9" orientation="portrait" verticalDpi="0"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6"/>
  <sheetViews>
    <sheetView topLeftCell="A415" workbookViewId="0">
      <selection activeCell="A378" sqref="A378:A381"/>
    </sheetView>
  </sheetViews>
  <sheetFormatPr defaultRowHeight="15" x14ac:dyDescent="0.25"/>
  <cols>
    <col min="1" max="1" width="88.42578125" customWidth="1"/>
    <col min="2" max="2" width="46.5703125" customWidth="1"/>
  </cols>
  <sheetData>
    <row r="1" spans="1:4" x14ac:dyDescent="0.25">
      <c r="A1" s="94" t="s">
        <v>1280</v>
      </c>
      <c r="B1" s="5"/>
      <c r="C1" s="5"/>
      <c r="D1" s="5"/>
    </row>
    <row r="2" spans="1:4" ht="15.75" x14ac:dyDescent="0.25">
      <c r="A2" s="171"/>
      <c r="B2" s="5"/>
      <c r="C2" s="5"/>
      <c r="D2" s="5"/>
    </row>
    <row r="3" spans="1:4" ht="15.75" x14ac:dyDescent="0.25">
      <c r="A3" s="112" t="s">
        <v>1679</v>
      </c>
      <c r="B3" s="111" t="s">
        <v>1844</v>
      </c>
      <c r="C3" s="5"/>
      <c r="D3" s="5"/>
    </row>
    <row r="4" spans="1:4" ht="15.75" x14ac:dyDescent="0.25">
      <c r="A4" s="171"/>
      <c r="B4" s="5"/>
      <c r="C4" s="5"/>
      <c r="D4" s="5"/>
    </row>
    <row r="5" spans="1:4" ht="204.75" x14ac:dyDescent="0.25">
      <c r="A5" s="171" t="s">
        <v>1952</v>
      </c>
      <c r="B5" s="5"/>
      <c r="C5" s="5"/>
      <c r="D5" s="5"/>
    </row>
    <row r="6" spans="1:4" ht="15.75" x14ac:dyDescent="0.25">
      <c r="A6" s="171"/>
      <c r="B6" s="5"/>
      <c r="C6" s="5"/>
      <c r="D6" s="5"/>
    </row>
    <row r="7" spans="1:4" ht="15.75" x14ac:dyDescent="0.25">
      <c r="A7" s="172" t="s">
        <v>1683</v>
      </c>
      <c r="B7" s="5"/>
      <c r="C7" s="5"/>
      <c r="D7" s="5"/>
    </row>
    <row r="8" spans="1:4" x14ac:dyDescent="0.25">
      <c r="A8" s="97" t="s">
        <v>1684</v>
      </c>
      <c r="B8" s="5"/>
      <c r="C8" s="5"/>
      <c r="D8" s="5"/>
    </row>
    <row r="9" spans="1:4" ht="31.5" x14ac:dyDescent="0.25">
      <c r="A9" s="171" t="s">
        <v>1685</v>
      </c>
      <c r="B9" s="5"/>
      <c r="C9" s="5"/>
      <c r="D9" s="5"/>
    </row>
    <row r="10" spans="1:4" ht="15.75" x14ac:dyDescent="0.25">
      <c r="A10" s="171"/>
      <c r="B10" s="5"/>
      <c r="C10" s="5"/>
      <c r="D10" s="5"/>
    </row>
    <row r="11" spans="1:4" ht="15.75" x14ac:dyDescent="0.25">
      <c r="A11" s="172" t="s">
        <v>1686</v>
      </c>
      <c r="B11" s="5"/>
      <c r="C11" s="5"/>
      <c r="D11" s="5"/>
    </row>
    <row r="12" spans="1:4" ht="47.25" x14ac:dyDescent="0.25">
      <c r="A12" s="173" t="s">
        <v>1282</v>
      </c>
      <c r="B12" s="5"/>
      <c r="C12" s="5"/>
      <c r="D12" s="5"/>
    </row>
    <row r="13" spans="1:4" ht="236.25" x14ac:dyDescent="0.25">
      <c r="A13" s="173" t="s">
        <v>1283</v>
      </c>
      <c r="B13" s="5"/>
      <c r="C13" s="5"/>
      <c r="D13" s="5"/>
    </row>
    <row r="14" spans="1:4" ht="63" x14ac:dyDescent="0.25">
      <c r="A14" s="173" t="s">
        <v>1284</v>
      </c>
      <c r="B14" s="5"/>
      <c r="C14" s="5"/>
      <c r="D14" s="5"/>
    </row>
    <row r="15" spans="1:4" ht="78.75" x14ac:dyDescent="0.25">
      <c r="A15" s="173" t="s">
        <v>1285</v>
      </c>
      <c r="B15" s="5"/>
      <c r="C15" s="5"/>
      <c r="D15" s="5"/>
    </row>
    <row r="16" spans="1:4" ht="63" x14ac:dyDescent="0.25">
      <c r="A16" s="173" t="s">
        <v>1286</v>
      </c>
      <c r="B16" s="5"/>
      <c r="C16" s="5"/>
      <c r="D16" s="5"/>
    </row>
    <row r="17" spans="1:4" ht="94.5" x14ac:dyDescent="0.25">
      <c r="A17" s="173" t="s">
        <v>1287</v>
      </c>
      <c r="B17" s="5"/>
      <c r="C17" s="5"/>
      <c r="D17" s="5"/>
    </row>
    <row r="18" spans="1:4" ht="31.5" x14ac:dyDescent="0.25">
      <c r="A18" s="173" t="s">
        <v>1288</v>
      </c>
      <c r="B18" s="5"/>
      <c r="C18" s="5"/>
      <c r="D18" s="5"/>
    </row>
    <row r="19" spans="1:4" ht="63" x14ac:dyDescent="0.25">
      <c r="A19" s="173" t="s">
        <v>1289</v>
      </c>
      <c r="B19" s="5"/>
      <c r="C19" s="5"/>
      <c r="D19" s="5"/>
    </row>
    <row r="20" spans="1:4" ht="47.25" x14ac:dyDescent="0.25">
      <c r="A20" s="171" t="s">
        <v>1290</v>
      </c>
      <c r="B20" s="5"/>
      <c r="C20" s="5"/>
      <c r="D20" s="5"/>
    </row>
    <row r="21" spans="1:4" ht="31.5" x14ac:dyDescent="0.25">
      <c r="A21" s="171" t="s">
        <v>538</v>
      </c>
      <c r="B21" s="5"/>
      <c r="C21" s="5"/>
      <c r="D21" s="5"/>
    </row>
    <row r="22" spans="1:4" ht="15.75" x14ac:dyDescent="0.25">
      <c r="A22" s="171" t="s">
        <v>1689</v>
      </c>
      <c r="B22" s="5"/>
      <c r="C22" s="5"/>
      <c r="D22" s="5"/>
    </row>
    <row r="23" spans="1:4" ht="31.5" x14ac:dyDescent="0.25">
      <c r="A23" s="171" t="s">
        <v>1690</v>
      </c>
      <c r="B23" s="5"/>
      <c r="C23" s="5"/>
      <c r="D23" s="5"/>
    </row>
    <row r="24" spans="1:4" ht="15.75" x14ac:dyDescent="0.25">
      <c r="A24" s="171" t="s">
        <v>1691</v>
      </c>
      <c r="B24" s="5"/>
      <c r="C24" s="5"/>
      <c r="D24" s="5"/>
    </row>
    <row r="25" spans="1:4" ht="31.5" x14ac:dyDescent="0.25">
      <c r="A25" s="171" t="s">
        <v>1692</v>
      </c>
      <c r="B25" s="5"/>
      <c r="C25" s="5"/>
      <c r="D25" s="5"/>
    </row>
    <row r="26" spans="1:4" ht="94.5" x14ac:dyDescent="0.25">
      <c r="A26" s="173" t="s">
        <v>1291</v>
      </c>
      <c r="B26" s="5"/>
      <c r="C26" s="5"/>
      <c r="D26" s="5"/>
    </row>
    <row r="27" spans="1:4" ht="15.75" x14ac:dyDescent="0.25">
      <c r="A27" s="171" t="s">
        <v>1693</v>
      </c>
      <c r="B27" s="5"/>
      <c r="C27" s="5"/>
      <c r="D27" s="5"/>
    </row>
    <row r="28" spans="1:4" ht="15.75" x14ac:dyDescent="0.25">
      <c r="A28" s="171" t="s">
        <v>1694</v>
      </c>
      <c r="B28" s="5"/>
      <c r="C28" s="5"/>
      <c r="D28" s="5"/>
    </row>
    <row r="29" spans="1:4" ht="15.75" x14ac:dyDescent="0.25">
      <c r="A29" s="171" t="s">
        <v>1695</v>
      </c>
      <c r="B29" s="5"/>
      <c r="C29" s="5"/>
      <c r="D29" s="5"/>
    </row>
    <row r="30" spans="1:4" ht="31.5" x14ac:dyDescent="0.25">
      <c r="A30" s="171" t="s">
        <v>1696</v>
      </c>
      <c r="B30" s="5"/>
      <c r="C30" s="5"/>
      <c r="D30" s="5"/>
    </row>
    <row r="31" spans="1:4" ht="31.5" x14ac:dyDescent="0.25">
      <c r="A31" s="171" t="s">
        <v>1697</v>
      </c>
      <c r="B31" s="5"/>
      <c r="C31" s="5"/>
      <c r="D31" s="5"/>
    </row>
    <row r="32" spans="1:4" ht="15.75" x14ac:dyDescent="0.25">
      <c r="A32" s="171"/>
      <c r="B32" s="5"/>
      <c r="C32" s="5"/>
      <c r="D32" s="5"/>
    </row>
    <row r="33" spans="1:4" ht="15.75" x14ac:dyDescent="0.25">
      <c r="A33" s="172" t="s">
        <v>1698</v>
      </c>
      <c r="B33" s="5"/>
      <c r="C33" s="5"/>
      <c r="D33" s="5"/>
    </row>
    <row r="34" spans="1:4" ht="110.25" x14ac:dyDescent="0.25">
      <c r="A34" s="171" t="s">
        <v>1845</v>
      </c>
      <c r="B34" s="5"/>
      <c r="C34" s="5"/>
      <c r="D34" s="5"/>
    </row>
    <row r="35" spans="1:4" ht="31.5" x14ac:dyDescent="0.25">
      <c r="A35" s="171" t="s">
        <v>1700</v>
      </c>
      <c r="B35" s="5"/>
      <c r="C35" s="5"/>
      <c r="D35" s="5"/>
    </row>
    <row r="36" spans="1:4" ht="15.75" x14ac:dyDescent="0.25">
      <c r="A36" s="171"/>
      <c r="B36" s="5"/>
      <c r="C36" s="5"/>
      <c r="D36" s="5"/>
    </row>
    <row r="37" spans="1:4" ht="15.75" x14ac:dyDescent="0.25">
      <c r="A37" s="172" t="s">
        <v>1706</v>
      </c>
      <c r="B37" s="5"/>
      <c r="C37" s="5"/>
      <c r="D37" s="5"/>
    </row>
    <row r="38" spans="1:4" ht="15.75" x14ac:dyDescent="0.25">
      <c r="A38" s="171" t="s">
        <v>1707</v>
      </c>
      <c r="B38" s="5"/>
      <c r="C38" s="5"/>
      <c r="D38" s="5"/>
    </row>
    <row r="39" spans="1:4" ht="30" x14ac:dyDescent="0.25">
      <c r="A39" s="97" t="s">
        <v>1708</v>
      </c>
      <c r="B39" s="5"/>
      <c r="C39" s="5"/>
      <c r="D39" s="5"/>
    </row>
    <row r="40" spans="1:4" ht="75" x14ac:dyDescent="0.25">
      <c r="A40" s="97" t="s">
        <v>1293</v>
      </c>
      <c r="B40" s="5"/>
      <c r="C40" s="5"/>
      <c r="D40" s="5"/>
    </row>
    <row r="41" spans="1:4" ht="63" x14ac:dyDescent="0.25">
      <c r="A41" s="171" t="s">
        <v>1294</v>
      </c>
      <c r="B41" s="5"/>
      <c r="C41" s="5"/>
      <c r="D41" s="5"/>
    </row>
    <row r="42" spans="1:4" ht="63" x14ac:dyDescent="0.25">
      <c r="A42" s="171" t="s">
        <v>1295</v>
      </c>
      <c r="B42" s="5"/>
      <c r="C42" s="5"/>
      <c r="D42" s="5"/>
    </row>
    <row r="43" spans="1:4" ht="47.25" x14ac:dyDescent="0.25">
      <c r="A43" s="171" t="s">
        <v>1296</v>
      </c>
      <c r="B43" s="5"/>
      <c r="C43" s="5"/>
      <c r="D43" s="5"/>
    </row>
    <row r="44" spans="1:4" ht="47.25" x14ac:dyDescent="0.25">
      <c r="A44" s="171" t="s">
        <v>1297</v>
      </c>
      <c r="B44" s="5"/>
      <c r="C44" s="5"/>
      <c r="D44" s="5"/>
    </row>
    <row r="45" spans="1:4" ht="120" x14ac:dyDescent="0.25">
      <c r="A45" s="97" t="s">
        <v>1953</v>
      </c>
      <c r="B45" s="5"/>
      <c r="C45" s="5"/>
      <c r="D45" s="5"/>
    </row>
    <row r="46" spans="1:4" ht="47.25" x14ac:dyDescent="0.25">
      <c r="A46" s="171" t="s">
        <v>1299</v>
      </c>
      <c r="B46" s="5"/>
      <c r="C46" s="5"/>
      <c r="D46" s="5"/>
    </row>
    <row r="47" spans="1:4" ht="78.75" x14ac:dyDescent="0.25">
      <c r="A47" s="171" t="s">
        <v>1522</v>
      </c>
      <c r="B47" s="5"/>
      <c r="C47" s="5"/>
      <c r="D47" s="5"/>
    </row>
    <row r="48" spans="1:4" ht="47.25" x14ac:dyDescent="0.25">
      <c r="A48" s="171" t="s">
        <v>1523</v>
      </c>
      <c r="B48" s="5"/>
      <c r="C48" s="5"/>
      <c r="D48" s="5"/>
    </row>
    <row r="49" spans="1:4" ht="78.75" x14ac:dyDescent="0.25">
      <c r="A49" s="171" t="s">
        <v>866</v>
      </c>
      <c r="B49" s="5"/>
      <c r="C49" s="5"/>
      <c r="D49" s="5"/>
    </row>
    <row r="50" spans="1:4" ht="47.25" x14ac:dyDescent="0.25">
      <c r="A50" s="171" t="s">
        <v>867</v>
      </c>
      <c r="B50" s="5"/>
      <c r="C50" s="5"/>
      <c r="D50" s="5"/>
    </row>
    <row r="51" spans="1:4" ht="47.25" x14ac:dyDescent="0.25">
      <c r="A51" s="171" t="s">
        <v>896</v>
      </c>
      <c r="B51" s="5"/>
      <c r="C51" s="5"/>
      <c r="D51" s="5"/>
    </row>
    <row r="52" spans="1:4" ht="31.5" x14ac:dyDescent="0.25">
      <c r="A52" s="171" t="s">
        <v>897</v>
      </c>
      <c r="B52" s="5"/>
      <c r="C52" s="5"/>
      <c r="D52" s="5"/>
    </row>
    <row r="53" spans="1:4" ht="30" x14ac:dyDescent="0.25">
      <c r="A53" s="97" t="s">
        <v>1524</v>
      </c>
      <c r="B53" s="5"/>
      <c r="C53" s="5"/>
      <c r="D53" s="5"/>
    </row>
    <row r="54" spans="1:4" x14ac:dyDescent="0.25">
      <c r="A54" s="97" t="s">
        <v>869</v>
      </c>
      <c r="B54" s="5"/>
      <c r="C54" s="5"/>
      <c r="D54" s="5"/>
    </row>
    <row r="55" spans="1:4" ht="47.25" x14ac:dyDescent="0.25">
      <c r="A55" s="171" t="s">
        <v>870</v>
      </c>
      <c r="B55" s="5"/>
      <c r="C55" s="5"/>
      <c r="D55" s="5"/>
    </row>
    <row r="56" spans="1:4" ht="47.25" x14ac:dyDescent="0.25">
      <c r="A56" s="171" t="s">
        <v>871</v>
      </c>
      <c r="B56" s="5"/>
      <c r="C56" s="5"/>
      <c r="D56" s="5"/>
    </row>
    <row r="57" spans="1:4" ht="31.5" x14ac:dyDescent="0.25">
      <c r="A57" s="171" t="s">
        <v>872</v>
      </c>
      <c r="B57" s="5"/>
      <c r="C57" s="5"/>
      <c r="D57" s="5"/>
    </row>
    <row r="58" spans="1:4" ht="47.25" x14ac:dyDescent="0.25">
      <c r="A58" s="171" t="s">
        <v>873</v>
      </c>
      <c r="B58" s="5"/>
      <c r="C58" s="5"/>
      <c r="D58" s="5"/>
    </row>
    <row r="59" spans="1:4" ht="31.5" x14ac:dyDescent="0.25">
      <c r="A59" s="171" t="s">
        <v>874</v>
      </c>
      <c r="B59" s="5"/>
      <c r="C59" s="5"/>
      <c r="D59" s="5"/>
    </row>
    <row r="60" spans="1:4" ht="31.5" x14ac:dyDescent="0.25">
      <c r="A60" s="171" t="s">
        <v>875</v>
      </c>
      <c r="B60" s="5"/>
      <c r="C60" s="5"/>
      <c r="D60" s="5"/>
    </row>
    <row r="61" spans="1:4" ht="47.25" x14ac:dyDescent="0.25">
      <c r="A61" s="171" t="s">
        <v>876</v>
      </c>
      <c r="B61" s="5"/>
      <c r="C61" s="5"/>
      <c r="D61" s="5"/>
    </row>
    <row r="62" spans="1:4" ht="31.5" x14ac:dyDescent="0.25">
      <c r="A62" s="112" t="s">
        <v>877</v>
      </c>
      <c r="B62" s="5"/>
      <c r="C62" s="5"/>
      <c r="D62" s="5"/>
    </row>
    <row r="63" spans="1:4" ht="15.75" x14ac:dyDescent="0.25">
      <c r="A63" s="171" t="s">
        <v>878</v>
      </c>
      <c r="B63" s="5"/>
      <c r="C63" s="5"/>
      <c r="D63" s="5"/>
    </row>
    <row r="64" spans="1:4" ht="31.5" x14ac:dyDescent="0.25">
      <c r="A64" s="171" t="s">
        <v>879</v>
      </c>
      <c r="B64" s="5"/>
      <c r="C64" s="5"/>
      <c r="D64" s="5"/>
    </row>
    <row r="65" spans="1:4" ht="63" x14ac:dyDescent="0.25">
      <c r="A65" s="171" t="s">
        <v>880</v>
      </c>
      <c r="B65" s="5"/>
      <c r="C65" s="5"/>
      <c r="D65" s="5"/>
    </row>
    <row r="66" spans="1:4" ht="15.75" x14ac:dyDescent="0.25">
      <c r="A66" s="171" t="s">
        <v>909</v>
      </c>
      <c r="B66" s="5"/>
      <c r="C66" s="5"/>
      <c r="D66" s="5"/>
    </row>
    <row r="67" spans="1:4" ht="78.75" x14ac:dyDescent="0.25">
      <c r="A67" s="171" t="s">
        <v>910</v>
      </c>
      <c r="B67" s="5"/>
      <c r="C67" s="5"/>
      <c r="D67" s="5"/>
    </row>
    <row r="68" spans="1:4" ht="31.5" x14ac:dyDescent="0.25">
      <c r="A68" s="171" t="s">
        <v>911</v>
      </c>
      <c r="B68" s="5"/>
      <c r="C68" s="5"/>
      <c r="D68" s="5"/>
    </row>
    <row r="69" spans="1:4" ht="94.5" x14ac:dyDescent="0.25">
      <c r="A69" s="171" t="s">
        <v>1525</v>
      </c>
      <c r="B69" s="5"/>
      <c r="C69" s="5"/>
      <c r="D69" s="5"/>
    </row>
    <row r="70" spans="1:4" ht="63" x14ac:dyDescent="0.25">
      <c r="A70" s="171" t="s">
        <v>913</v>
      </c>
      <c r="B70" s="5"/>
      <c r="C70" s="5"/>
      <c r="D70" s="5"/>
    </row>
    <row r="71" spans="1:4" ht="31.5" x14ac:dyDescent="0.25">
      <c r="A71" s="171" t="s">
        <v>1116</v>
      </c>
      <c r="B71" s="5"/>
      <c r="C71" s="5"/>
      <c r="D71" s="5"/>
    </row>
    <row r="72" spans="1:4" ht="45" x14ac:dyDescent="0.25">
      <c r="A72" s="97" t="s">
        <v>1117</v>
      </c>
      <c r="B72" s="5"/>
      <c r="C72" s="5"/>
      <c r="D72" s="5"/>
    </row>
    <row r="73" spans="1:4" ht="30" x14ac:dyDescent="0.25">
      <c r="A73" s="97" t="s">
        <v>1526</v>
      </c>
      <c r="B73" s="5"/>
      <c r="C73" s="5"/>
      <c r="D73" s="5"/>
    </row>
    <row r="74" spans="1:4" ht="31.5" x14ac:dyDescent="0.25">
      <c r="A74" s="171" t="s">
        <v>1119</v>
      </c>
      <c r="B74" s="5"/>
      <c r="C74" s="5"/>
      <c r="D74" s="5"/>
    </row>
    <row r="75" spans="1:4" ht="31.5" x14ac:dyDescent="0.25">
      <c r="A75" s="171" t="s">
        <v>1120</v>
      </c>
      <c r="B75" s="5"/>
      <c r="C75" s="5"/>
      <c r="D75" s="5"/>
    </row>
    <row r="76" spans="1:4" ht="63" x14ac:dyDescent="0.25">
      <c r="A76" s="171" t="s">
        <v>1121</v>
      </c>
      <c r="B76" s="5"/>
      <c r="C76" s="5"/>
      <c r="D76" s="5"/>
    </row>
    <row r="77" spans="1:4" ht="15.75" x14ac:dyDescent="0.25">
      <c r="A77" s="171" t="s">
        <v>2290</v>
      </c>
      <c r="B77" s="5"/>
      <c r="C77" s="5"/>
      <c r="D77" s="5"/>
    </row>
    <row r="78" spans="1:4" ht="94.5" x14ac:dyDescent="0.25">
      <c r="A78" s="171" t="s">
        <v>883</v>
      </c>
      <c r="B78" s="5"/>
      <c r="C78" s="5"/>
      <c r="D78" s="5"/>
    </row>
    <row r="79" spans="1:4" ht="31.5" x14ac:dyDescent="0.25">
      <c r="A79" s="171" t="s">
        <v>2292</v>
      </c>
      <c r="B79" s="5"/>
      <c r="C79" s="5"/>
      <c r="D79" s="5"/>
    </row>
    <row r="80" spans="1:4" ht="63" x14ac:dyDescent="0.25">
      <c r="A80" s="171" t="s">
        <v>884</v>
      </c>
      <c r="B80" s="5"/>
      <c r="C80" s="5"/>
      <c r="D80" s="5"/>
    </row>
    <row r="81" spans="1:4" ht="47.25" x14ac:dyDescent="0.25">
      <c r="A81" s="171" t="s">
        <v>1859</v>
      </c>
      <c r="B81" s="5"/>
      <c r="C81" s="5"/>
      <c r="D81" s="5"/>
    </row>
    <row r="82" spans="1:4" ht="31.5" x14ac:dyDescent="0.25">
      <c r="A82" s="171" t="s">
        <v>1860</v>
      </c>
      <c r="B82" s="5"/>
      <c r="C82" s="5"/>
      <c r="D82" s="5"/>
    </row>
    <row r="83" spans="1:4" ht="31.5" x14ac:dyDescent="0.25">
      <c r="A83" s="171" t="s">
        <v>885</v>
      </c>
      <c r="B83" s="5"/>
      <c r="C83" s="5"/>
      <c r="D83" s="5"/>
    </row>
    <row r="84" spans="1:4" ht="47.25" x14ac:dyDescent="0.25">
      <c r="A84" s="171" t="s">
        <v>1527</v>
      </c>
      <c r="B84" s="5"/>
      <c r="C84" s="5"/>
      <c r="D84" s="5"/>
    </row>
    <row r="85" spans="1:4" ht="78.75" x14ac:dyDescent="0.25">
      <c r="A85" s="171" t="s">
        <v>1862</v>
      </c>
      <c r="B85" s="5"/>
      <c r="C85" s="5"/>
      <c r="D85" s="5"/>
    </row>
    <row r="86" spans="1:4" ht="94.5" x14ac:dyDescent="0.25">
      <c r="A86" s="171" t="s">
        <v>887</v>
      </c>
      <c r="B86" s="5"/>
      <c r="C86" s="5"/>
      <c r="D86" s="5"/>
    </row>
    <row r="87" spans="1:4" ht="141.75" x14ac:dyDescent="0.25">
      <c r="A87" s="171" t="s">
        <v>1528</v>
      </c>
      <c r="B87" s="5"/>
      <c r="C87" s="5"/>
      <c r="D87" s="5"/>
    </row>
    <row r="88" spans="1:4" ht="47.25" x14ac:dyDescent="0.25">
      <c r="A88" s="171" t="s">
        <v>1865</v>
      </c>
      <c r="B88" s="5"/>
      <c r="C88" s="5"/>
      <c r="D88" s="5"/>
    </row>
    <row r="89" spans="1:4" ht="31.5" x14ac:dyDescent="0.25">
      <c r="A89" s="171" t="s">
        <v>889</v>
      </c>
      <c r="B89" s="5"/>
      <c r="C89" s="5"/>
      <c r="D89" s="5"/>
    </row>
    <row r="90" spans="1:4" ht="63" x14ac:dyDescent="0.25">
      <c r="A90" s="171" t="s">
        <v>1867</v>
      </c>
      <c r="B90" s="5"/>
      <c r="C90" s="5"/>
      <c r="D90" s="5"/>
    </row>
    <row r="91" spans="1:4" ht="78.75" x14ac:dyDescent="0.25">
      <c r="A91" s="171" t="s">
        <v>1868</v>
      </c>
      <c r="B91" s="5"/>
      <c r="C91" s="5"/>
      <c r="D91" s="5"/>
    </row>
    <row r="92" spans="1:4" ht="15.75" x14ac:dyDescent="0.25">
      <c r="A92" s="171" t="s">
        <v>1869</v>
      </c>
      <c r="B92" s="5"/>
      <c r="C92" s="5"/>
      <c r="D92" s="5"/>
    </row>
    <row r="93" spans="1:4" ht="47.25" x14ac:dyDescent="0.25">
      <c r="A93" s="171" t="s">
        <v>1870</v>
      </c>
      <c r="B93" s="5"/>
      <c r="C93" s="5"/>
      <c r="D93" s="5"/>
    </row>
    <row r="94" spans="1:4" ht="31.5" x14ac:dyDescent="0.25">
      <c r="A94" s="171" t="s">
        <v>1871</v>
      </c>
      <c r="B94" s="5"/>
      <c r="C94" s="5"/>
      <c r="D94" s="5"/>
    </row>
    <row r="95" spans="1:4" ht="31.5" x14ac:dyDescent="0.25">
      <c r="A95" s="171" t="s">
        <v>1529</v>
      </c>
      <c r="B95" s="5"/>
      <c r="C95" s="5"/>
      <c r="D95" s="5"/>
    </row>
    <row r="96" spans="1:4" ht="47.25" x14ac:dyDescent="0.25">
      <c r="A96" s="171" t="s">
        <v>1873</v>
      </c>
      <c r="B96" s="5"/>
      <c r="C96" s="5"/>
      <c r="D96" s="5"/>
    </row>
    <row r="97" spans="1:4" ht="45" x14ac:dyDescent="0.25">
      <c r="A97" s="97" t="s">
        <v>1874</v>
      </c>
      <c r="B97" s="5"/>
      <c r="C97" s="5"/>
      <c r="D97" s="5"/>
    </row>
    <row r="98" spans="1:4" ht="78.75" x14ac:dyDescent="0.25">
      <c r="A98" s="171" t="s">
        <v>544</v>
      </c>
      <c r="B98" s="5"/>
      <c r="C98" s="5"/>
      <c r="D98" s="5"/>
    </row>
    <row r="99" spans="1:4" ht="47.25" x14ac:dyDescent="0.25">
      <c r="A99" s="171" t="s">
        <v>545</v>
      </c>
      <c r="B99" s="5"/>
      <c r="C99" s="5"/>
      <c r="D99" s="5"/>
    </row>
    <row r="100" spans="1:4" ht="31.5" x14ac:dyDescent="0.25">
      <c r="A100" s="171" t="s">
        <v>1877</v>
      </c>
      <c r="B100" s="5"/>
      <c r="C100" s="5"/>
      <c r="D100" s="5"/>
    </row>
    <row r="101" spans="1:4" ht="47.25" x14ac:dyDescent="0.25">
      <c r="A101" s="171" t="s">
        <v>546</v>
      </c>
      <c r="B101" s="5"/>
      <c r="C101" s="5"/>
      <c r="D101" s="5"/>
    </row>
    <row r="102" spans="1:4" ht="15.75" x14ac:dyDescent="0.25">
      <c r="A102" s="171" t="s">
        <v>547</v>
      </c>
      <c r="B102" s="5"/>
      <c r="C102" s="5"/>
      <c r="D102" s="5"/>
    </row>
    <row r="103" spans="1:4" ht="15.75" x14ac:dyDescent="0.25">
      <c r="A103" s="171" t="s">
        <v>1530</v>
      </c>
      <c r="B103" s="5"/>
      <c r="C103" s="5"/>
      <c r="D103" s="5"/>
    </row>
    <row r="104" spans="1:4" ht="15.75" x14ac:dyDescent="0.25">
      <c r="A104" s="171" t="s">
        <v>1030</v>
      </c>
      <c r="B104" s="5"/>
      <c r="C104" s="5"/>
      <c r="D104" s="5"/>
    </row>
    <row r="105" spans="1:4" ht="15.75" x14ac:dyDescent="0.25">
      <c r="A105" s="171" t="s">
        <v>1531</v>
      </c>
      <c r="B105" s="5"/>
      <c r="C105" s="5"/>
      <c r="D105" s="5"/>
    </row>
    <row r="106" spans="1:4" ht="15.75" x14ac:dyDescent="0.25">
      <c r="A106" s="171" t="s">
        <v>1488</v>
      </c>
      <c r="B106" s="5"/>
      <c r="C106" s="5"/>
      <c r="D106" s="5"/>
    </row>
    <row r="107" spans="1:4" ht="31.5" x14ac:dyDescent="0.25">
      <c r="A107" s="171" t="s">
        <v>1489</v>
      </c>
      <c r="B107" s="5"/>
      <c r="C107" s="5"/>
      <c r="D107" s="5"/>
    </row>
    <row r="108" spans="1:4" ht="47.25" x14ac:dyDescent="0.25">
      <c r="A108" s="171" t="s">
        <v>1490</v>
      </c>
      <c r="B108" s="5"/>
      <c r="C108" s="5"/>
      <c r="D108" s="5"/>
    </row>
    <row r="109" spans="1:4" ht="94.5" x14ac:dyDescent="0.25">
      <c r="A109" s="171" t="s">
        <v>1491</v>
      </c>
      <c r="B109" s="5"/>
      <c r="C109" s="5"/>
      <c r="D109" s="5"/>
    </row>
    <row r="110" spans="1:4" ht="63" x14ac:dyDescent="0.25">
      <c r="A110" s="171" t="s">
        <v>1492</v>
      </c>
      <c r="B110" s="5"/>
      <c r="C110" s="5"/>
      <c r="D110" s="5"/>
    </row>
    <row r="111" spans="1:4" ht="31.5" x14ac:dyDescent="0.25">
      <c r="A111" s="171" t="s">
        <v>1493</v>
      </c>
      <c r="B111" s="5"/>
      <c r="C111" s="5"/>
      <c r="D111" s="5"/>
    </row>
    <row r="112" spans="1:4" ht="15.75" x14ac:dyDescent="0.25">
      <c r="A112" s="172" t="s">
        <v>1494</v>
      </c>
      <c r="B112" s="5"/>
      <c r="C112" s="5"/>
      <c r="D112" s="5"/>
    </row>
    <row r="113" spans="1:4" ht="15.75" x14ac:dyDescent="0.25">
      <c r="A113" s="171" t="s">
        <v>1495</v>
      </c>
      <c r="B113" s="5"/>
      <c r="C113" s="5"/>
      <c r="D113" s="5"/>
    </row>
    <row r="114" spans="1:4" ht="31.5" x14ac:dyDescent="0.25">
      <c r="A114" s="171" t="s">
        <v>1445</v>
      </c>
      <c r="B114" s="5"/>
      <c r="C114" s="5"/>
      <c r="D114" s="5"/>
    </row>
    <row r="115" spans="1:4" ht="15.75" x14ac:dyDescent="0.25">
      <c r="A115" s="171" t="s">
        <v>1446</v>
      </c>
      <c r="B115" s="5"/>
      <c r="C115" s="5"/>
      <c r="D115" s="5"/>
    </row>
    <row r="116" spans="1:4" ht="15.75" x14ac:dyDescent="0.25">
      <c r="A116" s="171" t="s">
        <v>1447</v>
      </c>
      <c r="B116" s="5"/>
      <c r="C116" s="5"/>
      <c r="D116" s="5"/>
    </row>
    <row r="117" spans="1:4" ht="15.75" x14ac:dyDescent="0.25">
      <c r="A117" s="171" t="s">
        <v>1498</v>
      </c>
      <c r="B117" s="5"/>
      <c r="C117" s="5"/>
      <c r="D117" s="5"/>
    </row>
    <row r="118" spans="1:4" ht="60" x14ac:dyDescent="0.25">
      <c r="A118" s="97" t="s">
        <v>1448</v>
      </c>
      <c r="B118" s="5"/>
      <c r="C118" s="5"/>
      <c r="D118" s="5"/>
    </row>
    <row r="119" spans="1:4" ht="126" x14ac:dyDescent="0.25">
      <c r="A119" s="171" t="s">
        <v>1532</v>
      </c>
      <c r="B119" s="5"/>
      <c r="C119" s="5"/>
      <c r="D119" s="5"/>
    </row>
    <row r="120" spans="1:4" ht="110.25" x14ac:dyDescent="0.25">
      <c r="A120" s="171" t="s">
        <v>1501</v>
      </c>
      <c r="B120" s="5"/>
      <c r="C120" s="5"/>
      <c r="D120" s="5"/>
    </row>
    <row r="121" spans="1:4" ht="31.5" x14ac:dyDescent="0.25">
      <c r="A121" s="171" t="s">
        <v>1502</v>
      </c>
      <c r="B121" s="5"/>
      <c r="C121" s="5"/>
      <c r="D121" s="5"/>
    </row>
    <row r="122" spans="1:4" ht="94.5" x14ac:dyDescent="0.25">
      <c r="A122" s="171" t="s">
        <v>1503</v>
      </c>
      <c r="B122" s="5"/>
      <c r="C122" s="5"/>
      <c r="D122" s="5"/>
    </row>
    <row r="123" spans="1:4" ht="47.25" x14ac:dyDescent="0.25">
      <c r="A123" s="171" t="s">
        <v>1504</v>
      </c>
      <c r="B123" s="5"/>
      <c r="C123" s="5"/>
      <c r="D123" s="5"/>
    </row>
    <row r="124" spans="1:4" ht="31.5" x14ac:dyDescent="0.25">
      <c r="A124" s="171" t="s">
        <v>1505</v>
      </c>
      <c r="B124" s="5"/>
      <c r="C124" s="5"/>
      <c r="D124" s="5"/>
    </row>
    <row r="125" spans="1:4" ht="15.75" x14ac:dyDescent="0.25">
      <c r="A125" s="171" t="s">
        <v>1506</v>
      </c>
      <c r="B125" s="5"/>
      <c r="C125" s="5"/>
      <c r="D125" s="5"/>
    </row>
    <row r="126" spans="1:4" ht="15.75" x14ac:dyDescent="0.25">
      <c r="A126" s="171" t="s">
        <v>1616</v>
      </c>
      <c r="B126" s="5"/>
      <c r="C126" s="5"/>
      <c r="D126" s="5"/>
    </row>
    <row r="127" spans="1:4" ht="47.25" x14ac:dyDescent="0.25">
      <c r="A127" s="171" t="s">
        <v>1508</v>
      </c>
      <c r="B127" s="5"/>
      <c r="C127" s="5"/>
      <c r="D127" s="5"/>
    </row>
    <row r="128" spans="1:4" ht="94.5" x14ac:dyDescent="0.25">
      <c r="A128" s="171" t="s">
        <v>1037</v>
      </c>
      <c r="B128" s="5"/>
      <c r="C128" s="5"/>
      <c r="D128" s="5"/>
    </row>
    <row r="129" spans="1:4" ht="173.25" x14ac:dyDescent="0.25">
      <c r="A129" s="171" t="s">
        <v>1104</v>
      </c>
      <c r="B129" s="5"/>
      <c r="C129" s="5"/>
      <c r="D129" s="5"/>
    </row>
    <row r="130" spans="1:4" ht="236.25" x14ac:dyDescent="0.25">
      <c r="A130" s="171" t="s">
        <v>1039</v>
      </c>
      <c r="B130" s="5"/>
      <c r="C130" s="5"/>
      <c r="D130" s="5"/>
    </row>
    <row r="131" spans="1:4" ht="126" x14ac:dyDescent="0.25">
      <c r="A131" s="171" t="s">
        <v>1106</v>
      </c>
      <c r="B131" s="5"/>
      <c r="C131" s="5"/>
      <c r="D131" s="5"/>
    </row>
    <row r="132" spans="1:4" ht="78.75" x14ac:dyDescent="0.25">
      <c r="A132" s="171" t="s">
        <v>1040</v>
      </c>
      <c r="B132" s="5"/>
      <c r="C132" s="5"/>
      <c r="D132" s="5"/>
    </row>
    <row r="133" spans="1:4" ht="47.25" x14ac:dyDescent="0.25">
      <c r="A133" s="171" t="s">
        <v>1533</v>
      </c>
      <c r="B133" s="5"/>
      <c r="C133" s="5"/>
      <c r="D133" s="5"/>
    </row>
    <row r="134" spans="1:4" ht="15.75" x14ac:dyDescent="0.25">
      <c r="A134" s="172" t="s">
        <v>1108</v>
      </c>
      <c r="B134" s="5"/>
      <c r="C134" s="5"/>
      <c r="D134" s="5"/>
    </row>
    <row r="135" spans="1:4" ht="47.25" x14ac:dyDescent="0.25">
      <c r="A135" s="171" t="s">
        <v>1109</v>
      </c>
      <c r="B135" s="5"/>
      <c r="C135" s="5"/>
      <c r="D135" s="5"/>
    </row>
    <row r="136" spans="1:4" ht="31.5" x14ac:dyDescent="0.25">
      <c r="A136" s="171" t="s">
        <v>1110</v>
      </c>
      <c r="B136" s="5"/>
      <c r="C136" s="5"/>
      <c r="D136" s="5"/>
    </row>
    <row r="137" spans="1:4" ht="31.5" x14ac:dyDescent="0.25">
      <c r="A137" s="171" t="s">
        <v>1111</v>
      </c>
      <c r="B137" s="5"/>
      <c r="C137" s="5"/>
      <c r="D137" s="5"/>
    </row>
    <row r="138" spans="1:4" ht="141.75" x14ac:dyDescent="0.25">
      <c r="A138" s="171" t="s">
        <v>1042</v>
      </c>
      <c r="B138" s="5"/>
      <c r="C138" s="5"/>
      <c r="D138" s="5"/>
    </row>
    <row r="139" spans="1:4" ht="63" x14ac:dyDescent="0.25">
      <c r="A139" s="171" t="s">
        <v>1113</v>
      </c>
      <c r="B139" s="5"/>
      <c r="C139" s="5"/>
      <c r="D139" s="5"/>
    </row>
    <row r="140" spans="1:4" ht="94.5" x14ac:dyDescent="0.25">
      <c r="A140" s="171" t="s">
        <v>1114</v>
      </c>
      <c r="B140" s="5"/>
      <c r="C140" s="5"/>
      <c r="D140" s="5"/>
    </row>
    <row r="141" spans="1:4" ht="63" x14ac:dyDescent="0.25">
      <c r="A141" s="171" t="s">
        <v>696</v>
      </c>
      <c r="B141" s="5"/>
      <c r="C141" s="5"/>
      <c r="D141" s="5"/>
    </row>
    <row r="142" spans="1:4" ht="30" x14ac:dyDescent="0.25">
      <c r="A142" s="97" t="s">
        <v>697</v>
      </c>
      <c r="B142" s="5"/>
      <c r="C142" s="5"/>
      <c r="D142" s="5"/>
    </row>
    <row r="143" spans="1:4" ht="63" x14ac:dyDescent="0.25">
      <c r="A143" s="171" t="s">
        <v>698</v>
      </c>
      <c r="B143" s="5"/>
      <c r="C143" s="5"/>
      <c r="D143" s="5"/>
    </row>
    <row r="144" spans="1:4" ht="30" x14ac:dyDescent="0.25">
      <c r="A144" s="97" t="s">
        <v>699</v>
      </c>
      <c r="B144" s="5"/>
      <c r="C144" s="5"/>
      <c r="D144" s="5"/>
    </row>
    <row r="145" spans="1:4" ht="78.75" x14ac:dyDescent="0.25">
      <c r="A145" s="171" t="s">
        <v>700</v>
      </c>
      <c r="B145" s="5"/>
      <c r="C145" s="5"/>
      <c r="D145" s="5"/>
    </row>
    <row r="146" spans="1:4" ht="63" x14ac:dyDescent="0.25">
      <c r="A146" s="171" t="s">
        <v>701</v>
      </c>
      <c r="B146" s="5"/>
      <c r="C146" s="5"/>
      <c r="D146" s="5"/>
    </row>
    <row r="147" spans="1:4" ht="15.75" x14ac:dyDescent="0.25">
      <c r="A147" s="171"/>
      <c r="B147" s="5"/>
      <c r="C147" s="5"/>
      <c r="D147" s="5"/>
    </row>
    <row r="148" spans="1:4" ht="15.75" x14ac:dyDescent="0.25">
      <c r="A148" s="172" t="s">
        <v>702</v>
      </c>
      <c r="B148" s="5"/>
      <c r="C148" s="5"/>
      <c r="D148" s="5"/>
    </row>
    <row r="149" spans="1:4" ht="63" x14ac:dyDescent="0.25">
      <c r="A149" s="171" t="s">
        <v>703</v>
      </c>
      <c r="B149" s="5"/>
      <c r="C149" s="5"/>
      <c r="D149" s="5"/>
    </row>
    <row r="150" spans="1:4" ht="47.25" x14ac:dyDescent="0.25">
      <c r="A150" s="171" t="s">
        <v>704</v>
      </c>
      <c r="B150" s="5"/>
      <c r="C150" s="5"/>
      <c r="D150" s="5"/>
    </row>
    <row r="151" spans="1:4" ht="63" x14ac:dyDescent="0.25">
      <c r="A151" s="171" t="s">
        <v>1534</v>
      </c>
      <c r="B151" s="5"/>
      <c r="C151" s="5"/>
      <c r="D151" s="5"/>
    </row>
    <row r="152" spans="1:4" ht="15.75" x14ac:dyDescent="0.25">
      <c r="A152" s="171"/>
      <c r="B152" s="5"/>
      <c r="C152" s="5"/>
      <c r="D152" s="5"/>
    </row>
    <row r="153" spans="1:4" ht="15.75" x14ac:dyDescent="0.25">
      <c r="A153" s="172" t="s">
        <v>706</v>
      </c>
      <c r="B153" s="5"/>
      <c r="C153" s="5"/>
      <c r="D153" s="5"/>
    </row>
    <row r="154" spans="1:4" ht="94.5" x14ac:dyDescent="0.25">
      <c r="A154" s="171" t="s">
        <v>707</v>
      </c>
      <c r="B154" s="5"/>
      <c r="C154" s="5"/>
      <c r="D154" s="5"/>
    </row>
    <row r="155" spans="1:4" ht="63" x14ac:dyDescent="0.25">
      <c r="A155" s="171" t="s">
        <v>708</v>
      </c>
      <c r="B155" s="5"/>
      <c r="C155" s="5"/>
      <c r="D155" s="5"/>
    </row>
    <row r="156" spans="1:4" ht="63" x14ac:dyDescent="0.25">
      <c r="A156" s="171" t="s">
        <v>709</v>
      </c>
      <c r="B156" s="5"/>
      <c r="C156" s="5"/>
      <c r="D156" s="5"/>
    </row>
    <row r="157" spans="1:4" ht="15.75" x14ac:dyDescent="0.25">
      <c r="A157" s="172" t="s">
        <v>710</v>
      </c>
      <c r="B157" s="5"/>
      <c r="C157" s="5"/>
      <c r="D157" s="5"/>
    </row>
    <row r="158" spans="1:4" ht="30" x14ac:dyDescent="0.25">
      <c r="A158" s="97" t="s">
        <v>711</v>
      </c>
      <c r="B158" s="5"/>
      <c r="C158" s="5"/>
      <c r="D158" s="5"/>
    </row>
    <row r="159" spans="1:4" ht="15.75" x14ac:dyDescent="0.25">
      <c r="A159" s="171" t="s">
        <v>1535</v>
      </c>
      <c r="B159" s="5"/>
      <c r="C159" s="5"/>
      <c r="D159" s="5"/>
    </row>
    <row r="160" spans="1:4" ht="45" x14ac:dyDescent="0.25">
      <c r="A160" s="97" t="s">
        <v>712</v>
      </c>
      <c r="B160" s="5"/>
      <c r="C160" s="5"/>
      <c r="D160" s="5"/>
    </row>
    <row r="161" spans="1:4" ht="126" x14ac:dyDescent="0.25">
      <c r="A161" s="171" t="s">
        <v>726</v>
      </c>
      <c r="B161" s="5"/>
      <c r="C161" s="5"/>
      <c r="D161" s="5"/>
    </row>
    <row r="162" spans="1:4" ht="47.25" x14ac:dyDescent="0.25">
      <c r="A162" s="171" t="s">
        <v>727</v>
      </c>
      <c r="B162" s="5"/>
      <c r="C162" s="5"/>
      <c r="D162" s="5"/>
    </row>
    <row r="163" spans="1:4" ht="30" x14ac:dyDescent="0.25">
      <c r="A163" s="97" t="s">
        <v>728</v>
      </c>
      <c r="B163" s="5"/>
      <c r="C163" s="5"/>
      <c r="D163" s="5"/>
    </row>
    <row r="164" spans="1:4" ht="47.25" x14ac:dyDescent="0.25">
      <c r="A164" s="171" t="s">
        <v>729</v>
      </c>
      <c r="B164" s="5"/>
      <c r="C164" s="5"/>
      <c r="D164" s="5"/>
    </row>
    <row r="165" spans="1:4" ht="15.75" x14ac:dyDescent="0.25">
      <c r="A165" s="172" t="s">
        <v>730</v>
      </c>
      <c r="B165" s="5"/>
      <c r="C165" s="5"/>
      <c r="D165" s="5"/>
    </row>
    <row r="166" spans="1:4" x14ac:dyDescent="0.25">
      <c r="A166" s="163" t="s">
        <v>731</v>
      </c>
      <c r="B166" s="163" t="s">
        <v>736</v>
      </c>
      <c r="C166" s="5"/>
      <c r="D166" s="5"/>
    </row>
    <row r="167" spans="1:4" ht="28.5" x14ac:dyDescent="0.25">
      <c r="A167" s="163" t="s">
        <v>1048</v>
      </c>
      <c r="B167" s="163" t="s">
        <v>1537</v>
      </c>
      <c r="C167" s="5"/>
      <c r="D167" s="5"/>
    </row>
    <row r="168" spans="1:4" ht="28.5" x14ac:dyDescent="0.25">
      <c r="A168" s="163" t="s">
        <v>1049</v>
      </c>
      <c r="B168" s="163" t="s">
        <v>1056</v>
      </c>
      <c r="C168" s="5"/>
      <c r="D168" s="5"/>
    </row>
    <row r="169" spans="1:4" ht="28.5" x14ac:dyDescent="0.25">
      <c r="A169" s="163" t="s">
        <v>1050</v>
      </c>
      <c r="B169" s="163" t="s">
        <v>1057</v>
      </c>
      <c r="C169" s="5"/>
      <c r="D169" s="5"/>
    </row>
    <row r="170" spans="1:4" x14ac:dyDescent="0.25">
      <c r="A170" s="164" t="s">
        <v>1051</v>
      </c>
      <c r="B170" s="163" t="s">
        <v>1058</v>
      </c>
      <c r="C170" s="5"/>
      <c r="D170" s="5"/>
    </row>
    <row r="171" spans="1:4" x14ac:dyDescent="0.25">
      <c r="A171" s="163" t="s">
        <v>1052</v>
      </c>
      <c r="B171" s="163" t="s">
        <v>1059</v>
      </c>
      <c r="C171" s="5"/>
      <c r="D171" s="5"/>
    </row>
    <row r="172" spans="1:4" ht="28.5" x14ac:dyDescent="0.25">
      <c r="A172" s="165" t="s">
        <v>733</v>
      </c>
      <c r="B172" s="163" t="s">
        <v>1538</v>
      </c>
      <c r="C172" s="5"/>
      <c r="D172" s="5"/>
    </row>
    <row r="173" spans="1:4" ht="28.5" x14ac:dyDescent="0.25">
      <c r="A173" s="165" t="s">
        <v>1536</v>
      </c>
      <c r="B173" s="163" t="s">
        <v>1539</v>
      </c>
      <c r="C173" s="5"/>
      <c r="D173" s="5"/>
    </row>
    <row r="174" spans="1:4" x14ac:dyDescent="0.25">
      <c r="A174" s="165"/>
      <c r="B174" s="163" t="s">
        <v>1540</v>
      </c>
      <c r="C174" s="5"/>
      <c r="D174" s="5"/>
    </row>
    <row r="175" spans="1:4" x14ac:dyDescent="0.25">
      <c r="A175" s="165" t="s">
        <v>735</v>
      </c>
      <c r="B175" s="80" t="s">
        <v>743</v>
      </c>
      <c r="C175" s="5"/>
      <c r="D175" s="5"/>
    </row>
    <row r="176" spans="1:4" x14ac:dyDescent="0.25">
      <c r="A176" s="80" t="s">
        <v>1054</v>
      </c>
      <c r="B176" s="80" t="s">
        <v>1063</v>
      </c>
      <c r="C176" s="5"/>
      <c r="D176" s="5"/>
    </row>
    <row r="177" spans="1:4" x14ac:dyDescent="0.25">
      <c r="A177" s="70"/>
      <c r="B177" s="166"/>
      <c r="C177" s="5"/>
      <c r="D177" s="5"/>
    </row>
    <row r="178" spans="1:4" x14ac:dyDescent="0.25">
      <c r="A178" s="70"/>
      <c r="B178" s="166"/>
      <c r="C178" s="5"/>
      <c r="D178" s="5"/>
    </row>
    <row r="179" spans="1:4" x14ac:dyDescent="0.25">
      <c r="A179" s="70"/>
      <c r="B179" s="166" t="s">
        <v>1064</v>
      </c>
      <c r="C179" s="5"/>
      <c r="D179" s="5"/>
    </row>
    <row r="180" spans="1:4" ht="15.75" x14ac:dyDescent="0.25">
      <c r="A180" s="100"/>
      <c r="B180" s="5"/>
      <c r="C180" s="5"/>
      <c r="D180" s="5"/>
    </row>
    <row r="181" spans="1:4" ht="15.75" x14ac:dyDescent="0.25">
      <c r="A181" s="100"/>
      <c r="B181" s="5"/>
      <c r="C181" s="5"/>
      <c r="D181" s="5"/>
    </row>
    <row r="182" spans="1:4" ht="15.75" x14ac:dyDescent="0.25">
      <c r="A182" s="174" t="s">
        <v>1065</v>
      </c>
      <c r="B182" s="5"/>
      <c r="C182" s="5"/>
      <c r="D182" s="5"/>
    </row>
    <row r="183" spans="1:4" ht="15.75" x14ac:dyDescent="0.25">
      <c r="A183" s="171"/>
      <c r="B183" s="5"/>
      <c r="C183" s="5"/>
      <c r="D183" s="5"/>
    </row>
    <row r="184" spans="1:4" ht="31.5" x14ac:dyDescent="0.25">
      <c r="A184" s="174" t="s">
        <v>1178</v>
      </c>
      <c r="B184" s="5"/>
      <c r="C184" s="5"/>
      <c r="D184" s="5"/>
    </row>
    <row r="185" spans="1:4" ht="15.75" x14ac:dyDescent="0.25">
      <c r="A185" s="174" t="s">
        <v>1846</v>
      </c>
      <c r="B185" s="5"/>
      <c r="C185" s="5"/>
      <c r="D185" s="5"/>
    </row>
    <row r="186" spans="1:4" ht="15.75" x14ac:dyDescent="0.25">
      <c r="A186" s="172" t="s">
        <v>1067</v>
      </c>
      <c r="B186" s="5"/>
      <c r="C186" s="5"/>
      <c r="D186" s="5"/>
    </row>
    <row r="187" spans="1:4" ht="31.5" x14ac:dyDescent="0.25">
      <c r="A187" s="171" t="s">
        <v>1068</v>
      </c>
      <c r="B187" s="5"/>
      <c r="C187" s="5"/>
      <c r="D187" s="5"/>
    </row>
    <row r="188" spans="1:4" ht="94.5" x14ac:dyDescent="0.25">
      <c r="A188" s="171" t="s">
        <v>1069</v>
      </c>
      <c r="B188" s="5"/>
      <c r="C188" s="5"/>
      <c r="D188" s="5"/>
    </row>
    <row r="189" spans="1:4" ht="47.25" x14ac:dyDescent="0.25">
      <c r="A189" s="171" t="s">
        <v>1070</v>
      </c>
      <c r="B189" s="5"/>
      <c r="C189" s="5"/>
      <c r="D189" s="5"/>
    </row>
    <row r="190" spans="1:4" ht="31.5" x14ac:dyDescent="0.25">
      <c r="A190" s="171" t="s">
        <v>1071</v>
      </c>
      <c r="B190" s="5"/>
      <c r="C190" s="5"/>
      <c r="D190" s="5"/>
    </row>
    <row r="191" spans="1:4" ht="15.75" x14ac:dyDescent="0.25">
      <c r="A191" s="171" t="s">
        <v>1072</v>
      </c>
      <c r="B191" s="5"/>
      <c r="C191" s="5"/>
      <c r="D191" s="5"/>
    </row>
    <row r="192" spans="1:4" ht="15.75" x14ac:dyDescent="0.25">
      <c r="A192" s="171" t="s">
        <v>607</v>
      </c>
      <c r="B192" s="5"/>
      <c r="C192" s="5"/>
      <c r="D192" s="5"/>
    </row>
    <row r="193" spans="1:4" ht="15.75" x14ac:dyDescent="0.25">
      <c r="A193" s="171" t="s">
        <v>608</v>
      </c>
      <c r="B193" s="5"/>
      <c r="C193" s="5"/>
      <c r="D193" s="5"/>
    </row>
    <row r="194" spans="1:4" ht="31.5" x14ac:dyDescent="0.25">
      <c r="A194" s="171" t="s">
        <v>609</v>
      </c>
      <c r="B194" s="5"/>
      <c r="C194" s="5"/>
      <c r="D194" s="5"/>
    </row>
    <row r="195" spans="1:4" ht="31.5" x14ac:dyDescent="0.25">
      <c r="A195" s="171" t="s">
        <v>610</v>
      </c>
      <c r="B195" s="5"/>
      <c r="C195" s="5"/>
      <c r="D195" s="5"/>
    </row>
    <row r="196" spans="1:4" ht="31.5" x14ac:dyDescent="0.25">
      <c r="A196" s="171" t="s">
        <v>611</v>
      </c>
      <c r="B196" s="5"/>
      <c r="C196" s="5"/>
      <c r="D196" s="5"/>
    </row>
    <row r="197" spans="1:4" ht="15.75" x14ac:dyDescent="0.25">
      <c r="A197" s="171" t="s">
        <v>612</v>
      </c>
      <c r="B197" s="5"/>
      <c r="C197" s="5"/>
      <c r="D197" s="5"/>
    </row>
    <row r="198" spans="1:4" ht="15.75" x14ac:dyDescent="0.25">
      <c r="A198" s="171" t="s">
        <v>1541</v>
      </c>
      <c r="B198" s="5"/>
      <c r="C198" s="5"/>
      <c r="D198" s="5"/>
    </row>
    <row r="199" spans="1:4" ht="15.75" x14ac:dyDescent="0.25">
      <c r="A199" s="171" t="s">
        <v>1542</v>
      </c>
      <c r="B199" s="5"/>
      <c r="C199" s="5"/>
      <c r="D199" s="5"/>
    </row>
    <row r="200" spans="1:4" ht="15.75" x14ac:dyDescent="0.25">
      <c r="A200" s="171" t="s">
        <v>1543</v>
      </c>
      <c r="B200" s="5"/>
      <c r="C200" s="5"/>
      <c r="D200" s="5"/>
    </row>
    <row r="201" spans="1:4" ht="15.75" x14ac:dyDescent="0.25">
      <c r="A201" s="171" t="s">
        <v>1544</v>
      </c>
      <c r="B201" s="5"/>
      <c r="C201" s="5"/>
      <c r="D201" s="5"/>
    </row>
    <row r="202" spans="1:4" ht="31.5" x14ac:dyDescent="0.25">
      <c r="A202" s="171" t="s">
        <v>616</v>
      </c>
      <c r="B202" s="5"/>
      <c r="C202" s="5"/>
      <c r="D202" s="5"/>
    </row>
    <row r="203" spans="1:4" ht="31.5" x14ac:dyDescent="0.25">
      <c r="A203" s="171" t="s">
        <v>617</v>
      </c>
      <c r="B203" s="5"/>
      <c r="C203" s="5"/>
      <c r="D203" s="5"/>
    </row>
    <row r="204" spans="1:4" ht="15.75" x14ac:dyDescent="0.25">
      <c r="A204" s="171" t="s">
        <v>618</v>
      </c>
      <c r="B204" s="5"/>
      <c r="C204" s="5"/>
      <c r="D204" s="5"/>
    </row>
    <row r="205" spans="1:4" ht="15.75" x14ac:dyDescent="0.25">
      <c r="A205" s="171" t="s">
        <v>619</v>
      </c>
      <c r="B205" s="5"/>
      <c r="C205" s="5"/>
      <c r="D205" s="5"/>
    </row>
    <row r="206" spans="1:4" ht="15.75" x14ac:dyDescent="0.25">
      <c r="A206" s="171" t="s">
        <v>620</v>
      </c>
      <c r="B206" s="5"/>
      <c r="C206" s="5"/>
      <c r="D206" s="5"/>
    </row>
    <row r="207" spans="1:4" ht="31.5" x14ac:dyDescent="0.25">
      <c r="A207" s="171" t="s">
        <v>621</v>
      </c>
      <c r="B207" s="5"/>
      <c r="C207" s="5"/>
      <c r="D207" s="5"/>
    </row>
    <row r="208" spans="1:4" ht="15.75" x14ac:dyDescent="0.25">
      <c r="A208" s="171" t="s">
        <v>622</v>
      </c>
      <c r="B208" s="5"/>
      <c r="C208" s="5"/>
      <c r="D208" s="5"/>
    </row>
    <row r="209" spans="1:4" ht="15.75" x14ac:dyDescent="0.25">
      <c r="A209" s="171" t="s">
        <v>623</v>
      </c>
      <c r="B209" s="5"/>
      <c r="C209" s="5"/>
      <c r="D209" s="5"/>
    </row>
    <row r="210" spans="1:4" ht="15.75" x14ac:dyDescent="0.25">
      <c r="A210" s="171" t="s">
        <v>1545</v>
      </c>
      <c r="B210" s="5"/>
      <c r="C210" s="5"/>
      <c r="D210" s="5"/>
    </row>
    <row r="211" spans="1:4" ht="15.75" x14ac:dyDescent="0.25">
      <c r="A211" s="171" t="s">
        <v>1546</v>
      </c>
      <c r="B211" s="5"/>
      <c r="C211" s="5"/>
      <c r="D211" s="5"/>
    </row>
    <row r="212" spans="1:4" ht="15.75" x14ac:dyDescent="0.25">
      <c r="A212" s="171" t="s">
        <v>1547</v>
      </c>
      <c r="B212" s="5"/>
      <c r="C212" s="5"/>
      <c r="D212" s="5"/>
    </row>
    <row r="213" spans="1:4" ht="15.75" x14ac:dyDescent="0.25">
      <c r="A213" s="171" t="s">
        <v>626</v>
      </c>
      <c r="B213" s="5"/>
      <c r="C213" s="5"/>
      <c r="D213" s="5"/>
    </row>
    <row r="214" spans="1:4" ht="31.5" x14ac:dyDescent="0.25">
      <c r="A214" s="171" t="s">
        <v>627</v>
      </c>
      <c r="B214" s="5"/>
      <c r="C214" s="5"/>
      <c r="D214" s="5"/>
    </row>
    <row r="215" spans="1:4" ht="15.75" x14ac:dyDescent="0.25">
      <c r="A215" s="171" t="s">
        <v>628</v>
      </c>
      <c r="B215" s="5"/>
      <c r="C215" s="5"/>
      <c r="D215" s="5"/>
    </row>
    <row r="216" spans="1:4" ht="15.75" x14ac:dyDescent="0.25">
      <c r="A216" s="171" t="s">
        <v>629</v>
      </c>
      <c r="B216" s="5"/>
      <c r="C216" s="5"/>
      <c r="D216" s="5"/>
    </row>
    <row r="217" spans="1:4" ht="15.75" x14ac:dyDescent="0.25">
      <c r="A217" s="171" t="s">
        <v>630</v>
      </c>
      <c r="B217" s="5"/>
      <c r="C217" s="5"/>
      <c r="D217" s="5"/>
    </row>
    <row r="218" spans="1:4" ht="31.5" x14ac:dyDescent="0.25">
      <c r="A218" s="171" t="s">
        <v>631</v>
      </c>
      <c r="B218" s="5"/>
      <c r="C218" s="5"/>
      <c r="D218" s="5"/>
    </row>
    <row r="219" spans="1:4" ht="31.5" x14ac:dyDescent="0.25">
      <c r="A219" s="171" t="s">
        <v>632</v>
      </c>
      <c r="B219" s="5"/>
      <c r="C219" s="5"/>
      <c r="D219" s="5"/>
    </row>
    <row r="220" spans="1:4" ht="15.75" x14ac:dyDescent="0.25">
      <c r="A220" s="171" t="s">
        <v>633</v>
      </c>
      <c r="B220" s="5"/>
      <c r="C220" s="5"/>
      <c r="D220" s="5"/>
    </row>
    <row r="221" spans="1:4" ht="15.75" x14ac:dyDescent="0.25">
      <c r="A221" s="171" t="s">
        <v>634</v>
      </c>
      <c r="B221" s="5"/>
      <c r="C221" s="5"/>
      <c r="D221" s="5"/>
    </row>
    <row r="222" spans="1:4" ht="31.5" x14ac:dyDescent="0.25">
      <c r="A222" s="171" t="s">
        <v>635</v>
      </c>
      <c r="B222" s="5"/>
      <c r="C222" s="5"/>
      <c r="D222" s="5"/>
    </row>
    <row r="223" spans="1:4" ht="15.75" x14ac:dyDescent="0.25">
      <c r="A223" s="171" t="s">
        <v>636</v>
      </c>
      <c r="B223" s="5"/>
      <c r="C223" s="5"/>
      <c r="D223" s="5"/>
    </row>
    <row r="224" spans="1:4" ht="15.75" x14ac:dyDescent="0.25">
      <c r="A224" s="171" t="s">
        <v>637</v>
      </c>
      <c r="B224" s="5"/>
      <c r="C224" s="5"/>
      <c r="D224" s="5"/>
    </row>
    <row r="225" spans="1:4" ht="31.5" x14ac:dyDescent="0.25">
      <c r="A225" s="171" t="s">
        <v>638</v>
      </c>
      <c r="B225" s="5"/>
      <c r="C225" s="5"/>
      <c r="D225" s="5"/>
    </row>
    <row r="226" spans="1:4" ht="15.75" x14ac:dyDescent="0.25">
      <c r="A226" s="171" t="s">
        <v>639</v>
      </c>
      <c r="B226" s="5"/>
      <c r="C226" s="5"/>
      <c r="D226" s="5"/>
    </row>
    <row r="227" spans="1:4" ht="15.75" x14ac:dyDescent="0.25">
      <c r="A227" s="171" t="s">
        <v>640</v>
      </c>
      <c r="B227" s="5"/>
      <c r="C227" s="5"/>
      <c r="D227" s="5"/>
    </row>
    <row r="228" spans="1:4" ht="15.75" x14ac:dyDescent="0.25">
      <c r="A228" s="171" t="s">
        <v>641</v>
      </c>
      <c r="B228" s="5"/>
      <c r="C228" s="5"/>
      <c r="D228" s="5"/>
    </row>
    <row r="229" spans="1:4" ht="15.75" x14ac:dyDescent="0.25">
      <c r="A229" s="171" t="s">
        <v>642</v>
      </c>
      <c r="B229" s="5"/>
      <c r="C229" s="5"/>
      <c r="D229" s="5"/>
    </row>
    <row r="230" spans="1:4" ht="15.75" x14ac:dyDescent="0.25">
      <c r="A230" s="171" t="s">
        <v>643</v>
      </c>
      <c r="B230" s="5"/>
      <c r="C230" s="5"/>
      <c r="D230" s="5"/>
    </row>
    <row r="231" spans="1:4" ht="15.75" x14ac:dyDescent="0.25">
      <c r="A231" s="171" t="s">
        <v>1548</v>
      </c>
      <c r="B231" s="5"/>
      <c r="C231" s="5"/>
      <c r="D231" s="5"/>
    </row>
    <row r="232" spans="1:4" ht="15.75" x14ac:dyDescent="0.25">
      <c r="A232" s="171" t="s">
        <v>1549</v>
      </c>
      <c r="B232" s="5"/>
      <c r="C232" s="5"/>
      <c r="D232" s="5"/>
    </row>
    <row r="233" spans="1:4" ht="15.75" x14ac:dyDescent="0.25">
      <c r="A233" s="171" t="s">
        <v>1550</v>
      </c>
      <c r="B233" s="5"/>
      <c r="C233" s="5"/>
      <c r="D233" s="5"/>
    </row>
    <row r="234" spans="1:4" ht="15.75" x14ac:dyDescent="0.25">
      <c r="A234" s="171" t="s">
        <v>1551</v>
      </c>
      <c r="B234" s="5"/>
      <c r="C234" s="5"/>
      <c r="D234" s="5"/>
    </row>
    <row r="235" spans="1:4" ht="31.5" x14ac:dyDescent="0.25">
      <c r="A235" s="171" t="s">
        <v>1552</v>
      </c>
      <c r="B235" s="5"/>
      <c r="C235" s="5"/>
      <c r="D235" s="5"/>
    </row>
    <row r="236" spans="1:4" ht="31.5" x14ac:dyDescent="0.25">
      <c r="A236" s="171" t="s">
        <v>1553</v>
      </c>
      <c r="B236" s="5"/>
      <c r="C236" s="5"/>
      <c r="D236" s="5"/>
    </row>
    <row r="237" spans="1:4" ht="15.75" x14ac:dyDescent="0.25">
      <c r="A237" s="172" t="s">
        <v>649</v>
      </c>
      <c r="B237" s="5"/>
      <c r="C237" s="5"/>
      <c r="D237" s="5"/>
    </row>
    <row r="238" spans="1:4" ht="47.25" x14ac:dyDescent="0.25">
      <c r="A238" s="171" t="s">
        <v>650</v>
      </c>
      <c r="B238" s="5"/>
      <c r="C238" s="5"/>
      <c r="D238" s="5"/>
    </row>
    <row r="239" spans="1:4" ht="47.25" x14ac:dyDescent="0.25">
      <c r="A239" s="171" t="s">
        <v>651</v>
      </c>
      <c r="B239" s="5"/>
      <c r="C239" s="5"/>
      <c r="D239" s="5"/>
    </row>
    <row r="240" spans="1:4" ht="31.5" x14ac:dyDescent="0.25">
      <c r="A240" s="171" t="s">
        <v>652</v>
      </c>
      <c r="B240" s="5"/>
      <c r="C240" s="5"/>
      <c r="D240" s="5"/>
    </row>
    <row r="241" spans="1:4" ht="63" x14ac:dyDescent="0.25">
      <c r="A241" s="171" t="s">
        <v>653</v>
      </c>
      <c r="B241" s="5"/>
      <c r="C241" s="5"/>
      <c r="D241" s="5"/>
    </row>
    <row r="242" spans="1:4" ht="31.5" x14ac:dyDescent="0.25">
      <c r="A242" s="171" t="s">
        <v>654</v>
      </c>
      <c r="B242" s="5"/>
      <c r="C242" s="5"/>
      <c r="D242" s="5"/>
    </row>
    <row r="243" spans="1:4" ht="31.5" x14ac:dyDescent="0.25">
      <c r="A243" s="171" t="s">
        <v>655</v>
      </c>
      <c r="B243" s="5"/>
      <c r="C243" s="5"/>
      <c r="D243" s="5"/>
    </row>
    <row r="244" spans="1:4" ht="31.5" x14ac:dyDescent="0.25">
      <c r="A244" s="171" t="s">
        <v>656</v>
      </c>
      <c r="B244" s="5"/>
      <c r="C244" s="5"/>
      <c r="D244" s="5"/>
    </row>
    <row r="245" spans="1:4" ht="47.25" x14ac:dyDescent="0.25">
      <c r="A245" s="171" t="s">
        <v>1554</v>
      </c>
      <c r="B245" s="5"/>
      <c r="C245" s="5"/>
      <c r="D245" s="5"/>
    </row>
    <row r="246" spans="1:4" ht="47.25" x14ac:dyDescent="0.25">
      <c r="A246" s="171" t="s">
        <v>658</v>
      </c>
      <c r="B246" s="5"/>
      <c r="C246" s="5"/>
      <c r="D246" s="5"/>
    </row>
    <row r="247" spans="1:4" ht="47.25" x14ac:dyDescent="0.25">
      <c r="A247" s="171" t="s">
        <v>659</v>
      </c>
      <c r="B247" s="5"/>
      <c r="C247" s="5"/>
      <c r="D247" s="5"/>
    </row>
    <row r="248" spans="1:4" ht="63" x14ac:dyDescent="0.25">
      <c r="A248" s="171" t="s">
        <v>660</v>
      </c>
      <c r="B248" s="5"/>
      <c r="C248" s="5"/>
      <c r="D248" s="5"/>
    </row>
    <row r="249" spans="1:4" ht="15.75" x14ac:dyDescent="0.25">
      <c r="A249" s="171" t="s">
        <v>661</v>
      </c>
      <c r="B249" s="5"/>
      <c r="C249" s="5"/>
      <c r="D249" s="5"/>
    </row>
    <row r="250" spans="1:4" ht="31.5" x14ac:dyDescent="0.25">
      <c r="A250" s="171" t="s">
        <v>662</v>
      </c>
      <c r="B250" s="5"/>
      <c r="C250" s="5"/>
      <c r="D250" s="5"/>
    </row>
    <row r="251" spans="1:4" ht="31.5" x14ac:dyDescent="0.25">
      <c r="A251" s="171" t="s">
        <v>663</v>
      </c>
      <c r="B251" s="5"/>
      <c r="C251" s="5"/>
      <c r="D251" s="5"/>
    </row>
    <row r="252" spans="1:4" ht="15.75" x14ac:dyDescent="0.25">
      <c r="A252" s="171" t="s">
        <v>664</v>
      </c>
      <c r="B252" s="5"/>
      <c r="C252" s="5"/>
      <c r="D252" s="5"/>
    </row>
    <row r="253" spans="1:4" ht="15.75" x14ac:dyDescent="0.25">
      <c r="A253" s="171" t="s">
        <v>1555</v>
      </c>
      <c r="B253" s="5"/>
      <c r="C253" s="5"/>
      <c r="D253" s="5"/>
    </row>
    <row r="254" spans="1:4" ht="63" x14ac:dyDescent="0.25">
      <c r="A254" s="171" t="s">
        <v>666</v>
      </c>
      <c r="B254" s="5"/>
      <c r="C254" s="5"/>
      <c r="D254" s="5"/>
    </row>
    <row r="255" spans="1:4" ht="31.5" x14ac:dyDescent="0.25">
      <c r="A255" s="171" t="s">
        <v>667</v>
      </c>
      <c r="B255" s="5"/>
      <c r="C255" s="5"/>
      <c r="D255" s="5"/>
    </row>
    <row r="256" spans="1:4" ht="31.5" x14ac:dyDescent="0.25">
      <c r="A256" s="171" t="s">
        <v>668</v>
      </c>
      <c r="B256" s="5"/>
      <c r="C256" s="5"/>
      <c r="D256" s="5"/>
    </row>
    <row r="257" spans="1:4" ht="31.5" x14ac:dyDescent="0.25">
      <c r="A257" s="171" t="s">
        <v>669</v>
      </c>
      <c r="B257" s="5"/>
      <c r="C257" s="5"/>
      <c r="D257" s="5"/>
    </row>
    <row r="258" spans="1:4" ht="47.25" x14ac:dyDescent="0.25">
      <c r="A258" s="171" t="s">
        <v>670</v>
      </c>
      <c r="B258" s="5"/>
      <c r="C258" s="5"/>
      <c r="D258" s="5"/>
    </row>
    <row r="259" spans="1:4" ht="31.5" x14ac:dyDescent="0.25">
      <c r="A259" s="171" t="s">
        <v>671</v>
      </c>
      <c r="B259" s="5"/>
      <c r="C259" s="5"/>
      <c r="D259" s="5"/>
    </row>
    <row r="260" spans="1:4" ht="31.5" x14ac:dyDescent="0.25">
      <c r="A260" s="171" t="s">
        <v>672</v>
      </c>
      <c r="B260" s="5"/>
      <c r="C260" s="5"/>
      <c r="D260" s="5"/>
    </row>
    <row r="261" spans="1:4" ht="15.75" x14ac:dyDescent="0.25">
      <c r="A261" s="170" t="s">
        <v>932</v>
      </c>
      <c r="B261" s="5"/>
      <c r="C261" s="5"/>
      <c r="D261" s="5"/>
    </row>
    <row r="262" spans="1:4" ht="47.25" x14ac:dyDescent="0.25">
      <c r="A262" s="175" t="s">
        <v>673</v>
      </c>
      <c r="B262" s="5"/>
      <c r="C262" s="5"/>
      <c r="D262" s="5"/>
    </row>
    <row r="263" spans="1:4" ht="63" x14ac:dyDescent="0.25">
      <c r="A263" s="175" t="s">
        <v>674</v>
      </c>
      <c r="B263" s="5"/>
      <c r="C263" s="5"/>
      <c r="D263" s="5"/>
    </row>
    <row r="264" spans="1:4" ht="15.75" x14ac:dyDescent="0.25">
      <c r="A264" s="175" t="s">
        <v>675</v>
      </c>
      <c r="B264" s="5"/>
      <c r="C264" s="5"/>
      <c r="D264" s="5"/>
    </row>
    <row r="265" spans="1:4" ht="15.75" x14ac:dyDescent="0.25">
      <c r="A265" s="175" t="s">
        <v>1556</v>
      </c>
      <c r="B265" s="5"/>
      <c r="C265" s="5"/>
      <c r="D265" s="5"/>
    </row>
    <row r="266" spans="1:4" ht="15.75" x14ac:dyDescent="0.25">
      <c r="A266" s="171"/>
      <c r="B266" s="5"/>
      <c r="C266" s="5"/>
      <c r="D266" s="5"/>
    </row>
    <row r="267" spans="1:4" ht="15.75" x14ac:dyDescent="0.25">
      <c r="A267" s="89" t="s">
        <v>937</v>
      </c>
      <c r="B267" s="89" t="s">
        <v>1063</v>
      </c>
      <c r="C267" s="5"/>
      <c r="D267" s="5"/>
    </row>
    <row r="268" spans="1:4" x14ac:dyDescent="0.25">
      <c r="A268" s="164"/>
      <c r="B268" s="164"/>
      <c r="C268" s="5"/>
      <c r="D268" s="5"/>
    </row>
    <row r="269" spans="1:4" ht="15.75" x14ac:dyDescent="0.25">
      <c r="A269" s="167" t="s">
        <v>504</v>
      </c>
      <c r="B269" s="93" t="s">
        <v>678</v>
      </c>
      <c r="C269" s="5"/>
      <c r="D269" s="5"/>
    </row>
    <row r="270" spans="1:4" ht="15.75" x14ac:dyDescent="0.25">
      <c r="A270" s="89" t="s">
        <v>677</v>
      </c>
      <c r="B270" s="89"/>
      <c r="C270" s="5"/>
      <c r="D270" s="5"/>
    </row>
    <row r="271" spans="1:4" ht="15.75" x14ac:dyDescent="0.25">
      <c r="A271" s="171"/>
      <c r="B271" s="5"/>
      <c r="C271" s="5"/>
      <c r="D271" s="5"/>
    </row>
    <row r="272" spans="1:4" ht="15.75" x14ac:dyDescent="0.25">
      <c r="A272" s="111"/>
      <c r="B272" s="5"/>
      <c r="C272" s="5"/>
      <c r="D272" s="5"/>
    </row>
    <row r="273" spans="1:4" ht="15.75" x14ac:dyDescent="0.25">
      <c r="A273" s="84" t="s">
        <v>679</v>
      </c>
      <c r="B273" s="5"/>
      <c r="C273" s="5"/>
      <c r="D273" s="5"/>
    </row>
    <row r="274" spans="1:4" ht="15.75" x14ac:dyDescent="0.25">
      <c r="A274" s="172" t="s">
        <v>942</v>
      </c>
      <c r="B274" s="5"/>
      <c r="C274" s="5"/>
      <c r="D274" s="5"/>
    </row>
    <row r="275" spans="1:4" ht="31.5" x14ac:dyDescent="0.25">
      <c r="A275" s="172" t="s">
        <v>943</v>
      </c>
      <c r="B275" s="5"/>
      <c r="C275" s="5"/>
      <c r="D275" s="5"/>
    </row>
    <row r="276" spans="1:4" ht="16.5" thickBot="1" x14ac:dyDescent="0.3">
      <c r="A276" s="171"/>
      <c r="B276" s="5"/>
      <c r="C276" s="5"/>
      <c r="D276" s="5"/>
    </row>
    <row r="277" spans="1:4" ht="16.5" thickBot="1" x14ac:dyDescent="0.3">
      <c r="A277" s="168" t="s">
        <v>944</v>
      </c>
      <c r="B277" s="169" t="s">
        <v>945</v>
      </c>
      <c r="C277" s="5"/>
      <c r="D277" s="5"/>
    </row>
    <row r="278" spans="1:4" ht="15.75" x14ac:dyDescent="0.25">
      <c r="A278" s="171"/>
      <c r="B278" s="5"/>
      <c r="C278" s="5"/>
      <c r="D278" s="5"/>
    </row>
    <row r="279" spans="1:4" ht="15.75" x14ac:dyDescent="0.25">
      <c r="A279" s="627"/>
      <c r="B279" s="628"/>
      <c r="C279" s="628"/>
      <c r="D279" s="629"/>
    </row>
    <row r="280" spans="1:4" ht="47.25" customHeight="1" x14ac:dyDescent="0.25">
      <c r="A280" s="630" t="s">
        <v>946</v>
      </c>
      <c r="B280" s="631"/>
      <c r="C280" s="631"/>
      <c r="D280" s="632"/>
    </row>
    <row r="281" spans="1:4" ht="16.5" thickBot="1" x14ac:dyDescent="0.3">
      <c r="A281" s="633"/>
      <c r="B281" s="634"/>
      <c r="C281" s="634"/>
      <c r="D281" s="635"/>
    </row>
    <row r="282" spans="1:4" ht="126" customHeight="1" thickBot="1" x14ac:dyDescent="0.3">
      <c r="A282" s="625" t="s">
        <v>1137</v>
      </c>
      <c r="B282" s="626"/>
      <c r="C282" s="625" t="s">
        <v>1557</v>
      </c>
      <c r="D282" s="626"/>
    </row>
    <row r="283" spans="1:4" ht="63" customHeight="1" thickBot="1" x14ac:dyDescent="0.3">
      <c r="A283" s="625" t="s">
        <v>1918</v>
      </c>
      <c r="B283" s="626"/>
      <c r="C283" s="625" t="s">
        <v>1919</v>
      </c>
      <c r="D283" s="626"/>
    </row>
    <row r="284" spans="1:4" ht="126" customHeight="1" thickBot="1" x14ac:dyDescent="0.3">
      <c r="A284" s="625" t="s">
        <v>681</v>
      </c>
      <c r="B284" s="626"/>
      <c r="C284" s="625" t="s">
        <v>1558</v>
      </c>
      <c r="D284" s="626"/>
    </row>
    <row r="285" spans="1:4" ht="141.75" customHeight="1" thickBot="1" x14ac:dyDescent="0.3">
      <c r="A285" s="625" t="s">
        <v>953</v>
      </c>
      <c r="B285" s="626"/>
      <c r="C285" s="625" t="s">
        <v>1559</v>
      </c>
      <c r="D285" s="626"/>
    </row>
    <row r="286" spans="1:4" ht="63" customHeight="1" thickBot="1" x14ac:dyDescent="0.3">
      <c r="A286" s="625" t="s">
        <v>955</v>
      </c>
      <c r="B286" s="626"/>
      <c r="C286" s="625" t="s">
        <v>956</v>
      </c>
      <c r="D286" s="626"/>
    </row>
    <row r="287" spans="1:4" ht="15.75" x14ac:dyDescent="0.25">
      <c r="A287" s="636"/>
      <c r="B287" s="637"/>
      <c r="C287" s="637"/>
      <c r="D287" s="638"/>
    </row>
    <row r="288" spans="1:4" ht="47.25" customHeight="1" x14ac:dyDescent="0.25">
      <c r="A288" s="639" t="s">
        <v>957</v>
      </c>
      <c r="B288" s="640"/>
      <c r="C288" s="640"/>
      <c r="D288" s="641"/>
    </row>
    <row r="289" spans="1:4" ht="16.5" thickBot="1" x14ac:dyDescent="0.3">
      <c r="A289" s="633"/>
      <c r="B289" s="634"/>
      <c r="C289" s="634"/>
      <c r="D289" s="635"/>
    </row>
    <row r="290" spans="1:4" ht="63" customHeight="1" thickBot="1" x14ac:dyDescent="0.3">
      <c r="A290" s="625" t="s">
        <v>958</v>
      </c>
      <c r="B290" s="626"/>
      <c r="C290" s="625" t="s">
        <v>959</v>
      </c>
      <c r="D290" s="626"/>
    </row>
    <row r="291" spans="1:4" ht="31.5" customHeight="1" thickBot="1" x14ac:dyDescent="0.3">
      <c r="A291" s="625" t="s">
        <v>960</v>
      </c>
      <c r="B291" s="626"/>
      <c r="C291" s="625" t="s">
        <v>961</v>
      </c>
      <c r="D291" s="626"/>
    </row>
    <row r="292" spans="1:4" ht="47.25" customHeight="1" thickBot="1" x14ac:dyDescent="0.3">
      <c r="A292" s="625" t="s">
        <v>962</v>
      </c>
      <c r="B292" s="626"/>
      <c r="C292" s="625" t="s">
        <v>950</v>
      </c>
      <c r="D292" s="626"/>
    </row>
    <row r="293" spans="1:4" ht="63" customHeight="1" thickBot="1" x14ac:dyDescent="0.3">
      <c r="A293" s="625" t="s">
        <v>963</v>
      </c>
      <c r="B293" s="626"/>
      <c r="C293" s="625" t="s">
        <v>950</v>
      </c>
      <c r="D293" s="626"/>
    </row>
    <row r="294" spans="1:4" ht="31.5" customHeight="1" thickBot="1" x14ac:dyDescent="0.3">
      <c r="A294" s="625" t="s">
        <v>964</v>
      </c>
      <c r="B294" s="626"/>
      <c r="C294" s="625" t="s">
        <v>965</v>
      </c>
      <c r="D294" s="626"/>
    </row>
    <row r="295" spans="1:4" ht="47.25" customHeight="1" thickBot="1" x14ac:dyDescent="0.3">
      <c r="A295" s="625" t="s">
        <v>966</v>
      </c>
      <c r="B295" s="626"/>
      <c r="C295" s="625" t="s">
        <v>967</v>
      </c>
      <c r="D295" s="626"/>
    </row>
    <row r="296" spans="1:4" ht="126" customHeight="1" thickBot="1" x14ac:dyDescent="0.3">
      <c r="A296" s="625" t="s">
        <v>968</v>
      </c>
      <c r="B296" s="626"/>
      <c r="C296" s="642" t="s">
        <v>969</v>
      </c>
      <c r="D296" s="643"/>
    </row>
    <row r="297" spans="1:4" ht="78.75" customHeight="1" thickBot="1" x14ac:dyDescent="0.3">
      <c r="A297" s="625" t="s">
        <v>970</v>
      </c>
      <c r="B297" s="626"/>
      <c r="C297" s="625" t="s">
        <v>971</v>
      </c>
      <c r="D297" s="626"/>
    </row>
    <row r="298" spans="1:4" ht="110.25" customHeight="1" thickBot="1" x14ac:dyDescent="0.3">
      <c r="A298" s="625" t="s">
        <v>972</v>
      </c>
      <c r="B298" s="626"/>
      <c r="C298" s="625" t="s">
        <v>973</v>
      </c>
      <c r="D298" s="626"/>
    </row>
    <row r="299" spans="1:4" ht="15.75" x14ac:dyDescent="0.25">
      <c r="A299" s="636"/>
      <c r="B299" s="637"/>
      <c r="C299" s="637"/>
      <c r="D299" s="638"/>
    </row>
    <row r="300" spans="1:4" ht="31.5" customHeight="1" x14ac:dyDescent="0.25">
      <c r="A300" s="639" t="s">
        <v>974</v>
      </c>
      <c r="B300" s="640"/>
      <c r="C300" s="640"/>
      <c r="D300" s="641"/>
    </row>
    <row r="301" spans="1:4" ht="16.5" thickBot="1" x14ac:dyDescent="0.3">
      <c r="A301" s="633"/>
      <c r="B301" s="634"/>
      <c r="C301" s="634"/>
      <c r="D301" s="635"/>
    </row>
    <row r="302" spans="1:4" ht="47.25" customHeight="1" thickBot="1" x14ac:dyDescent="0.3">
      <c r="A302" s="625" t="s">
        <v>975</v>
      </c>
      <c r="B302" s="626"/>
      <c r="C302" s="625" t="s">
        <v>959</v>
      </c>
      <c r="D302" s="626"/>
    </row>
    <row r="303" spans="1:4" ht="78.75" customHeight="1" thickBot="1" x14ac:dyDescent="0.3">
      <c r="A303" s="625" t="s">
        <v>976</v>
      </c>
      <c r="B303" s="626"/>
      <c r="C303" s="642" t="s">
        <v>977</v>
      </c>
      <c r="D303" s="643"/>
    </row>
    <row r="304" spans="1:4" ht="15.75" x14ac:dyDescent="0.25">
      <c r="A304" s="636"/>
      <c r="B304" s="637"/>
      <c r="C304" s="637"/>
      <c r="D304" s="638"/>
    </row>
    <row r="305" spans="1:4" ht="47.25" customHeight="1" x14ac:dyDescent="0.25">
      <c r="A305" s="639" t="s">
        <v>978</v>
      </c>
      <c r="B305" s="640"/>
      <c r="C305" s="640"/>
      <c r="D305" s="641"/>
    </row>
    <row r="306" spans="1:4" ht="16.5" thickBot="1" x14ac:dyDescent="0.3">
      <c r="A306" s="633"/>
      <c r="B306" s="634"/>
      <c r="C306" s="634"/>
      <c r="D306" s="635"/>
    </row>
    <row r="307" spans="1:4" ht="63" customHeight="1" thickBot="1" x14ac:dyDescent="0.3">
      <c r="A307" s="625" t="s">
        <v>979</v>
      </c>
      <c r="B307" s="626"/>
      <c r="C307" s="625" t="s">
        <v>956</v>
      </c>
      <c r="D307" s="626"/>
    </row>
    <row r="308" spans="1:4" ht="15.75" x14ac:dyDescent="0.25">
      <c r="A308" s="636"/>
      <c r="B308" s="637"/>
      <c r="C308" s="637"/>
      <c r="D308" s="638"/>
    </row>
    <row r="309" spans="1:4" ht="31.5" customHeight="1" x14ac:dyDescent="0.25">
      <c r="A309" s="639" t="s">
        <v>980</v>
      </c>
      <c r="B309" s="640"/>
      <c r="C309" s="640"/>
      <c r="D309" s="641"/>
    </row>
    <row r="310" spans="1:4" ht="16.5" thickBot="1" x14ac:dyDescent="0.3">
      <c r="A310" s="633"/>
      <c r="B310" s="634"/>
      <c r="C310" s="634"/>
      <c r="D310" s="635"/>
    </row>
    <row r="311" spans="1:4" ht="220.5" customHeight="1" thickBot="1" x14ac:dyDescent="0.3">
      <c r="A311" s="625" t="s">
        <v>981</v>
      </c>
      <c r="B311" s="626"/>
      <c r="C311" s="642"/>
      <c r="D311" s="643"/>
    </row>
    <row r="312" spans="1:4" ht="47.25" customHeight="1" thickBot="1" x14ac:dyDescent="0.3">
      <c r="A312" s="625" t="s">
        <v>982</v>
      </c>
      <c r="B312" s="626"/>
      <c r="C312" s="625" t="s">
        <v>956</v>
      </c>
      <c r="D312" s="626"/>
    </row>
    <row r="313" spans="1:4" ht="63" customHeight="1" thickBot="1" x14ac:dyDescent="0.3">
      <c r="A313" s="625" t="s">
        <v>983</v>
      </c>
      <c r="B313" s="626"/>
      <c r="C313" s="625" t="s">
        <v>984</v>
      </c>
      <c r="D313" s="626"/>
    </row>
    <row r="314" spans="1:4" ht="63" customHeight="1" thickBot="1" x14ac:dyDescent="0.3">
      <c r="A314" s="625" t="s">
        <v>985</v>
      </c>
      <c r="B314" s="626"/>
      <c r="C314" s="625" t="s">
        <v>986</v>
      </c>
      <c r="D314" s="626"/>
    </row>
    <row r="315" spans="1:4" ht="126" customHeight="1" thickBot="1" x14ac:dyDescent="0.3">
      <c r="A315" s="625" t="s">
        <v>987</v>
      </c>
      <c r="B315" s="626"/>
      <c r="C315" s="625" t="s">
        <v>988</v>
      </c>
      <c r="D315" s="626"/>
    </row>
    <row r="316" spans="1:4" ht="47.25" customHeight="1" thickBot="1" x14ac:dyDescent="0.3">
      <c r="A316" s="625" t="s">
        <v>989</v>
      </c>
      <c r="B316" s="626"/>
      <c r="C316" s="642" t="s">
        <v>990</v>
      </c>
      <c r="D316" s="643"/>
    </row>
    <row r="317" spans="1:4" ht="63" customHeight="1" thickBot="1" x14ac:dyDescent="0.3">
      <c r="A317" s="625" t="s">
        <v>991</v>
      </c>
      <c r="B317" s="626"/>
      <c r="C317" s="625" t="s">
        <v>992</v>
      </c>
      <c r="D317" s="626"/>
    </row>
    <row r="318" spans="1:4" ht="15.75" x14ac:dyDescent="0.25">
      <c r="A318" s="636"/>
      <c r="B318" s="637"/>
      <c r="C318" s="637"/>
      <c r="D318" s="638"/>
    </row>
    <row r="319" spans="1:4" ht="31.5" customHeight="1" thickBot="1" x14ac:dyDescent="0.3">
      <c r="A319" s="644" t="s">
        <v>993</v>
      </c>
      <c r="B319" s="645"/>
      <c r="C319" s="645"/>
      <c r="D319" s="646"/>
    </row>
    <row r="320" spans="1:4" ht="31.5" customHeight="1" thickBot="1" x14ac:dyDescent="0.3">
      <c r="A320" s="625" t="s">
        <v>994</v>
      </c>
      <c r="B320" s="626"/>
      <c r="C320" s="642"/>
      <c r="D320" s="643"/>
    </row>
    <row r="321" spans="1:4" ht="78.75" customHeight="1" thickBot="1" x14ac:dyDescent="0.3">
      <c r="A321" s="625" t="s">
        <v>995</v>
      </c>
      <c r="B321" s="626"/>
      <c r="C321" s="625" t="s">
        <v>996</v>
      </c>
      <c r="D321" s="626"/>
    </row>
    <row r="322" spans="1:4" ht="78.75" customHeight="1" thickBot="1" x14ac:dyDescent="0.3">
      <c r="A322" s="625" t="s">
        <v>997</v>
      </c>
      <c r="B322" s="626"/>
      <c r="C322" s="625" t="s">
        <v>998</v>
      </c>
      <c r="D322" s="626"/>
    </row>
    <row r="323" spans="1:4" ht="78.75" customHeight="1" thickBot="1" x14ac:dyDescent="0.3">
      <c r="A323" s="625" t="s">
        <v>999</v>
      </c>
      <c r="B323" s="626"/>
      <c r="C323" s="625" t="s">
        <v>1000</v>
      </c>
      <c r="D323" s="626"/>
    </row>
    <row r="324" spans="1:4" ht="47.25" customHeight="1" thickBot="1" x14ac:dyDescent="0.3">
      <c r="A324" s="625" t="s">
        <v>1001</v>
      </c>
      <c r="B324" s="626"/>
      <c r="C324" s="642"/>
      <c r="D324" s="643"/>
    </row>
    <row r="325" spans="1:4" ht="31.5" customHeight="1" thickBot="1" x14ac:dyDescent="0.3">
      <c r="A325" s="625" t="s">
        <v>1002</v>
      </c>
      <c r="B325" s="626"/>
      <c r="C325" s="625" t="s">
        <v>443</v>
      </c>
      <c r="D325" s="626"/>
    </row>
    <row r="326" spans="1:4" ht="31.5" customHeight="1" thickBot="1" x14ac:dyDescent="0.3">
      <c r="A326" s="625" t="s">
        <v>444</v>
      </c>
      <c r="B326" s="626"/>
      <c r="C326" s="625" t="s">
        <v>443</v>
      </c>
      <c r="D326" s="626"/>
    </row>
    <row r="327" spans="1:4" ht="47.25" customHeight="1" thickBot="1" x14ac:dyDescent="0.3">
      <c r="A327" s="625" t="s">
        <v>445</v>
      </c>
      <c r="B327" s="626"/>
      <c r="C327" s="625" t="s">
        <v>446</v>
      </c>
      <c r="D327" s="626"/>
    </row>
    <row r="328" spans="1:4" ht="94.5" customHeight="1" thickBot="1" x14ac:dyDescent="0.3">
      <c r="A328" s="625" t="s">
        <v>447</v>
      </c>
      <c r="B328" s="626"/>
      <c r="C328" s="625" t="s">
        <v>448</v>
      </c>
      <c r="D328" s="626"/>
    </row>
    <row r="329" spans="1:4" ht="63" customHeight="1" thickBot="1" x14ac:dyDescent="0.3">
      <c r="A329" s="625" t="s">
        <v>449</v>
      </c>
      <c r="B329" s="626"/>
      <c r="C329" s="625" t="s">
        <v>450</v>
      </c>
      <c r="D329" s="626"/>
    </row>
    <row r="330" spans="1:4" ht="63" customHeight="1" thickBot="1" x14ac:dyDescent="0.3">
      <c r="A330" s="625" t="s">
        <v>451</v>
      </c>
      <c r="B330" s="626"/>
      <c r="C330" s="625" t="s">
        <v>452</v>
      </c>
      <c r="D330" s="626"/>
    </row>
    <row r="331" spans="1:4" ht="16.5" thickBot="1" x14ac:dyDescent="0.3">
      <c r="A331" s="651" t="s">
        <v>453</v>
      </c>
      <c r="B331" s="652"/>
      <c r="C331" s="652"/>
      <c r="D331" s="653"/>
    </row>
    <row r="332" spans="1:4" ht="31.5" customHeight="1" thickBot="1" x14ac:dyDescent="0.3">
      <c r="A332" s="625" t="s">
        <v>454</v>
      </c>
      <c r="B332" s="626"/>
      <c r="C332" s="625" t="s">
        <v>956</v>
      </c>
      <c r="D332" s="626"/>
    </row>
    <row r="333" spans="1:4" ht="31.5" customHeight="1" thickBot="1" x14ac:dyDescent="0.3">
      <c r="A333" s="625" t="s">
        <v>455</v>
      </c>
      <c r="B333" s="626"/>
      <c r="C333" s="625" t="s">
        <v>956</v>
      </c>
      <c r="D333" s="626"/>
    </row>
    <row r="334" spans="1:4" ht="47.25" customHeight="1" thickBot="1" x14ac:dyDescent="0.3">
      <c r="A334" s="625" t="s">
        <v>456</v>
      </c>
      <c r="B334" s="626"/>
      <c r="C334" s="642" t="s">
        <v>457</v>
      </c>
      <c r="D334" s="643"/>
    </row>
    <row r="335" spans="1:4" ht="31.5" customHeight="1" x14ac:dyDescent="0.25">
      <c r="A335" s="89" t="s">
        <v>937</v>
      </c>
      <c r="B335" s="637" t="s">
        <v>1063</v>
      </c>
      <c r="C335" s="637"/>
      <c r="D335" s="510"/>
    </row>
    <row r="336" spans="1:4" x14ac:dyDescent="0.25">
      <c r="A336" s="164"/>
      <c r="B336" s="647"/>
      <c r="C336" s="647"/>
      <c r="D336" s="511"/>
    </row>
    <row r="337" spans="1:4" ht="15.75" x14ac:dyDescent="0.25">
      <c r="A337" s="167" t="s">
        <v>504</v>
      </c>
      <c r="B337" s="649" t="s">
        <v>678</v>
      </c>
      <c r="C337" s="649"/>
      <c r="D337" s="511"/>
    </row>
    <row r="338" spans="1:4" ht="15.75" x14ac:dyDescent="0.25">
      <c r="A338" s="89" t="s">
        <v>677</v>
      </c>
      <c r="B338" s="862"/>
      <c r="C338" s="862"/>
      <c r="D338" s="511"/>
    </row>
    <row r="339" spans="1:4" x14ac:dyDescent="0.25">
      <c r="A339" s="83"/>
      <c r="B339" s="83"/>
      <c r="C339" s="83"/>
      <c r="D339" s="83"/>
    </row>
    <row r="340" spans="1:4" ht="15.75" x14ac:dyDescent="0.25">
      <c r="A340" s="111"/>
      <c r="B340" s="5"/>
      <c r="C340" s="5"/>
      <c r="D340" s="5"/>
    </row>
    <row r="341" spans="1:4" ht="15.75" x14ac:dyDescent="0.25">
      <c r="A341" s="84" t="s">
        <v>687</v>
      </c>
      <c r="B341" s="5"/>
      <c r="C341" s="5"/>
      <c r="D341" s="5"/>
    </row>
    <row r="342" spans="1:4" ht="15.75" x14ac:dyDescent="0.25">
      <c r="A342" s="176"/>
      <c r="B342" s="5"/>
      <c r="C342" s="5"/>
      <c r="D342" s="5"/>
    </row>
    <row r="343" spans="1:4" ht="15.75" x14ac:dyDescent="0.25">
      <c r="A343" s="170" t="s">
        <v>688</v>
      </c>
      <c r="B343" s="5"/>
      <c r="C343" s="5"/>
      <c r="D343" s="5"/>
    </row>
    <row r="344" spans="1:4" ht="15.75" x14ac:dyDescent="0.25">
      <c r="A344" s="84" t="s">
        <v>1847</v>
      </c>
      <c r="B344" s="5"/>
      <c r="C344" s="5"/>
      <c r="D344" s="5"/>
    </row>
    <row r="345" spans="1:4" ht="15.75" x14ac:dyDescent="0.25">
      <c r="A345" s="112"/>
      <c r="B345" s="5"/>
      <c r="C345" s="5"/>
      <c r="D345" s="5"/>
    </row>
    <row r="346" spans="1:4" ht="21.75" customHeight="1" x14ac:dyDescent="0.25">
      <c r="A346" s="650" t="s">
        <v>1560</v>
      </c>
      <c r="B346" s="650"/>
      <c r="C346" s="650"/>
      <c r="D346" s="5"/>
    </row>
    <row r="347" spans="1:4" ht="16.5" thickBot="1" x14ac:dyDescent="0.3">
      <c r="A347" s="648"/>
      <c r="B347" s="648"/>
      <c r="C347" s="648"/>
      <c r="D347" s="5"/>
    </row>
    <row r="348" spans="1:4" ht="63.75" thickBot="1" x14ac:dyDescent="0.3">
      <c r="A348" s="177" t="s">
        <v>464</v>
      </c>
      <c r="B348" s="178" t="s">
        <v>465</v>
      </c>
      <c r="C348" s="178" t="s">
        <v>1848</v>
      </c>
      <c r="D348" s="5"/>
    </row>
    <row r="349" spans="1:4" ht="16.5" thickBot="1" x14ac:dyDescent="0.3">
      <c r="A349" s="179" t="s">
        <v>692</v>
      </c>
      <c r="B349" s="181" t="s">
        <v>693</v>
      </c>
      <c r="C349" s="181"/>
      <c r="D349" s="5"/>
    </row>
    <row r="350" spans="1:4" ht="32.25" thickBot="1" x14ac:dyDescent="0.3">
      <c r="A350" s="179" t="s">
        <v>467</v>
      </c>
      <c r="B350" s="211" t="s">
        <v>1561</v>
      </c>
      <c r="C350" s="212"/>
      <c r="D350" s="5"/>
    </row>
    <row r="351" spans="1:4" ht="32.25" thickBot="1" x14ac:dyDescent="0.3">
      <c r="A351" s="179" t="s">
        <v>475</v>
      </c>
      <c r="B351" s="211" t="s">
        <v>1563</v>
      </c>
      <c r="C351" s="212"/>
      <c r="D351" s="5"/>
    </row>
    <row r="352" spans="1:4" ht="48" thickBot="1" x14ac:dyDescent="0.3">
      <c r="A352" s="179" t="s">
        <v>477</v>
      </c>
      <c r="B352" s="211" t="s">
        <v>1565</v>
      </c>
      <c r="C352" s="212"/>
      <c r="D352" s="5"/>
    </row>
    <row r="353" spans="1:4" ht="32.25" thickBot="1" x14ac:dyDescent="0.3">
      <c r="A353" s="179" t="s">
        <v>479</v>
      </c>
      <c r="B353" s="211" t="s">
        <v>1567</v>
      </c>
      <c r="C353" s="212"/>
      <c r="D353" s="5"/>
    </row>
    <row r="354" spans="1:4" ht="16.5" thickBot="1" x14ac:dyDescent="0.3">
      <c r="A354" s="179" t="s">
        <v>481</v>
      </c>
      <c r="B354" s="211" t="s">
        <v>1569</v>
      </c>
      <c r="C354" s="212"/>
      <c r="D354" s="5"/>
    </row>
    <row r="355" spans="1:4" ht="16.5" thickBot="1" x14ac:dyDescent="0.3">
      <c r="A355" s="179" t="s">
        <v>483</v>
      </c>
      <c r="B355" s="211" t="s">
        <v>1571</v>
      </c>
      <c r="C355" s="212"/>
      <c r="D355" s="5"/>
    </row>
    <row r="356" spans="1:4" ht="16.5" thickBot="1" x14ac:dyDescent="0.3">
      <c r="A356" s="179" t="s">
        <v>487</v>
      </c>
      <c r="B356" s="211" t="s">
        <v>1573</v>
      </c>
      <c r="C356" s="212"/>
      <c r="D356" s="5"/>
    </row>
    <row r="357" spans="1:4" ht="32.25" thickBot="1" x14ac:dyDescent="0.3">
      <c r="A357" s="179" t="s">
        <v>489</v>
      </c>
      <c r="B357" s="211" t="s">
        <v>1575</v>
      </c>
      <c r="C357" s="212"/>
      <c r="D357" s="5"/>
    </row>
    <row r="358" spans="1:4" ht="32.25" thickBot="1" x14ac:dyDescent="0.3">
      <c r="A358" s="179" t="s">
        <v>491</v>
      </c>
      <c r="B358" s="211" t="s">
        <v>1210</v>
      </c>
      <c r="C358" s="212"/>
      <c r="D358" s="5"/>
    </row>
    <row r="359" spans="1:4" ht="48" thickBot="1" x14ac:dyDescent="0.3">
      <c r="A359" s="179" t="s">
        <v>493</v>
      </c>
      <c r="B359" s="211" t="s">
        <v>1578</v>
      </c>
      <c r="C359" s="212"/>
      <c r="D359" s="5"/>
    </row>
    <row r="360" spans="1:4" ht="63.75" thickBot="1" x14ac:dyDescent="0.3">
      <c r="A360" s="179" t="s">
        <v>495</v>
      </c>
      <c r="B360" s="211" t="s">
        <v>1579</v>
      </c>
      <c r="C360" s="212"/>
      <c r="D360" s="5"/>
    </row>
    <row r="361" spans="1:4" ht="16.5" thickBot="1" x14ac:dyDescent="0.3">
      <c r="A361" s="179" t="s">
        <v>497</v>
      </c>
      <c r="B361" s="180" t="s">
        <v>1580</v>
      </c>
      <c r="C361" s="211"/>
      <c r="D361" s="5"/>
    </row>
    <row r="362" spans="1:4" ht="32.25" thickBot="1" x14ac:dyDescent="0.3">
      <c r="A362" s="213" t="s">
        <v>1581</v>
      </c>
      <c r="B362" s="211" t="s">
        <v>1582</v>
      </c>
      <c r="C362" s="212"/>
      <c r="D362" s="5"/>
    </row>
    <row r="363" spans="1:4" ht="32.25" thickBot="1" x14ac:dyDescent="0.3">
      <c r="A363" s="213" t="s">
        <v>1584</v>
      </c>
      <c r="B363" s="211" t="s">
        <v>1585</v>
      </c>
      <c r="C363" s="212"/>
      <c r="D363" s="5"/>
    </row>
    <row r="364" spans="1:4" ht="16.5" thickBot="1" x14ac:dyDescent="0.3">
      <c r="A364" s="213" t="s">
        <v>1587</v>
      </c>
      <c r="B364" s="211" t="s">
        <v>1588</v>
      </c>
      <c r="C364" s="212"/>
      <c r="D364" s="5"/>
    </row>
    <row r="365" spans="1:4" ht="16.5" thickBot="1" x14ac:dyDescent="0.3">
      <c r="A365" s="213" t="s">
        <v>1590</v>
      </c>
      <c r="B365" s="211" t="s">
        <v>1591</v>
      </c>
      <c r="C365" s="212"/>
      <c r="D365" s="5"/>
    </row>
    <row r="366" spans="1:4" ht="16.5" thickBot="1" x14ac:dyDescent="0.3">
      <c r="A366" s="213" t="s">
        <v>1593</v>
      </c>
      <c r="B366" s="211" t="s">
        <v>498</v>
      </c>
      <c r="C366" s="212"/>
      <c r="D366" s="5"/>
    </row>
    <row r="367" spans="1:4" ht="16.5" thickBot="1" x14ac:dyDescent="0.3">
      <c r="A367" s="213" t="s">
        <v>1595</v>
      </c>
      <c r="B367" s="211" t="s">
        <v>1163</v>
      </c>
      <c r="C367" s="212"/>
      <c r="D367" s="5"/>
    </row>
    <row r="368" spans="1:4" ht="16.5" thickBot="1" x14ac:dyDescent="0.3">
      <c r="A368" s="213"/>
      <c r="B368" s="180" t="s">
        <v>1597</v>
      </c>
      <c r="C368" s="181"/>
      <c r="D368" s="5"/>
    </row>
    <row r="369" spans="1:4" ht="32.25" thickBot="1" x14ac:dyDescent="0.3">
      <c r="A369" s="179" t="s">
        <v>1599</v>
      </c>
      <c r="B369" s="180" t="s">
        <v>289</v>
      </c>
      <c r="C369" s="181"/>
      <c r="D369" s="5"/>
    </row>
    <row r="370" spans="1:4" ht="16.5" thickBot="1" x14ac:dyDescent="0.3">
      <c r="A370" s="179" t="s">
        <v>290</v>
      </c>
      <c r="B370" s="180" t="s">
        <v>1601</v>
      </c>
      <c r="C370" s="181"/>
      <c r="D370" s="5"/>
    </row>
    <row r="371" spans="1:4" ht="15.75" x14ac:dyDescent="0.25">
      <c r="A371" s="112"/>
      <c r="B371" s="5"/>
      <c r="C371" s="5"/>
      <c r="D371" s="5"/>
    </row>
    <row r="372" spans="1:4" ht="15.75" x14ac:dyDescent="0.25">
      <c r="A372" s="84"/>
      <c r="B372" s="5"/>
      <c r="C372" s="5"/>
      <c r="D372" s="5"/>
    </row>
    <row r="373" spans="1:4" ht="15.75" x14ac:dyDescent="0.25">
      <c r="A373" s="89" t="s">
        <v>937</v>
      </c>
      <c r="B373" s="89" t="s">
        <v>1063</v>
      </c>
      <c r="C373" s="5"/>
      <c r="D373" s="5"/>
    </row>
    <row r="374" spans="1:4" x14ac:dyDescent="0.25">
      <c r="A374" s="164"/>
      <c r="B374" s="164"/>
      <c r="C374" s="5"/>
      <c r="D374" s="5"/>
    </row>
    <row r="375" spans="1:4" ht="15.75" x14ac:dyDescent="0.25">
      <c r="A375" s="167" t="s">
        <v>504</v>
      </c>
      <c r="B375" s="93" t="s">
        <v>678</v>
      </c>
      <c r="C375" s="5"/>
      <c r="D375" s="5"/>
    </row>
    <row r="376" spans="1:4" ht="15.75" x14ac:dyDescent="0.25">
      <c r="A376" s="89" t="s">
        <v>677</v>
      </c>
      <c r="B376" s="89"/>
      <c r="C376" s="5"/>
      <c r="D376" s="5"/>
    </row>
    <row r="377" spans="1:4" ht="15.75" x14ac:dyDescent="0.25">
      <c r="A377" s="112"/>
      <c r="B377" s="5"/>
      <c r="C377" s="5"/>
      <c r="D377" s="5"/>
    </row>
    <row r="378" spans="1:4" ht="15.75" x14ac:dyDescent="0.25">
      <c r="A378" s="111"/>
      <c r="B378" s="5"/>
      <c r="C378" s="5"/>
      <c r="D378" s="5"/>
    </row>
    <row r="379" spans="1:4" ht="15.75" x14ac:dyDescent="0.25">
      <c r="A379" s="84" t="s">
        <v>293</v>
      </c>
      <c r="B379" s="5"/>
      <c r="C379" s="5"/>
      <c r="D379" s="5"/>
    </row>
    <row r="380" spans="1:4" ht="15.75" x14ac:dyDescent="0.25">
      <c r="A380" s="111"/>
      <c r="B380" s="5"/>
      <c r="C380" s="5"/>
      <c r="D380" s="5"/>
    </row>
    <row r="381" spans="1:4" ht="15.75" x14ac:dyDescent="0.25">
      <c r="A381" s="112" t="s">
        <v>508</v>
      </c>
      <c r="B381" s="5"/>
      <c r="C381" s="5"/>
      <c r="D381" s="5"/>
    </row>
    <row r="382" spans="1:4" ht="15.75" x14ac:dyDescent="0.25">
      <c r="A382" s="112" t="s">
        <v>1603</v>
      </c>
      <c r="B382" s="5"/>
      <c r="C382" s="5"/>
      <c r="D382" s="5"/>
    </row>
    <row r="383" spans="1:4" ht="15.75" x14ac:dyDescent="0.25">
      <c r="A383" s="112" t="s">
        <v>294</v>
      </c>
      <c r="B383" s="5"/>
      <c r="C383" s="5"/>
      <c r="D383" s="5"/>
    </row>
    <row r="384" spans="1:4" ht="15.75" x14ac:dyDescent="0.25">
      <c r="A384" s="112" t="s">
        <v>295</v>
      </c>
      <c r="B384" s="5"/>
      <c r="C384" s="5"/>
      <c r="D384" s="5"/>
    </row>
    <row r="385" spans="1:4" ht="15.75" x14ac:dyDescent="0.25">
      <c r="A385" s="112" t="s">
        <v>512</v>
      </c>
      <c r="B385" s="5"/>
      <c r="C385" s="5"/>
      <c r="D385" s="5"/>
    </row>
    <row r="386" spans="1:4" ht="15.75" x14ac:dyDescent="0.25">
      <c r="A386" s="112" t="s">
        <v>296</v>
      </c>
      <c r="B386" s="5"/>
      <c r="C386" s="5"/>
      <c r="D386" s="5"/>
    </row>
    <row r="387" spans="1:4" ht="15.75" x14ac:dyDescent="0.25">
      <c r="A387" s="112" t="s">
        <v>514</v>
      </c>
      <c r="B387" s="5"/>
      <c r="C387" s="5"/>
      <c r="D387" s="5"/>
    </row>
    <row r="388" spans="1:4" ht="15.75" x14ac:dyDescent="0.25">
      <c r="A388" s="112" t="s">
        <v>297</v>
      </c>
      <c r="B388" s="5"/>
      <c r="C388" s="5"/>
      <c r="D388" s="5"/>
    </row>
    <row r="389" spans="1:4" ht="15.75" x14ac:dyDescent="0.25">
      <c r="A389" s="112" t="s">
        <v>714</v>
      </c>
      <c r="B389" s="5"/>
      <c r="C389" s="5"/>
      <c r="D389" s="5"/>
    </row>
    <row r="390" spans="1:4" ht="15.75" x14ac:dyDescent="0.25">
      <c r="A390" s="112" t="s">
        <v>715</v>
      </c>
      <c r="B390" s="5"/>
      <c r="C390" s="5"/>
      <c r="D390" s="5"/>
    </row>
    <row r="391" spans="1:4" ht="15.75" x14ac:dyDescent="0.25">
      <c r="A391" s="112" t="s">
        <v>716</v>
      </c>
      <c r="B391" s="5"/>
      <c r="C391" s="5"/>
      <c r="D391" s="5"/>
    </row>
    <row r="392" spans="1:4" ht="78.75" x14ac:dyDescent="0.25">
      <c r="A392" s="112" t="s">
        <v>1604</v>
      </c>
      <c r="B392" s="5"/>
      <c r="C392" s="5"/>
      <c r="D392" s="5"/>
    </row>
    <row r="393" spans="1:4" ht="126" x14ac:dyDescent="0.25">
      <c r="A393" s="112" t="s">
        <v>718</v>
      </c>
      <c r="B393" s="5"/>
      <c r="C393" s="5"/>
      <c r="D393" s="5"/>
    </row>
    <row r="394" spans="1:4" ht="15.75" x14ac:dyDescent="0.25">
      <c r="A394" s="112" t="s">
        <v>719</v>
      </c>
      <c r="B394" s="5"/>
      <c r="C394" s="5"/>
      <c r="D394" s="5"/>
    </row>
    <row r="395" spans="1:4" ht="94.5" x14ac:dyDescent="0.25">
      <c r="A395" s="112" t="s">
        <v>720</v>
      </c>
      <c r="B395" s="5"/>
      <c r="C395" s="5"/>
      <c r="D395" s="5"/>
    </row>
    <row r="396" spans="1:4" ht="15.75" x14ac:dyDescent="0.25">
      <c r="A396" s="112" t="s">
        <v>721</v>
      </c>
      <c r="B396" s="5"/>
      <c r="C396" s="5"/>
      <c r="D396" s="5"/>
    </row>
    <row r="397" spans="1:4" ht="47.25" x14ac:dyDescent="0.25">
      <c r="A397" s="112" t="s">
        <v>722</v>
      </c>
      <c r="B397" s="5"/>
      <c r="C397" s="5"/>
      <c r="D397" s="5"/>
    </row>
    <row r="398" spans="1:4" ht="15.75" x14ac:dyDescent="0.25">
      <c r="A398" s="112" t="s">
        <v>723</v>
      </c>
      <c r="B398" s="5"/>
      <c r="C398" s="5"/>
      <c r="D398" s="5"/>
    </row>
    <row r="399" spans="1:4" ht="63" x14ac:dyDescent="0.25">
      <c r="A399" s="112" t="s">
        <v>724</v>
      </c>
      <c r="B399" s="5"/>
      <c r="C399" s="5"/>
      <c r="D399" s="5"/>
    </row>
    <row r="400" spans="1:4" ht="15.75" x14ac:dyDescent="0.25">
      <c r="A400" s="183" t="s">
        <v>725</v>
      </c>
      <c r="B400" s="5"/>
      <c r="C400" s="5"/>
      <c r="D400" s="5"/>
    </row>
    <row r="401" spans="1:4" ht="47.25" x14ac:dyDescent="0.25">
      <c r="A401" s="112" t="s">
        <v>1169</v>
      </c>
      <c r="B401" s="5"/>
      <c r="C401" s="5"/>
      <c r="D401" s="5"/>
    </row>
    <row r="402" spans="1:4" ht="31.5" x14ac:dyDescent="0.25">
      <c r="A402" s="112" t="s">
        <v>1170</v>
      </c>
      <c r="B402" s="5"/>
      <c r="C402" s="5"/>
      <c r="D402" s="5"/>
    </row>
    <row r="403" spans="1:4" ht="31.5" x14ac:dyDescent="0.25">
      <c r="A403" s="112" t="s">
        <v>1171</v>
      </c>
      <c r="B403" s="5"/>
      <c r="C403" s="5"/>
      <c r="D403" s="5"/>
    </row>
    <row r="404" spans="1:4" ht="15.75" x14ac:dyDescent="0.25">
      <c r="A404" s="112"/>
      <c r="B404" s="5"/>
      <c r="C404" s="5"/>
      <c r="D404" s="5"/>
    </row>
    <row r="405" spans="1:4" ht="15.75" x14ac:dyDescent="0.25">
      <c r="A405" s="112" t="s">
        <v>1605</v>
      </c>
      <c r="B405" s="5"/>
      <c r="C405" s="5"/>
      <c r="D405" s="5"/>
    </row>
    <row r="406" spans="1:4" ht="15.75" x14ac:dyDescent="0.25">
      <c r="A406" s="112" t="s">
        <v>294</v>
      </c>
      <c r="B406" s="5"/>
      <c r="C406" s="5"/>
      <c r="D406" s="5"/>
    </row>
  </sheetData>
  <mergeCells count="101">
    <mergeCell ref="A279:D279"/>
    <mergeCell ref="A280:D280"/>
    <mergeCell ref="A281:D281"/>
    <mergeCell ref="A282:B282"/>
    <mergeCell ref="C282:D282"/>
    <mergeCell ref="A283:B283"/>
    <mergeCell ref="C283:D283"/>
    <mergeCell ref="A298:B298"/>
    <mergeCell ref="C298:D298"/>
    <mergeCell ref="A296:B296"/>
    <mergeCell ref="C296:D296"/>
    <mergeCell ref="A299:D299"/>
    <mergeCell ref="A287:D287"/>
    <mergeCell ref="A288:D288"/>
    <mergeCell ref="A284:B284"/>
    <mergeCell ref="C284:D284"/>
    <mergeCell ref="A285:B285"/>
    <mergeCell ref="C285:D285"/>
    <mergeCell ref="A286:B286"/>
    <mergeCell ref="C286:D286"/>
    <mergeCell ref="A289:D289"/>
    <mergeCell ref="A290:B290"/>
    <mergeCell ref="C290:D290"/>
    <mergeCell ref="A291:B291"/>
    <mergeCell ref="C291:D291"/>
    <mergeCell ref="A297:B297"/>
    <mergeCell ref="C297:D297"/>
    <mergeCell ref="A294:B294"/>
    <mergeCell ref="C294:D294"/>
    <mergeCell ref="A292:B292"/>
    <mergeCell ref="C292:D292"/>
    <mergeCell ref="A293:B293"/>
    <mergeCell ref="C293:D293"/>
    <mergeCell ref="A295:B295"/>
    <mergeCell ref="C295:D295"/>
    <mergeCell ref="A310:D310"/>
    <mergeCell ref="A300:D300"/>
    <mergeCell ref="A303:B303"/>
    <mergeCell ref="C303:D303"/>
    <mergeCell ref="A314:B314"/>
    <mergeCell ref="C314:D314"/>
    <mergeCell ref="A311:B311"/>
    <mergeCell ref="C311:D311"/>
    <mergeCell ref="A312:B312"/>
    <mergeCell ref="C312:D312"/>
    <mergeCell ref="A313:B313"/>
    <mergeCell ref="C313:D313"/>
    <mergeCell ref="A308:D308"/>
    <mergeCell ref="A309:D309"/>
    <mergeCell ref="A306:D306"/>
    <mergeCell ref="A307:B307"/>
    <mergeCell ref="C307:D307"/>
    <mergeCell ref="A304:D304"/>
    <mergeCell ref="A305:D305"/>
    <mergeCell ref="A301:D301"/>
    <mergeCell ref="A302:B302"/>
    <mergeCell ref="C302:D302"/>
    <mergeCell ref="A315:B315"/>
    <mergeCell ref="C315:D315"/>
    <mergeCell ref="A319:D319"/>
    <mergeCell ref="A320:B320"/>
    <mergeCell ref="C320:D320"/>
    <mergeCell ref="A316:B316"/>
    <mergeCell ref="C316:D316"/>
    <mergeCell ref="A317:B317"/>
    <mergeCell ref="A332:B332"/>
    <mergeCell ref="C332:D332"/>
    <mergeCell ref="C317:D317"/>
    <mergeCell ref="A318:D318"/>
    <mergeCell ref="A324:B324"/>
    <mergeCell ref="C324:D324"/>
    <mergeCell ref="A321:B321"/>
    <mergeCell ref="C321:D321"/>
    <mergeCell ref="A322:B322"/>
    <mergeCell ref="C322:D322"/>
    <mergeCell ref="A323:B323"/>
    <mergeCell ref="C323:D323"/>
    <mergeCell ref="B336:C336"/>
    <mergeCell ref="A325:B325"/>
    <mergeCell ref="C325:D325"/>
    <mergeCell ref="A326:B326"/>
    <mergeCell ref="C326:D326"/>
    <mergeCell ref="A347:C347"/>
    <mergeCell ref="B337:C337"/>
    <mergeCell ref="B338:C338"/>
    <mergeCell ref="D335:D338"/>
    <mergeCell ref="A346:C346"/>
    <mergeCell ref="B335:C335"/>
    <mergeCell ref="A329:B329"/>
    <mergeCell ref="C329:D329"/>
    <mergeCell ref="A328:B328"/>
    <mergeCell ref="C328:D328"/>
    <mergeCell ref="A327:B327"/>
    <mergeCell ref="C327:D327"/>
    <mergeCell ref="A333:B333"/>
    <mergeCell ref="C333:D333"/>
    <mergeCell ref="A334:B334"/>
    <mergeCell ref="C334:D334"/>
    <mergeCell ref="A330:B330"/>
    <mergeCell ref="C330:D330"/>
    <mergeCell ref="A331:D331"/>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8"/>
  <sheetViews>
    <sheetView topLeftCell="A217" workbookViewId="0">
      <selection activeCell="C165" sqref="C165"/>
    </sheetView>
  </sheetViews>
  <sheetFormatPr defaultRowHeight="15" x14ac:dyDescent="0.25"/>
  <cols>
    <col min="1" max="1" width="105.140625" customWidth="1"/>
  </cols>
  <sheetData>
    <row r="1" spans="1:1" x14ac:dyDescent="0.25">
      <c r="A1" s="146" t="s">
        <v>357</v>
      </c>
    </row>
    <row r="2" spans="1:1" ht="15.75" x14ac:dyDescent="0.25">
      <c r="A2" s="147" t="s">
        <v>515</v>
      </c>
    </row>
    <row r="3" spans="1:1" ht="15.75" x14ac:dyDescent="0.25">
      <c r="A3" s="148"/>
    </row>
    <row r="4" spans="1:1" ht="15.75" x14ac:dyDescent="0.25">
      <c r="A4" s="149" t="s">
        <v>358</v>
      </c>
    </row>
    <row r="5" spans="1:1" ht="15.75" x14ac:dyDescent="0.25">
      <c r="A5" s="149"/>
    </row>
    <row r="6" spans="1:1" ht="94.5" x14ac:dyDescent="0.25">
      <c r="A6" s="149" t="s">
        <v>359</v>
      </c>
    </row>
    <row r="7" spans="1:1" ht="31.5" x14ac:dyDescent="0.25">
      <c r="A7" s="149" t="s">
        <v>517</v>
      </c>
    </row>
    <row r="8" spans="1:1" ht="15.75" x14ac:dyDescent="0.25">
      <c r="A8" s="150" t="s">
        <v>1762</v>
      </c>
    </row>
    <row r="9" spans="1:1" ht="15.75" x14ac:dyDescent="0.25">
      <c r="A9" s="149" t="s">
        <v>518</v>
      </c>
    </row>
    <row r="10" spans="1:1" ht="15.75" x14ac:dyDescent="0.25">
      <c r="A10" s="149" t="s">
        <v>519</v>
      </c>
    </row>
    <row r="11" spans="1:1" ht="157.5" x14ac:dyDescent="0.25">
      <c r="A11" s="149" t="s">
        <v>520</v>
      </c>
    </row>
    <row r="12" spans="1:1" ht="126" x14ac:dyDescent="0.25">
      <c r="A12" s="149" t="s">
        <v>521</v>
      </c>
    </row>
    <row r="13" spans="1:1" ht="47.25" x14ac:dyDescent="0.25">
      <c r="A13" s="149" t="s">
        <v>522</v>
      </c>
    </row>
    <row r="14" spans="1:1" ht="47.25" x14ac:dyDescent="0.25">
      <c r="A14" s="149" t="s">
        <v>523</v>
      </c>
    </row>
    <row r="15" spans="1:1" ht="110.25" x14ac:dyDescent="0.25">
      <c r="A15" s="149" t="s">
        <v>524</v>
      </c>
    </row>
    <row r="16" spans="1:1" ht="15.75" x14ac:dyDescent="0.25">
      <c r="A16" s="149" t="s">
        <v>525</v>
      </c>
    </row>
    <row r="17" spans="1:1" ht="31.5" x14ac:dyDescent="0.25">
      <c r="A17" s="149" t="s">
        <v>526</v>
      </c>
    </row>
    <row r="18" spans="1:1" ht="15.75" x14ac:dyDescent="0.25">
      <c r="A18" s="149" t="s">
        <v>527</v>
      </c>
    </row>
    <row r="19" spans="1:1" ht="31.5" x14ac:dyDescent="0.25">
      <c r="A19" s="149" t="s">
        <v>528</v>
      </c>
    </row>
    <row r="20" spans="1:1" ht="15.75" x14ac:dyDescent="0.25">
      <c r="A20" s="149" t="s">
        <v>529</v>
      </c>
    </row>
    <row r="21" spans="1:1" ht="15.75" x14ac:dyDescent="0.25">
      <c r="A21" s="149" t="s">
        <v>530</v>
      </c>
    </row>
    <row r="22" spans="1:1" ht="31.5" x14ac:dyDescent="0.25">
      <c r="A22" s="149" t="s">
        <v>531</v>
      </c>
    </row>
    <row r="23" spans="1:1" ht="15.75" x14ac:dyDescent="0.25">
      <c r="A23" s="149" t="s">
        <v>529</v>
      </c>
    </row>
    <row r="24" spans="1:1" ht="63" x14ac:dyDescent="0.25">
      <c r="A24" s="149" t="s">
        <v>532</v>
      </c>
    </row>
    <row r="25" spans="1:1" ht="47.25" x14ac:dyDescent="0.25">
      <c r="A25" s="149" t="s">
        <v>533</v>
      </c>
    </row>
    <row r="26" spans="1:1" ht="63" x14ac:dyDescent="0.25">
      <c r="A26" s="149" t="s">
        <v>534</v>
      </c>
    </row>
    <row r="27" spans="1:1" ht="31.5" x14ac:dyDescent="0.25">
      <c r="A27" s="149" t="s">
        <v>535</v>
      </c>
    </row>
    <row r="28" spans="1:1" ht="15.75" x14ac:dyDescent="0.25">
      <c r="A28" s="149" t="s">
        <v>536</v>
      </c>
    </row>
    <row r="29" spans="1:1" ht="31.5" x14ac:dyDescent="0.25">
      <c r="A29" s="149" t="s">
        <v>537</v>
      </c>
    </row>
    <row r="30" spans="1:1" ht="15.75" x14ac:dyDescent="0.25">
      <c r="A30" s="149" t="s">
        <v>538</v>
      </c>
    </row>
    <row r="31" spans="1:1" ht="31.5" x14ac:dyDescent="0.25">
      <c r="A31" s="149" t="s">
        <v>539</v>
      </c>
    </row>
    <row r="32" spans="1:1" ht="15.75" x14ac:dyDescent="0.25">
      <c r="A32" s="149" t="s">
        <v>540</v>
      </c>
    </row>
    <row r="33" spans="1:1" ht="31.5" x14ac:dyDescent="0.25">
      <c r="A33" s="149" t="s">
        <v>1690</v>
      </c>
    </row>
    <row r="34" spans="1:1" ht="15.75" x14ac:dyDescent="0.25">
      <c r="A34" s="149" t="s">
        <v>1691</v>
      </c>
    </row>
    <row r="35" spans="1:1" ht="15.75" x14ac:dyDescent="0.25">
      <c r="A35" s="149" t="s">
        <v>541</v>
      </c>
    </row>
    <row r="36" spans="1:1" ht="15.75" x14ac:dyDescent="0.25">
      <c r="A36" s="149" t="s">
        <v>542</v>
      </c>
    </row>
    <row r="37" spans="1:1" ht="15.75" x14ac:dyDescent="0.25">
      <c r="A37" s="149" t="s">
        <v>1850</v>
      </c>
    </row>
    <row r="38" spans="1:1" ht="78.75" x14ac:dyDescent="0.25">
      <c r="A38" s="149" t="s">
        <v>1851</v>
      </c>
    </row>
    <row r="39" spans="1:1" ht="15.75" x14ac:dyDescent="0.25">
      <c r="A39" s="149" t="s">
        <v>1852</v>
      </c>
    </row>
    <row r="40" spans="1:1" ht="15.75" x14ac:dyDescent="0.25">
      <c r="A40" s="149" t="s">
        <v>1853</v>
      </c>
    </row>
    <row r="41" spans="1:1" ht="15.75" x14ac:dyDescent="0.25">
      <c r="A41" s="149" t="s">
        <v>1854</v>
      </c>
    </row>
    <row r="42" spans="1:1" ht="47.25" x14ac:dyDescent="0.25">
      <c r="A42" s="149" t="s">
        <v>1855</v>
      </c>
    </row>
    <row r="43" spans="1:1" ht="63" x14ac:dyDescent="0.25">
      <c r="A43" s="149" t="s">
        <v>1856</v>
      </c>
    </row>
    <row r="44" spans="1:1" ht="31.5" x14ac:dyDescent="0.25">
      <c r="A44" s="149" t="s">
        <v>1857</v>
      </c>
    </row>
    <row r="45" spans="1:1" ht="189" x14ac:dyDescent="0.25">
      <c r="A45" s="149" t="s">
        <v>1452</v>
      </c>
    </row>
    <row r="46" spans="1:1" ht="15.75" x14ac:dyDescent="0.25">
      <c r="A46" s="150" t="s">
        <v>1453</v>
      </c>
    </row>
    <row r="47" spans="1:1" ht="141.75" x14ac:dyDescent="0.25">
      <c r="A47" s="149" t="s">
        <v>1454</v>
      </c>
    </row>
    <row r="48" spans="1:1" ht="15.75" x14ac:dyDescent="0.25">
      <c r="A48" s="149"/>
    </row>
    <row r="49" spans="1:1" ht="15.75" x14ac:dyDescent="0.25">
      <c r="A49" s="150" t="s">
        <v>1455</v>
      </c>
    </row>
    <row r="50" spans="1:1" ht="15.75" x14ac:dyDescent="0.25">
      <c r="A50" s="150" t="s">
        <v>1456</v>
      </c>
    </row>
    <row r="51" spans="1:1" ht="31.5" x14ac:dyDescent="0.25">
      <c r="A51" s="149" t="s">
        <v>1457</v>
      </c>
    </row>
    <row r="52" spans="1:1" ht="78.75" x14ac:dyDescent="0.25">
      <c r="A52" s="149" t="s">
        <v>1458</v>
      </c>
    </row>
    <row r="53" spans="1:1" ht="31.5" x14ac:dyDescent="0.25">
      <c r="A53" s="149" t="s">
        <v>1459</v>
      </c>
    </row>
    <row r="54" spans="1:1" ht="31.5" x14ac:dyDescent="0.25">
      <c r="A54" s="149" t="s">
        <v>1460</v>
      </c>
    </row>
    <row r="55" spans="1:1" ht="47.25" x14ac:dyDescent="0.25">
      <c r="A55" s="149" t="s">
        <v>1461</v>
      </c>
    </row>
    <row r="56" spans="1:1" ht="31.5" x14ac:dyDescent="0.25">
      <c r="A56" s="149" t="s">
        <v>1462</v>
      </c>
    </row>
    <row r="57" spans="1:1" ht="31.5" x14ac:dyDescent="0.25">
      <c r="A57" s="149" t="s">
        <v>1463</v>
      </c>
    </row>
    <row r="58" spans="1:1" ht="78.75" x14ac:dyDescent="0.25">
      <c r="A58" s="149" t="s">
        <v>1464</v>
      </c>
    </row>
    <row r="59" spans="1:1" ht="78.75" x14ac:dyDescent="0.25">
      <c r="A59" s="149" t="s">
        <v>1465</v>
      </c>
    </row>
    <row r="60" spans="1:1" ht="15.75" x14ac:dyDescent="0.25">
      <c r="A60" s="149" t="s">
        <v>1466</v>
      </c>
    </row>
    <row r="61" spans="1:1" ht="78.75" x14ac:dyDescent="0.25">
      <c r="A61" s="149" t="s">
        <v>1467</v>
      </c>
    </row>
    <row r="62" spans="1:1" ht="31.5" x14ac:dyDescent="0.25">
      <c r="A62" s="149" t="s">
        <v>1468</v>
      </c>
    </row>
    <row r="63" spans="1:1" ht="31.5" x14ac:dyDescent="0.25">
      <c r="A63" s="149" t="s">
        <v>1469</v>
      </c>
    </row>
    <row r="64" spans="1:1" ht="63" x14ac:dyDescent="0.25">
      <c r="A64" s="149" t="s">
        <v>1470</v>
      </c>
    </row>
    <row r="65" spans="1:1" ht="31.5" x14ac:dyDescent="0.25">
      <c r="A65" s="149" t="s">
        <v>1471</v>
      </c>
    </row>
    <row r="66" spans="1:1" ht="47.25" x14ac:dyDescent="0.25">
      <c r="A66" s="149" t="s">
        <v>1472</v>
      </c>
    </row>
    <row r="67" spans="1:1" ht="31.5" x14ac:dyDescent="0.25">
      <c r="A67" s="149" t="s">
        <v>1473</v>
      </c>
    </row>
    <row r="68" spans="1:1" ht="31.5" x14ac:dyDescent="0.25">
      <c r="A68" s="149" t="s">
        <v>1474</v>
      </c>
    </row>
    <row r="69" spans="1:1" ht="110.25" x14ac:dyDescent="0.25">
      <c r="A69" s="149" t="s">
        <v>1475</v>
      </c>
    </row>
    <row r="70" spans="1:1" ht="63" x14ac:dyDescent="0.25">
      <c r="A70" s="149" t="s">
        <v>1476</v>
      </c>
    </row>
    <row r="71" spans="1:1" ht="31.5" x14ac:dyDescent="0.25">
      <c r="A71" s="149" t="s">
        <v>1477</v>
      </c>
    </row>
    <row r="72" spans="1:1" ht="31.5" x14ac:dyDescent="0.25">
      <c r="A72" s="149" t="s">
        <v>1478</v>
      </c>
    </row>
    <row r="73" spans="1:1" ht="15.75" x14ac:dyDescent="0.25">
      <c r="A73" s="149" t="s">
        <v>1479</v>
      </c>
    </row>
    <row r="74" spans="1:1" ht="15.75" x14ac:dyDescent="0.25">
      <c r="A74" s="149" t="s">
        <v>1480</v>
      </c>
    </row>
    <row r="75" spans="1:1" ht="15.75" x14ac:dyDescent="0.25">
      <c r="A75" s="149" t="s">
        <v>1481</v>
      </c>
    </row>
    <row r="76" spans="1:1" ht="31.5" x14ac:dyDescent="0.25">
      <c r="A76" s="149" t="s">
        <v>1482</v>
      </c>
    </row>
    <row r="77" spans="1:1" ht="31.5" x14ac:dyDescent="0.25">
      <c r="A77" s="149" t="s">
        <v>1483</v>
      </c>
    </row>
    <row r="78" spans="1:1" ht="15.75" x14ac:dyDescent="0.25">
      <c r="A78" s="149" t="s">
        <v>1073</v>
      </c>
    </row>
    <row r="79" spans="1:1" ht="63" x14ac:dyDescent="0.25">
      <c r="A79" s="149" t="s">
        <v>1074</v>
      </c>
    </row>
    <row r="80" spans="1:1" ht="15.75" x14ac:dyDescent="0.25">
      <c r="A80" s="149" t="s">
        <v>1075</v>
      </c>
    </row>
    <row r="81" spans="1:1" ht="31.5" x14ac:dyDescent="0.25">
      <c r="A81" s="149" t="s">
        <v>1076</v>
      </c>
    </row>
    <row r="82" spans="1:1" ht="47.25" x14ac:dyDescent="0.25">
      <c r="A82" s="149" t="s">
        <v>1077</v>
      </c>
    </row>
    <row r="83" spans="1:1" ht="15.75" x14ac:dyDescent="0.25">
      <c r="A83" s="149" t="s">
        <v>1078</v>
      </c>
    </row>
    <row r="84" spans="1:1" ht="63" x14ac:dyDescent="0.25">
      <c r="A84" s="149" t="s">
        <v>1079</v>
      </c>
    </row>
    <row r="85" spans="1:1" ht="47.25" x14ac:dyDescent="0.25">
      <c r="A85" s="149" t="s">
        <v>1080</v>
      </c>
    </row>
    <row r="86" spans="1:1" ht="78.75" x14ac:dyDescent="0.25">
      <c r="A86" s="149" t="s">
        <v>1081</v>
      </c>
    </row>
    <row r="87" spans="1:1" ht="15.75" x14ac:dyDescent="0.25">
      <c r="A87" s="151" t="s">
        <v>1082</v>
      </c>
    </row>
    <row r="88" spans="1:1" ht="15.75" x14ac:dyDescent="0.25">
      <c r="A88" s="151" t="s">
        <v>1083</v>
      </c>
    </row>
    <row r="89" spans="1:1" ht="15.75" x14ac:dyDescent="0.25">
      <c r="A89" s="151" t="s">
        <v>1084</v>
      </c>
    </row>
    <row r="90" spans="1:1" ht="63" x14ac:dyDescent="0.25">
      <c r="A90" s="149" t="s">
        <v>1085</v>
      </c>
    </row>
    <row r="91" spans="1:1" ht="31.5" x14ac:dyDescent="0.25">
      <c r="A91" s="149" t="s">
        <v>1086</v>
      </c>
    </row>
    <row r="92" spans="1:1" ht="15.75" x14ac:dyDescent="0.25">
      <c r="A92" s="149" t="s">
        <v>1087</v>
      </c>
    </row>
    <row r="93" spans="1:1" ht="15.75" x14ac:dyDescent="0.25">
      <c r="A93" s="149" t="s">
        <v>1088</v>
      </c>
    </row>
    <row r="94" spans="1:1" ht="31.5" x14ac:dyDescent="0.25">
      <c r="A94" s="149" t="s">
        <v>1089</v>
      </c>
    </row>
    <row r="95" spans="1:1" ht="63" x14ac:dyDescent="0.25">
      <c r="A95" s="149" t="s">
        <v>1090</v>
      </c>
    </row>
    <row r="96" spans="1:1" ht="31.5" x14ac:dyDescent="0.25">
      <c r="A96" s="149" t="s">
        <v>1091</v>
      </c>
    </row>
    <row r="97" spans="1:1" ht="47.25" x14ac:dyDescent="0.25">
      <c r="A97" s="149" t="s">
        <v>1092</v>
      </c>
    </row>
    <row r="98" spans="1:1" ht="31.5" x14ac:dyDescent="0.25">
      <c r="A98" s="149" t="s">
        <v>1093</v>
      </c>
    </row>
    <row r="99" spans="1:1" ht="63" x14ac:dyDescent="0.25">
      <c r="A99" s="149" t="s">
        <v>1094</v>
      </c>
    </row>
    <row r="100" spans="1:1" ht="31.5" x14ac:dyDescent="0.25">
      <c r="A100" s="149" t="s">
        <v>1095</v>
      </c>
    </row>
    <row r="101" spans="1:1" ht="31.5" x14ac:dyDescent="0.25">
      <c r="A101" s="149" t="s">
        <v>1096</v>
      </c>
    </row>
    <row r="102" spans="1:1" ht="45.75" x14ac:dyDescent="0.25">
      <c r="A102" s="149" t="s">
        <v>1097</v>
      </c>
    </row>
    <row r="103" spans="1:1" ht="15.75" x14ac:dyDescent="0.25">
      <c r="A103" s="149"/>
    </row>
    <row r="104" spans="1:1" ht="15.75" x14ac:dyDescent="0.25">
      <c r="A104" s="150"/>
    </row>
    <row r="105" spans="1:1" ht="15.75" x14ac:dyDescent="0.25">
      <c r="A105" s="150" t="s">
        <v>1098</v>
      </c>
    </row>
    <row r="106" spans="1:1" ht="15.75" x14ac:dyDescent="0.25">
      <c r="A106" s="150" t="s">
        <v>1099</v>
      </c>
    </row>
    <row r="107" spans="1:1" ht="15.75" x14ac:dyDescent="0.25">
      <c r="A107" s="149" t="s">
        <v>1100</v>
      </c>
    </row>
    <row r="108" spans="1:1" ht="63" x14ac:dyDescent="0.25">
      <c r="A108" s="149" t="s">
        <v>1101</v>
      </c>
    </row>
    <row r="109" spans="1:1" ht="63" x14ac:dyDescent="0.25">
      <c r="A109" s="149" t="s">
        <v>1102</v>
      </c>
    </row>
    <row r="110" spans="1:1" ht="63" x14ac:dyDescent="0.25">
      <c r="A110" s="149" t="s">
        <v>1103</v>
      </c>
    </row>
    <row r="111" spans="1:1" ht="47.25" x14ac:dyDescent="0.25">
      <c r="A111" s="149" t="s">
        <v>301</v>
      </c>
    </row>
    <row r="112" spans="1:1" ht="15.75" x14ac:dyDescent="0.25">
      <c r="A112" s="149" t="s">
        <v>302</v>
      </c>
    </row>
    <row r="113" spans="1:1" ht="94.5" x14ac:dyDescent="0.25">
      <c r="A113" s="149" t="s">
        <v>303</v>
      </c>
    </row>
    <row r="114" spans="1:1" ht="15.75" x14ac:dyDescent="0.25">
      <c r="A114" s="149" t="s">
        <v>304</v>
      </c>
    </row>
    <row r="115" spans="1:1" ht="15.75" x14ac:dyDescent="0.25">
      <c r="A115" s="149" t="s">
        <v>305</v>
      </c>
    </row>
    <row r="116" spans="1:1" ht="31.5" x14ac:dyDescent="0.25">
      <c r="A116" s="149" t="s">
        <v>306</v>
      </c>
    </row>
    <row r="117" spans="1:1" ht="63" x14ac:dyDescent="0.25">
      <c r="A117" s="149" t="s">
        <v>307</v>
      </c>
    </row>
    <row r="118" spans="1:1" ht="47.25" x14ac:dyDescent="0.25">
      <c r="A118" s="149" t="s">
        <v>308</v>
      </c>
    </row>
    <row r="119" spans="1:1" ht="31.5" x14ac:dyDescent="0.25">
      <c r="A119" s="149" t="s">
        <v>309</v>
      </c>
    </row>
    <row r="120" spans="1:1" ht="47.25" x14ac:dyDescent="0.25">
      <c r="A120" s="149" t="s">
        <v>310</v>
      </c>
    </row>
    <row r="121" spans="1:1" ht="31.5" x14ac:dyDescent="0.25">
      <c r="A121" s="149" t="s">
        <v>311</v>
      </c>
    </row>
    <row r="122" spans="1:1" ht="15.75" x14ac:dyDescent="0.25">
      <c r="A122" s="149" t="s">
        <v>312</v>
      </c>
    </row>
    <row r="123" spans="1:1" ht="94.5" x14ac:dyDescent="0.25">
      <c r="A123" s="149" t="s">
        <v>313</v>
      </c>
    </row>
    <row r="124" spans="1:1" ht="31.5" x14ac:dyDescent="0.25">
      <c r="A124" s="149" t="s">
        <v>314</v>
      </c>
    </row>
    <row r="125" spans="1:1" ht="47.25" x14ac:dyDescent="0.25">
      <c r="A125" s="149" t="s">
        <v>315</v>
      </c>
    </row>
    <row r="126" spans="1:1" ht="15.75" x14ac:dyDescent="0.25">
      <c r="A126" s="150" t="s">
        <v>316</v>
      </c>
    </row>
    <row r="127" spans="1:1" ht="31.5" x14ac:dyDescent="0.25">
      <c r="A127" s="149" t="s">
        <v>317</v>
      </c>
    </row>
    <row r="128" spans="1:1" ht="47.25" x14ac:dyDescent="0.25">
      <c r="A128" s="149" t="s">
        <v>318</v>
      </c>
    </row>
    <row r="129" spans="1:1" ht="78.75" x14ac:dyDescent="0.25">
      <c r="A129" s="149" t="s">
        <v>319</v>
      </c>
    </row>
    <row r="130" spans="1:1" ht="63" x14ac:dyDescent="0.25">
      <c r="A130" s="149" t="s">
        <v>837</v>
      </c>
    </row>
    <row r="131" spans="1:1" ht="63" x14ac:dyDescent="0.25">
      <c r="A131" s="149" t="s">
        <v>838</v>
      </c>
    </row>
    <row r="132" spans="1:1" ht="47.25" x14ac:dyDescent="0.25">
      <c r="A132" s="149" t="s">
        <v>839</v>
      </c>
    </row>
    <row r="133" spans="1:1" ht="78.75" x14ac:dyDescent="0.25">
      <c r="A133" s="149" t="s">
        <v>1768</v>
      </c>
    </row>
    <row r="134" spans="1:1" ht="31.5" x14ac:dyDescent="0.25">
      <c r="A134" s="149" t="s">
        <v>841</v>
      </c>
    </row>
    <row r="135" spans="1:1" ht="15.75" x14ac:dyDescent="0.25">
      <c r="A135" s="150"/>
    </row>
    <row r="136" spans="1:1" ht="15.75" x14ac:dyDescent="0.25">
      <c r="A136" s="150" t="s">
        <v>842</v>
      </c>
    </row>
    <row r="137" spans="1:1" ht="15.75" x14ac:dyDescent="0.25">
      <c r="A137" s="149" t="s">
        <v>843</v>
      </c>
    </row>
    <row r="138" spans="1:1" ht="15.75" x14ac:dyDescent="0.25">
      <c r="A138" s="149" t="s">
        <v>844</v>
      </c>
    </row>
    <row r="139" spans="1:1" ht="15.75" x14ac:dyDescent="0.25">
      <c r="A139" s="149" t="s">
        <v>845</v>
      </c>
    </row>
    <row r="140" spans="1:1" ht="15.75" x14ac:dyDescent="0.25">
      <c r="A140" s="149" t="s">
        <v>846</v>
      </c>
    </row>
    <row r="141" spans="1:1" ht="15.75" x14ac:dyDescent="0.25">
      <c r="A141" s="149" t="s">
        <v>847</v>
      </c>
    </row>
    <row r="142" spans="1:1" ht="15.75" x14ac:dyDescent="0.25">
      <c r="A142" s="149" t="s">
        <v>848</v>
      </c>
    </row>
    <row r="143" spans="1:1" ht="31.5" x14ac:dyDescent="0.25">
      <c r="A143" s="149" t="s">
        <v>849</v>
      </c>
    </row>
    <row r="144" spans="1:1" ht="15.75" x14ac:dyDescent="0.25">
      <c r="A144" s="152" t="s">
        <v>328</v>
      </c>
    </row>
    <row r="145" spans="1:1" ht="63" x14ac:dyDescent="0.25">
      <c r="A145" s="149" t="s">
        <v>329</v>
      </c>
    </row>
    <row r="146" spans="1:1" ht="47.25" x14ac:dyDescent="0.25">
      <c r="A146" s="149" t="s">
        <v>330</v>
      </c>
    </row>
    <row r="147" spans="1:1" ht="63" x14ac:dyDescent="0.25">
      <c r="A147" s="149" t="s">
        <v>331</v>
      </c>
    </row>
    <row r="148" spans="1:1" ht="78.75" x14ac:dyDescent="0.25">
      <c r="A148" s="149" t="s">
        <v>332</v>
      </c>
    </row>
    <row r="149" spans="1:1" ht="31.5" x14ac:dyDescent="0.25">
      <c r="A149" s="149" t="s">
        <v>333</v>
      </c>
    </row>
    <row r="150" spans="1:1" ht="63" x14ac:dyDescent="0.25">
      <c r="A150" s="149" t="s">
        <v>334</v>
      </c>
    </row>
    <row r="151" spans="1:1" ht="15.75" x14ac:dyDescent="0.25">
      <c r="A151" s="150"/>
    </row>
    <row r="152" spans="1:1" ht="15.75" x14ac:dyDescent="0.25">
      <c r="A152" s="153" t="s">
        <v>335</v>
      </c>
    </row>
    <row r="153" spans="1:1" ht="15.75" x14ac:dyDescent="0.25">
      <c r="A153" s="153" t="s">
        <v>336</v>
      </c>
    </row>
    <row r="154" spans="1:1" ht="47.25" x14ac:dyDescent="0.25">
      <c r="A154" s="149" t="s">
        <v>337</v>
      </c>
    </row>
    <row r="155" spans="1:1" ht="15.75" x14ac:dyDescent="0.25">
      <c r="A155" s="149"/>
    </row>
    <row r="156" spans="1:1" ht="15.75" x14ac:dyDescent="0.25">
      <c r="A156" s="149"/>
    </row>
    <row r="157" spans="1:1" ht="15.75" x14ac:dyDescent="0.25">
      <c r="A157" s="149"/>
    </row>
    <row r="158" spans="1:1" ht="47.25" x14ac:dyDescent="0.25">
      <c r="A158" s="149" t="s">
        <v>338</v>
      </c>
    </row>
    <row r="159" spans="1:1" ht="94.5" x14ac:dyDescent="0.25">
      <c r="A159" s="149" t="s">
        <v>339</v>
      </c>
    </row>
    <row r="160" spans="1:1" ht="15.75" x14ac:dyDescent="0.25">
      <c r="A160" s="149"/>
    </row>
    <row r="161" spans="1:1" ht="15.75" x14ac:dyDescent="0.25">
      <c r="A161" s="152" t="s">
        <v>360</v>
      </c>
    </row>
    <row r="162" spans="1:1" ht="31.5" x14ac:dyDescent="0.25">
      <c r="A162" s="149" t="s">
        <v>342</v>
      </c>
    </row>
    <row r="163" spans="1:1" ht="47.25" x14ac:dyDescent="0.25">
      <c r="A163" s="149" t="s">
        <v>343</v>
      </c>
    </row>
    <row r="164" spans="1:1" ht="15.75" x14ac:dyDescent="0.25">
      <c r="A164" s="149" t="s">
        <v>344</v>
      </c>
    </row>
    <row r="165" spans="1:1" ht="31.5" x14ac:dyDescent="0.25">
      <c r="A165" s="149" t="s">
        <v>345</v>
      </c>
    </row>
    <row r="166" spans="1:1" ht="15.75" x14ac:dyDescent="0.25">
      <c r="A166" s="155"/>
    </row>
    <row r="167" spans="1:1" ht="15.75" x14ac:dyDescent="0.25">
      <c r="A167" s="152" t="s">
        <v>361</v>
      </c>
    </row>
    <row r="168" spans="1:1" ht="15.75" x14ac:dyDescent="0.25">
      <c r="A168" s="152" t="s">
        <v>1769</v>
      </c>
    </row>
    <row r="169" spans="1:1" ht="15.75" x14ac:dyDescent="0.25">
      <c r="A169" s="150" t="s">
        <v>736</v>
      </c>
    </row>
    <row r="170" spans="1:1" x14ac:dyDescent="0.25">
      <c r="A170" s="154" t="s">
        <v>347</v>
      </c>
    </row>
    <row r="171" spans="1:1" x14ac:dyDescent="0.25">
      <c r="A171" s="154" t="s">
        <v>348</v>
      </c>
    </row>
    <row r="172" spans="1:1" x14ac:dyDescent="0.25">
      <c r="A172" s="154" t="s">
        <v>349</v>
      </c>
    </row>
    <row r="173" spans="1:1" x14ac:dyDescent="0.25">
      <c r="A173" s="154" t="s">
        <v>350</v>
      </c>
    </row>
    <row r="174" spans="1:1" x14ac:dyDescent="0.25">
      <c r="A174" s="154" t="s">
        <v>351</v>
      </c>
    </row>
    <row r="175" spans="1:1" x14ac:dyDescent="0.25">
      <c r="A175" s="154" t="s">
        <v>352</v>
      </c>
    </row>
    <row r="176" spans="1:1" x14ac:dyDescent="0.25">
      <c r="A176" s="154"/>
    </row>
    <row r="177" spans="1:1" x14ac:dyDescent="0.25">
      <c r="A177" s="154" t="s">
        <v>353</v>
      </c>
    </row>
    <row r="178" spans="1:1" x14ac:dyDescent="0.25">
      <c r="A178" s="154" t="s">
        <v>354</v>
      </c>
    </row>
  </sheetData>
  <phoneticPr fontId="0"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3"/>
  <sheetViews>
    <sheetView topLeftCell="A616" workbookViewId="0">
      <selection activeCell="B620" sqref="B620"/>
    </sheetView>
  </sheetViews>
  <sheetFormatPr defaultRowHeight="15" x14ac:dyDescent="0.25"/>
  <cols>
    <col min="1" max="1" width="73.42578125" customWidth="1"/>
    <col min="2" max="2" width="40.710937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105" x14ac:dyDescent="0.25">
      <c r="A5" s="95" t="s">
        <v>1681</v>
      </c>
      <c r="B5" s="5"/>
      <c r="C5" s="5"/>
      <c r="D5" s="5"/>
      <c r="E5" s="5"/>
    </row>
    <row r="6" spans="1:5" ht="30" x14ac:dyDescent="0.25">
      <c r="A6" s="95" t="s">
        <v>1682</v>
      </c>
      <c r="B6" s="5"/>
      <c r="C6" s="5"/>
      <c r="D6" s="5"/>
      <c r="E6" s="5"/>
    </row>
    <row r="7" spans="1:5" ht="105" x14ac:dyDescent="0.25">
      <c r="A7" s="95" t="s">
        <v>1515</v>
      </c>
      <c r="B7" s="5"/>
      <c r="C7" s="5"/>
      <c r="D7" s="5"/>
      <c r="E7" s="5"/>
    </row>
    <row r="8" spans="1:5" x14ac:dyDescent="0.25">
      <c r="A8" s="95"/>
      <c r="B8" s="5"/>
      <c r="C8" s="5"/>
      <c r="D8" s="5"/>
      <c r="E8" s="5"/>
    </row>
    <row r="9" spans="1:5" x14ac:dyDescent="0.25">
      <c r="A9" s="96" t="s">
        <v>1683</v>
      </c>
      <c r="B9" s="5"/>
      <c r="C9" s="5"/>
      <c r="D9" s="5"/>
      <c r="E9" s="5"/>
    </row>
    <row r="10" spans="1:5" ht="30" x14ac:dyDescent="0.25">
      <c r="A10" s="97" t="s">
        <v>1684</v>
      </c>
      <c r="B10" s="5"/>
      <c r="C10" s="5"/>
      <c r="D10" s="5"/>
      <c r="E10" s="5"/>
    </row>
    <row r="11" spans="1:5" ht="30"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45" x14ac:dyDescent="0.25">
      <c r="A14" s="98" t="s">
        <v>1313</v>
      </c>
      <c r="B14" s="5"/>
      <c r="C14" s="5"/>
      <c r="D14" s="5"/>
      <c r="E14" s="5"/>
    </row>
    <row r="15" spans="1:5" ht="225" x14ac:dyDescent="0.25">
      <c r="A15" s="98" t="s">
        <v>1314</v>
      </c>
      <c r="B15" s="5"/>
      <c r="C15" s="5"/>
      <c r="D15" s="5"/>
      <c r="E15" s="5"/>
    </row>
    <row r="16" spans="1:5" ht="60" x14ac:dyDescent="0.25">
      <c r="A16" s="98" t="s">
        <v>1315</v>
      </c>
      <c r="B16" s="5"/>
      <c r="C16" s="5"/>
      <c r="D16" s="5"/>
      <c r="E16" s="5"/>
    </row>
    <row r="17" spans="1:5" ht="75" x14ac:dyDescent="0.25">
      <c r="A17" s="98" t="s">
        <v>1316</v>
      </c>
      <c r="B17" s="5"/>
      <c r="C17" s="5"/>
      <c r="D17" s="5"/>
      <c r="E17" s="5"/>
    </row>
    <row r="18" spans="1:5" ht="30" x14ac:dyDescent="0.25">
      <c r="A18" s="98" t="s">
        <v>1317</v>
      </c>
      <c r="B18" s="5"/>
      <c r="C18" s="5"/>
      <c r="D18" s="5"/>
      <c r="E18" s="5"/>
    </row>
    <row r="19" spans="1:5" ht="60" x14ac:dyDescent="0.25">
      <c r="A19" s="98" t="s">
        <v>1318</v>
      </c>
      <c r="B19" s="5"/>
      <c r="C19" s="5"/>
      <c r="D19" s="5"/>
      <c r="E19" s="5"/>
    </row>
    <row r="20" spans="1:5" ht="45"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30" x14ac:dyDescent="0.25">
      <c r="A25" s="95" t="s">
        <v>1692</v>
      </c>
      <c r="B25" s="5"/>
      <c r="C25" s="5"/>
      <c r="D25" s="5"/>
      <c r="E25" s="5"/>
    </row>
    <row r="26" spans="1:5" ht="105"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ht="30" x14ac:dyDescent="0.25">
      <c r="A30" s="95" t="s">
        <v>1696</v>
      </c>
      <c r="B30" s="5"/>
      <c r="C30" s="5"/>
      <c r="D30" s="5"/>
      <c r="E30" s="5"/>
    </row>
    <row r="31" spans="1:5" ht="30"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105" x14ac:dyDescent="0.25">
      <c r="A34" s="95" t="s">
        <v>1516</v>
      </c>
      <c r="B34" s="5"/>
      <c r="C34" s="5"/>
      <c r="D34" s="5"/>
      <c r="E34" s="5"/>
    </row>
    <row r="35" spans="1:5" ht="30" x14ac:dyDescent="0.25">
      <c r="A35" s="95" t="s">
        <v>1700</v>
      </c>
      <c r="B35" s="5"/>
      <c r="C35" s="5"/>
      <c r="D35" s="5"/>
      <c r="E35" s="5"/>
    </row>
    <row r="36" spans="1:5" ht="45" x14ac:dyDescent="0.25">
      <c r="A36" s="95" t="s">
        <v>1701</v>
      </c>
      <c r="B36" s="5"/>
      <c r="C36" s="5"/>
      <c r="D36" s="5"/>
      <c r="E36" s="5"/>
    </row>
    <row r="37" spans="1:5" ht="30" x14ac:dyDescent="0.25">
      <c r="A37" s="95" t="s">
        <v>1702</v>
      </c>
      <c r="B37" s="5"/>
      <c r="C37" s="5"/>
      <c r="D37" s="5"/>
      <c r="E37" s="5"/>
    </row>
    <row r="38" spans="1:5" ht="60" x14ac:dyDescent="0.25">
      <c r="A38" s="95" t="s">
        <v>1703</v>
      </c>
      <c r="B38" s="5"/>
      <c r="C38" s="5"/>
      <c r="D38" s="5"/>
      <c r="E38" s="5"/>
    </row>
    <row r="39" spans="1:5" ht="60" x14ac:dyDescent="0.25">
      <c r="A39" s="95" t="s">
        <v>1704</v>
      </c>
      <c r="B39" s="5"/>
      <c r="C39" s="5"/>
      <c r="D39" s="5"/>
      <c r="E39" s="5"/>
    </row>
    <row r="40" spans="1:5" ht="45"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90" x14ac:dyDescent="0.25">
      <c r="A46" s="97" t="s">
        <v>1709</v>
      </c>
      <c r="B46" s="5"/>
      <c r="C46" s="5"/>
      <c r="D46" s="5"/>
      <c r="E46" s="5"/>
    </row>
    <row r="47" spans="1:5" ht="210" x14ac:dyDescent="0.25">
      <c r="A47" s="97" t="s">
        <v>1710</v>
      </c>
      <c r="B47" s="5"/>
      <c r="C47" s="5"/>
      <c r="D47" s="5"/>
      <c r="E47" s="5"/>
    </row>
    <row r="48" spans="1:5" ht="45"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60" x14ac:dyDescent="0.25">
      <c r="A52" s="99" t="s">
        <v>1715</v>
      </c>
      <c r="B52" s="5"/>
      <c r="C52" s="5"/>
      <c r="D52" s="5"/>
      <c r="E52" s="5"/>
    </row>
    <row r="53" spans="1:5" ht="45" x14ac:dyDescent="0.25">
      <c r="A53" s="99" t="s">
        <v>1300</v>
      </c>
      <c r="B53" s="5"/>
      <c r="C53" s="5"/>
      <c r="D53" s="5"/>
      <c r="E53" s="5"/>
    </row>
    <row r="54" spans="1:5" ht="30" x14ac:dyDescent="0.25">
      <c r="A54" s="99" t="s">
        <v>1301</v>
      </c>
      <c r="B54" s="5"/>
      <c r="C54" s="5"/>
      <c r="D54" s="5"/>
      <c r="E54" s="5"/>
    </row>
    <row r="55" spans="1:5" ht="7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45" x14ac:dyDescent="0.25">
      <c r="A58" s="99" t="s">
        <v>1305</v>
      </c>
      <c r="B58" s="5"/>
      <c r="C58" s="5"/>
      <c r="D58" s="5"/>
      <c r="E58" s="5"/>
    </row>
    <row r="59" spans="1:5" ht="45" x14ac:dyDescent="0.25">
      <c r="A59" s="99" t="s">
        <v>1306</v>
      </c>
      <c r="B59" s="5"/>
      <c r="C59" s="5"/>
      <c r="D59" s="5"/>
      <c r="E59" s="5"/>
    </row>
    <row r="60" spans="1:5" ht="45" x14ac:dyDescent="0.25">
      <c r="A60" s="99" t="s">
        <v>1307</v>
      </c>
      <c r="B60" s="5"/>
      <c r="C60" s="5"/>
      <c r="D60" s="5"/>
      <c r="E60" s="5"/>
    </row>
    <row r="61" spans="1:5" ht="60"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45" x14ac:dyDescent="0.25">
      <c r="A64" s="99" t="s">
        <v>1311</v>
      </c>
      <c r="B64" s="5"/>
      <c r="C64" s="5"/>
      <c r="D64" s="5"/>
      <c r="E64" s="5"/>
    </row>
    <row r="65" spans="1:5" ht="45" x14ac:dyDescent="0.25">
      <c r="A65" s="99" t="s">
        <v>1320</v>
      </c>
      <c r="B65" s="5"/>
      <c r="C65" s="5"/>
      <c r="D65" s="5"/>
      <c r="E65" s="5"/>
    </row>
    <row r="66" spans="1:5" ht="60" x14ac:dyDescent="0.25">
      <c r="A66" s="95" t="s">
        <v>1321</v>
      </c>
      <c r="B66" s="5"/>
      <c r="C66" s="5"/>
      <c r="D66" s="5"/>
      <c r="E66" s="5"/>
    </row>
    <row r="67" spans="1:5" ht="60" x14ac:dyDescent="0.25">
      <c r="A67" s="95" t="s">
        <v>1322</v>
      </c>
      <c r="B67" s="5"/>
      <c r="C67" s="5"/>
      <c r="D67" s="5"/>
      <c r="E67" s="5"/>
    </row>
    <row r="68" spans="1:5" ht="45" x14ac:dyDescent="0.25">
      <c r="A68" s="95" t="s">
        <v>1323</v>
      </c>
      <c r="B68" s="5"/>
      <c r="C68" s="5"/>
      <c r="D68" s="5"/>
      <c r="E68" s="5"/>
    </row>
    <row r="69" spans="1:5" ht="45" x14ac:dyDescent="0.25">
      <c r="A69" s="95" t="s">
        <v>1324</v>
      </c>
      <c r="B69" s="5"/>
      <c r="C69" s="5"/>
      <c r="D69" s="5"/>
      <c r="E69" s="5"/>
    </row>
    <row r="70" spans="1:5" ht="150" x14ac:dyDescent="0.25">
      <c r="A70" s="97" t="s">
        <v>890</v>
      </c>
      <c r="B70" s="5"/>
      <c r="C70" s="5"/>
      <c r="D70" s="5"/>
      <c r="E70" s="5"/>
    </row>
    <row r="71" spans="1:5" ht="45" x14ac:dyDescent="0.25">
      <c r="A71" s="95" t="s">
        <v>891</v>
      </c>
      <c r="B71" s="5"/>
      <c r="C71" s="5"/>
      <c r="D71" s="5"/>
      <c r="E71" s="5"/>
    </row>
    <row r="72" spans="1:5" ht="90" x14ac:dyDescent="0.25">
      <c r="A72" s="95" t="s">
        <v>892</v>
      </c>
      <c r="B72" s="5"/>
      <c r="C72" s="5"/>
      <c r="D72" s="5"/>
      <c r="E72" s="5"/>
    </row>
    <row r="73" spans="1:5" ht="45" x14ac:dyDescent="0.25">
      <c r="A73" s="95" t="s">
        <v>893</v>
      </c>
      <c r="B73" s="5"/>
      <c r="C73" s="5"/>
      <c r="D73" s="5"/>
      <c r="E73" s="5"/>
    </row>
    <row r="74" spans="1:5" ht="75" x14ac:dyDescent="0.25">
      <c r="A74" s="95" t="s">
        <v>894</v>
      </c>
      <c r="B74" s="5"/>
      <c r="C74" s="5"/>
      <c r="D74" s="5"/>
      <c r="E74" s="5"/>
    </row>
    <row r="75" spans="1:5" ht="45" x14ac:dyDescent="0.25">
      <c r="A75" s="95" t="s">
        <v>895</v>
      </c>
      <c r="B75" s="5"/>
      <c r="C75" s="5"/>
      <c r="D75" s="5"/>
      <c r="E75" s="5"/>
    </row>
    <row r="76" spans="1:5" ht="45" x14ac:dyDescent="0.25">
      <c r="A76" s="95" t="s">
        <v>896</v>
      </c>
      <c r="B76" s="5"/>
      <c r="C76" s="5"/>
      <c r="D76" s="5"/>
      <c r="E76" s="5"/>
    </row>
    <row r="77" spans="1:5" ht="30" x14ac:dyDescent="0.25">
      <c r="A77" s="95" t="s">
        <v>897</v>
      </c>
      <c r="B77" s="5"/>
      <c r="C77" s="5"/>
      <c r="D77" s="5"/>
      <c r="E77" s="5"/>
    </row>
    <row r="78" spans="1:5" ht="45" x14ac:dyDescent="0.25">
      <c r="A78" s="97" t="s">
        <v>898</v>
      </c>
      <c r="B78" s="5"/>
      <c r="C78" s="5"/>
      <c r="D78" s="5"/>
      <c r="E78" s="5"/>
    </row>
    <row r="79" spans="1:5" x14ac:dyDescent="0.25">
      <c r="A79" s="97" t="s">
        <v>899</v>
      </c>
      <c r="B79" s="5"/>
      <c r="C79" s="5"/>
      <c r="D79" s="5"/>
      <c r="E79" s="5"/>
    </row>
    <row r="80" spans="1:5" ht="45" x14ac:dyDescent="0.25">
      <c r="A80" s="95" t="s">
        <v>900</v>
      </c>
      <c r="B80" s="5"/>
      <c r="C80" s="5"/>
      <c r="D80" s="5"/>
      <c r="E80" s="5"/>
    </row>
    <row r="81" spans="1:5" ht="45" x14ac:dyDescent="0.25">
      <c r="A81" s="95" t="s">
        <v>901</v>
      </c>
      <c r="B81" s="5"/>
      <c r="C81" s="5"/>
      <c r="D81" s="5"/>
      <c r="E81" s="5"/>
    </row>
    <row r="82" spans="1:5" ht="60" x14ac:dyDescent="0.25">
      <c r="A82" s="95" t="s">
        <v>902</v>
      </c>
      <c r="B82" s="5"/>
      <c r="C82" s="5"/>
      <c r="D82" s="5"/>
      <c r="E82" s="5"/>
    </row>
    <row r="83" spans="1:5" ht="30" x14ac:dyDescent="0.25">
      <c r="A83" s="95" t="s">
        <v>903</v>
      </c>
      <c r="B83" s="5"/>
      <c r="C83" s="5"/>
      <c r="D83" s="5"/>
      <c r="E83" s="5"/>
    </row>
    <row r="84" spans="1:5" ht="30" x14ac:dyDescent="0.25">
      <c r="A84" s="95" t="s">
        <v>904</v>
      </c>
      <c r="B84" s="5"/>
      <c r="C84" s="5"/>
      <c r="D84" s="5"/>
      <c r="E84" s="5"/>
    </row>
    <row r="85" spans="1:5" ht="45" x14ac:dyDescent="0.25">
      <c r="A85" s="95" t="s">
        <v>905</v>
      </c>
      <c r="B85" s="5"/>
      <c r="C85" s="5"/>
      <c r="D85" s="5"/>
      <c r="E85" s="5"/>
    </row>
    <row r="86" spans="1:5" ht="30" x14ac:dyDescent="0.25">
      <c r="A86" s="68" t="s">
        <v>906</v>
      </c>
      <c r="B86" s="5"/>
      <c r="C86" s="5"/>
      <c r="D86" s="5"/>
      <c r="E86" s="5"/>
    </row>
    <row r="87" spans="1:5" ht="45" x14ac:dyDescent="0.25">
      <c r="A87" s="95" t="s">
        <v>907</v>
      </c>
      <c r="B87" s="5"/>
      <c r="C87" s="5"/>
      <c r="D87" s="5"/>
      <c r="E87" s="5"/>
    </row>
    <row r="88" spans="1:5" ht="60" x14ac:dyDescent="0.25">
      <c r="A88" s="95" t="s">
        <v>908</v>
      </c>
      <c r="B88" s="5"/>
      <c r="C88" s="5"/>
      <c r="D88" s="5"/>
      <c r="E88" s="5"/>
    </row>
    <row r="89" spans="1:5" x14ac:dyDescent="0.25">
      <c r="A89" s="95" t="s">
        <v>909</v>
      </c>
      <c r="B89" s="5"/>
      <c r="C89" s="5"/>
      <c r="D89" s="5"/>
      <c r="E89" s="5"/>
    </row>
    <row r="90" spans="1:5" ht="75" x14ac:dyDescent="0.25">
      <c r="A90" s="95" t="s">
        <v>910</v>
      </c>
      <c r="B90" s="5"/>
      <c r="C90" s="5"/>
      <c r="D90" s="5"/>
      <c r="E90" s="5"/>
    </row>
    <row r="91" spans="1:5" ht="30" x14ac:dyDescent="0.25">
      <c r="A91" s="95" t="s">
        <v>911</v>
      </c>
      <c r="B91" s="5"/>
      <c r="C91" s="5"/>
      <c r="D91" s="5"/>
      <c r="E91" s="5"/>
    </row>
    <row r="92" spans="1:5" ht="90" x14ac:dyDescent="0.25">
      <c r="A92" s="95" t="s">
        <v>912</v>
      </c>
      <c r="B92" s="5"/>
      <c r="C92" s="5"/>
      <c r="D92" s="5"/>
      <c r="E92" s="5"/>
    </row>
    <row r="93" spans="1:5" ht="75" x14ac:dyDescent="0.25">
      <c r="A93" s="95" t="s">
        <v>913</v>
      </c>
      <c r="B93" s="5"/>
      <c r="C93" s="5"/>
      <c r="D93" s="5"/>
      <c r="E93" s="5"/>
    </row>
    <row r="94" spans="1:5" ht="45" x14ac:dyDescent="0.25">
      <c r="A94" s="97" t="s">
        <v>436</v>
      </c>
      <c r="B94" s="5"/>
      <c r="C94" s="5"/>
      <c r="D94" s="5"/>
      <c r="E94" s="5"/>
    </row>
    <row r="95" spans="1:5" ht="30" x14ac:dyDescent="0.25">
      <c r="A95" s="97" t="s">
        <v>437</v>
      </c>
      <c r="B95" s="5"/>
      <c r="C95" s="5"/>
      <c r="D95" s="5"/>
      <c r="E95" s="5"/>
    </row>
    <row r="96" spans="1:5" ht="30" x14ac:dyDescent="0.25">
      <c r="A96" s="95" t="s">
        <v>438</v>
      </c>
      <c r="B96" s="5"/>
      <c r="C96" s="5"/>
      <c r="D96" s="5"/>
      <c r="E96" s="5"/>
    </row>
    <row r="97" spans="1:5" ht="30" x14ac:dyDescent="0.25">
      <c r="A97" s="95" t="s">
        <v>439</v>
      </c>
      <c r="B97" s="5"/>
      <c r="C97" s="5"/>
      <c r="D97" s="5"/>
      <c r="E97" s="5"/>
    </row>
    <row r="98" spans="1:5" ht="60" x14ac:dyDescent="0.25">
      <c r="A98" s="95" t="s">
        <v>440</v>
      </c>
      <c r="B98" s="5"/>
      <c r="C98" s="5"/>
      <c r="D98" s="5"/>
      <c r="E98" s="5"/>
    </row>
    <row r="99" spans="1:5" ht="45" x14ac:dyDescent="0.25">
      <c r="A99" s="95" t="s">
        <v>441</v>
      </c>
      <c r="B99" s="5"/>
      <c r="C99" s="5"/>
      <c r="D99" s="5"/>
      <c r="E99" s="5"/>
    </row>
    <row r="100" spans="1:5" ht="105" x14ac:dyDescent="0.25">
      <c r="A100" s="95" t="s">
        <v>442</v>
      </c>
      <c r="B100" s="5"/>
      <c r="C100" s="5"/>
      <c r="D100" s="5"/>
      <c r="E100" s="5"/>
    </row>
    <row r="101" spans="1:5" ht="150" x14ac:dyDescent="0.25">
      <c r="A101" s="95" t="s">
        <v>1005</v>
      </c>
      <c r="B101" s="5"/>
      <c r="C101" s="5"/>
      <c r="D101" s="5"/>
      <c r="E101" s="5"/>
    </row>
    <row r="102" spans="1:5" ht="45" x14ac:dyDescent="0.25">
      <c r="A102" s="95" t="s">
        <v>1006</v>
      </c>
      <c r="B102" s="5"/>
      <c r="C102" s="5"/>
      <c r="D102" s="5"/>
      <c r="E102" s="5"/>
    </row>
    <row r="103" spans="1:5" ht="270" x14ac:dyDescent="0.25">
      <c r="A103" s="95" t="s">
        <v>1007</v>
      </c>
      <c r="B103" s="95" t="s">
        <v>1008</v>
      </c>
      <c r="C103" s="5"/>
      <c r="D103" s="5"/>
      <c r="E103" s="5"/>
    </row>
    <row r="104" spans="1:5" ht="90" x14ac:dyDescent="0.25">
      <c r="A104" s="95" t="s">
        <v>1009</v>
      </c>
      <c r="B104" s="95" t="s">
        <v>1010</v>
      </c>
      <c r="C104" s="5"/>
      <c r="D104" s="5"/>
      <c r="E104" s="5"/>
    </row>
    <row r="105" spans="1:5" ht="45" x14ac:dyDescent="0.25">
      <c r="A105" s="95" t="s">
        <v>1011</v>
      </c>
      <c r="B105" s="95" t="s">
        <v>1012</v>
      </c>
      <c r="C105" s="5"/>
      <c r="D105" s="5"/>
      <c r="E105" s="5"/>
    </row>
    <row r="106" spans="1:5" ht="60" x14ac:dyDescent="0.25">
      <c r="A106" s="95" t="s">
        <v>1013</v>
      </c>
      <c r="B106" s="95" t="s">
        <v>1014</v>
      </c>
      <c r="C106" s="5"/>
      <c r="D106" s="5"/>
      <c r="E106" s="5"/>
    </row>
    <row r="107" spans="1:5" ht="150" x14ac:dyDescent="0.25">
      <c r="A107" s="95" t="s">
        <v>1015</v>
      </c>
      <c r="B107" s="95" t="s">
        <v>1016</v>
      </c>
      <c r="C107" s="5"/>
      <c r="D107" s="5"/>
      <c r="E107" s="5"/>
    </row>
    <row r="108" spans="1:5" ht="225" x14ac:dyDescent="0.25">
      <c r="A108" s="95" t="s">
        <v>1017</v>
      </c>
      <c r="B108" s="95" t="s">
        <v>1018</v>
      </c>
      <c r="C108" s="5"/>
      <c r="D108" s="5"/>
      <c r="E108" s="5"/>
    </row>
    <row r="109" spans="1:5" ht="90" x14ac:dyDescent="0.25">
      <c r="A109" s="95" t="s">
        <v>1019</v>
      </c>
      <c r="B109" s="95" t="s">
        <v>1020</v>
      </c>
      <c r="C109" s="5"/>
      <c r="D109" s="5"/>
      <c r="E109" s="5"/>
    </row>
    <row r="110" spans="1:5" ht="30" x14ac:dyDescent="0.25">
      <c r="A110" s="95" t="s">
        <v>1021</v>
      </c>
      <c r="B110" s="95" t="s">
        <v>1022</v>
      </c>
      <c r="C110" s="5"/>
      <c r="D110" s="5"/>
      <c r="E110" s="5"/>
    </row>
    <row r="111" spans="1:5" ht="60" x14ac:dyDescent="0.25">
      <c r="A111" s="95" t="s">
        <v>1023</v>
      </c>
      <c r="B111" s="5"/>
      <c r="C111" s="5"/>
      <c r="D111" s="5"/>
      <c r="E111" s="5"/>
    </row>
    <row r="112" spans="1:5" ht="45" x14ac:dyDescent="0.25">
      <c r="A112" s="95" t="s">
        <v>1024</v>
      </c>
      <c r="B112" s="5"/>
      <c r="C112" s="5"/>
      <c r="D112" s="5"/>
      <c r="E112" s="5"/>
    </row>
    <row r="113" spans="1:5" x14ac:dyDescent="0.25">
      <c r="A113" s="95"/>
      <c r="B113" s="5"/>
      <c r="C113" s="5"/>
      <c r="D113" s="5"/>
      <c r="E113" s="5"/>
    </row>
    <row r="114" spans="1:5" ht="75" x14ac:dyDescent="0.25">
      <c r="A114" s="95" t="s">
        <v>1025</v>
      </c>
      <c r="B114" s="5"/>
      <c r="C114" s="5"/>
      <c r="D114" s="5"/>
      <c r="E114" s="5"/>
    </row>
    <row r="115" spans="1:5" ht="45" x14ac:dyDescent="0.25">
      <c r="A115" s="95" t="s">
        <v>1026</v>
      </c>
      <c r="B115" s="5"/>
      <c r="C115" s="5"/>
      <c r="D115" s="5"/>
      <c r="E115" s="5"/>
    </row>
    <row r="116" spans="1:5" ht="90" x14ac:dyDescent="0.25">
      <c r="A116" s="95" t="s">
        <v>1027</v>
      </c>
      <c r="B116" s="5"/>
      <c r="C116" s="5"/>
      <c r="D116" s="5"/>
      <c r="E116" s="5"/>
    </row>
    <row r="117" spans="1:5" ht="120" x14ac:dyDescent="0.25">
      <c r="A117" s="95" t="s">
        <v>1028</v>
      </c>
      <c r="B117" s="5"/>
      <c r="C117" s="5"/>
      <c r="D117" s="5"/>
      <c r="E117" s="5"/>
    </row>
    <row r="118" spans="1:5" ht="90" x14ac:dyDescent="0.25">
      <c r="A118" s="95" t="s">
        <v>1849</v>
      </c>
      <c r="B118" s="5"/>
      <c r="C118" s="5"/>
      <c r="D118" s="5"/>
      <c r="E118" s="5"/>
    </row>
    <row r="119" spans="1:5" ht="195" x14ac:dyDescent="0.25">
      <c r="A119" s="95" t="s">
        <v>2288</v>
      </c>
      <c r="B119" s="5"/>
      <c r="C119" s="5"/>
      <c r="D119" s="5"/>
      <c r="E119" s="5"/>
    </row>
    <row r="120" spans="1:5" ht="150"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75" x14ac:dyDescent="0.25">
      <c r="A123" s="95" t="s">
        <v>2291</v>
      </c>
      <c r="B123" s="5"/>
      <c r="C123" s="5"/>
      <c r="D123" s="5"/>
      <c r="E123" s="5"/>
    </row>
    <row r="124" spans="1:5" ht="30" x14ac:dyDescent="0.25">
      <c r="A124" s="95" t="s">
        <v>2292</v>
      </c>
      <c r="B124" s="5"/>
      <c r="C124" s="5"/>
      <c r="D124" s="5"/>
      <c r="E124" s="5"/>
    </row>
    <row r="125" spans="1:5" ht="90" x14ac:dyDescent="0.25">
      <c r="A125" s="95" t="s">
        <v>1858</v>
      </c>
      <c r="B125" s="5"/>
      <c r="C125" s="5"/>
      <c r="D125" s="5"/>
      <c r="E125" s="5"/>
    </row>
    <row r="126" spans="1:5" ht="45" x14ac:dyDescent="0.25">
      <c r="A126" s="95" t="s">
        <v>1859</v>
      </c>
      <c r="B126" s="5"/>
      <c r="C126" s="5"/>
      <c r="D126" s="5"/>
      <c r="E126" s="5"/>
    </row>
    <row r="127" spans="1:5" ht="30" x14ac:dyDescent="0.25">
      <c r="A127" s="95" t="s">
        <v>1860</v>
      </c>
      <c r="B127" s="5"/>
      <c r="C127" s="5"/>
      <c r="D127" s="5"/>
      <c r="E127" s="5"/>
    </row>
    <row r="128" spans="1:5" ht="60" x14ac:dyDescent="0.25">
      <c r="A128" s="95" t="s">
        <v>1861</v>
      </c>
      <c r="B128" s="5"/>
      <c r="C128" s="5"/>
      <c r="D128" s="5"/>
      <c r="E128" s="5"/>
    </row>
    <row r="129" spans="1:5" ht="75" x14ac:dyDescent="0.25">
      <c r="A129" s="95" t="s">
        <v>1862</v>
      </c>
      <c r="B129" s="5"/>
      <c r="C129" s="5"/>
      <c r="D129" s="5"/>
      <c r="E129" s="5"/>
    </row>
    <row r="130" spans="1:5" ht="165" x14ac:dyDescent="0.25">
      <c r="A130" s="95" t="s">
        <v>1863</v>
      </c>
      <c r="B130" s="5"/>
      <c r="C130" s="5"/>
      <c r="D130" s="5"/>
      <c r="E130" s="5"/>
    </row>
    <row r="131" spans="1:5" ht="135" x14ac:dyDescent="0.25">
      <c r="A131" s="95" t="s">
        <v>1864</v>
      </c>
      <c r="B131" s="5"/>
      <c r="C131" s="5"/>
      <c r="D131" s="5"/>
      <c r="E131" s="5"/>
    </row>
    <row r="132" spans="1:5" ht="45" x14ac:dyDescent="0.25">
      <c r="A132" s="95" t="s">
        <v>1865</v>
      </c>
      <c r="B132" s="5"/>
      <c r="C132" s="5"/>
      <c r="D132" s="5"/>
      <c r="E132" s="5"/>
    </row>
    <row r="133" spans="1:5" ht="30" x14ac:dyDescent="0.25">
      <c r="A133" s="95" t="s">
        <v>1866</v>
      </c>
      <c r="B133" s="5"/>
      <c r="C133" s="5"/>
      <c r="D133" s="5"/>
      <c r="E133" s="5"/>
    </row>
    <row r="134" spans="1:5" ht="60" x14ac:dyDescent="0.25">
      <c r="A134" s="95" t="s">
        <v>1867</v>
      </c>
      <c r="B134" s="5"/>
      <c r="C134" s="5"/>
      <c r="D134" s="5"/>
      <c r="E134" s="5"/>
    </row>
    <row r="135" spans="1:5" ht="90" x14ac:dyDescent="0.25">
      <c r="A135" s="95" t="s">
        <v>1868</v>
      </c>
      <c r="B135" s="5"/>
      <c r="C135" s="5"/>
      <c r="D135" s="5"/>
      <c r="E135" s="5"/>
    </row>
    <row r="136" spans="1:5" x14ac:dyDescent="0.25">
      <c r="A136" s="95" t="s">
        <v>1869</v>
      </c>
      <c r="B136" s="5"/>
      <c r="C136" s="5"/>
      <c r="D136" s="5"/>
      <c r="E136" s="5"/>
    </row>
    <row r="137" spans="1:5" ht="45" x14ac:dyDescent="0.25">
      <c r="A137" s="95" t="s">
        <v>1870</v>
      </c>
      <c r="B137" s="5"/>
      <c r="C137" s="5"/>
      <c r="D137" s="5"/>
      <c r="E137" s="5"/>
    </row>
    <row r="138" spans="1:5" ht="30" x14ac:dyDescent="0.25">
      <c r="A138" s="95" t="s">
        <v>1871</v>
      </c>
      <c r="B138" s="5"/>
      <c r="C138" s="5"/>
      <c r="D138" s="5"/>
      <c r="E138" s="5"/>
    </row>
    <row r="139" spans="1:5" ht="30" x14ac:dyDescent="0.25">
      <c r="A139" s="95" t="s">
        <v>1872</v>
      </c>
      <c r="B139" s="5"/>
      <c r="C139" s="5"/>
      <c r="D139" s="5"/>
      <c r="E139" s="5"/>
    </row>
    <row r="140" spans="1:5" ht="60" x14ac:dyDescent="0.25">
      <c r="A140" s="95" t="s">
        <v>1873</v>
      </c>
      <c r="B140" s="5"/>
      <c r="C140" s="5"/>
      <c r="D140" s="5"/>
      <c r="E140" s="5"/>
    </row>
    <row r="141" spans="1:5" ht="60" x14ac:dyDescent="0.25">
      <c r="A141" s="97" t="s">
        <v>1874</v>
      </c>
      <c r="B141" s="5"/>
      <c r="C141" s="5"/>
      <c r="D141" s="5"/>
      <c r="E141" s="5"/>
    </row>
    <row r="142" spans="1:5" ht="90" x14ac:dyDescent="0.25">
      <c r="A142" s="95" t="s">
        <v>1875</v>
      </c>
      <c r="B142" s="5"/>
      <c r="C142" s="5"/>
      <c r="D142" s="5"/>
      <c r="E142" s="5"/>
    </row>
    <row r="143" spans="1:5" ht="45" x14ac:dyDescent="0.25">
      <c r="A143" s="95" t="s">
        <v>1876</v>
      </c>
      <c r="B143" s="5"/>
      <c r="C143" s="5"/>
      <c r="D143" s="5"/>
      <c r="E143" s="5"/>
    </row>
    <row r="144" spans="1:5" ht="30" x14ac:dyDescent="0.25">
      <c r="A144" s="95" t="s">
        <v>1877</v>
      </c>
      <c r="B144" s="5"/>
      <c r="C144" s="5"/>
      <c r="D144" s="5"/>
      <c r="E144" s="5"/>
    </row>
    <row r="145" spans="1:5" ht="45" x14ac:dyDescent="0.25">
      <c r="A145" s="95" t="s">
        <v>1878</v>
      </c>
      <c r="B145" s="5"/>
      <c r="C145" s="5"/>
      <c r="D145" s="5"/>
      <c r="E145" s="5"/>
    </row>
    <row r="146" spans="1:5" x14ac:dyDescent="0.25">
      <c r="A146" s="95" t="s">
        <v>1879</v>
      </c>
      <c r="B146" s="5"/>
      <c r="C146" s="5"/>
      <c r="D146" s="5"/>
      <c r="E146" s="5"/>
    </row>
    <row r="147" spans="1:5" ht="30" x14ac:dyDescent="0.25">
      <c r="A147" s="95" t="s">
        <v>1880</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90" x14ac:dyDescent="0.25">
      <c r="A150" s="95" t="s">
        <v>1883</v>
      </c>
      <c r="B150" s="5"/>
      <c r="C150" s="5"/>
      <c r="D150" s="5"/>
      <c r="E150" s="5"/>
    </row>
    <row r="151" spans="1:5" ht="60" x14ac:dyDescent="0.25">
      <c r="A151" s="95" t="s">
        <v>1884</v>
      </c>
      <c r="B151" s="5"/>
      <c r="C151" s="5"/>
      <c r="D151" s="5"/>
      <c r="E151" s="5"/>
    </row>
    <row r="152" spans="1:5" ht="60" x14ac:dyDescent="0.25">
      <c r="A152" s="95" t="s">
        <v>1885</v>
      </c>
      <c r="B152" s="5"/>
      <c r="C152" s="5"/>
      <c r="D152" s="5"/>
      <c r="E152" s="5"/>
    </row>
    <row r="153" spans="1:5" ht="30" x14ac:dyDescent="0.25">
      <c r="A153" s="95" t="s">
        <v>1886</v>
      </c>
      <c r="B153" s="5"/>
      <c r="C153" s="5"/>
      <c r="D153" s="5"/>
      <c r="E153" s="5"/>
    </row>
    <row r="154" spans="1:5" ht="120" x14ac:dyDescent="0.25">
      <c r="A154" s="95" t="s">
        <v>1887</v>
      </c>
      <c r="B154" s="5"/>
      <c r="C154" s="5"/>
      <c r="D154" s="5"/>
      <c r="E154" s="5"/>
    </row>
    <row r="155" spans="1:5" ht="105" x14ac:dyDescent="0.25">
      <c r="A155" s="95" t="s">
        <v>1484</v>
      </c>
      <c r="B155" s="5"/>
      <c r="C155" s="5"/>
      <c r="D155" s="5"/>
      <c r="E155" s="5"/>
    </row>
    <row r="156" spans="1:5" ht="90" x14ac:dyDescent="0.25">
      <c r="A156" s="95" t="s">
        <v>1510</v>
      </c>
      <c r="B156" s="5"/>
      <c r="C156" s="5"/>
      <c r="D156" s="5"/>
      <c r="E156" s="5"/>
    </row>
    <row r="157" spans="1:5" ht="75" x14ac:dyDescent="0.25">
      <c r="A157" s="95" t="s">
        <v>1486</v>
      </c>
      <c r="B157" s="5"/>
      <c r="C157" s="5"/>
      <c r="D157" s="5"/>
      <c r="E157" s="5"/>
    </row>
    <row r="158" spans="1:5" ht="135" x14ac:dyDescent="0.25">
      <c r="A158" s="95" t="s">
        <v>1487</v>
      </c>
      <c r="B158" s="5"/>
      <c r="C158" s="5"/>
      <c r="D158" s="5"/>
      <c r="E158" s="5"/>
    </row>
    <row r="159" spans="1:5" x14ac:dyDescent="0.25">
      <c r="A159" s="95" t="s">
        <v>1488</v>
      </c>
      <c r="B159" s="5"/>
      <c r="C159" s="5"/>
      <c r="D159" s="5"/>
      <c r="E159" s="5"/>
    </row>
    <row r="160" spans="1:5" ht="30" x14ac:dyDescent="0.25">
      <c r="A160" s="95" t="s">
        <v>1489</v>
      </c>
      <c r="B160" s="5"/>
      <c r="C160" s="5"/>
      <c r="D160" s="5"/>
      <c r="E160" s="5"/>
    </row>
    <row r="161" spans="1:5" ht="45" x14ac:dyDescent="0.25">
      <c r="A161" s="95" t="s">
        <v>1490</v>
      </c>
      <c r="B161" s="5"/>
      <c r="C161" s="5"/>
      <c r="D161" s="5"/>
      <c r="E161" s="5"/>
    </row>
    <row r="162" spans="1:5" ht="105" x14ac:dyDescent="0.25">
      <c r="A162" s="95" t="s">
        <v>1491</v>
      </c>
      <c r="B162" s="5"/>
      <c r="C162" s="5"/>
      <c r="D162" s="5"/>
      <c r="E162" s="5"/>
    </row>
    <row r="163" spans="1:5" ht="60" x14ac:dyDescent="0.25">
      <c r="A163" s="95" t="s">
        <v>1492</v>
      </c>
      <c r="B163" s="5"/>
      <c r="C163" s="5"/>
      <c r="D163" s="5"/>
      <c r="E163" s="5"/>
    </row>
    <row r="164" spans="1:5" ht="30" x14ac:dyDescent="0.25">
      <c r="A164" s="95" t="s">
        <v>1493</v>
      </c>
      <c r="B164" s="5"/>
      <c r="C164" s="5"/>
      <c r="D164" s="5"/>
      <c r="E164" s="5"/>
    </row>
    <row r="165" spans="1:5" x14ac:dyDescent="0.25">
      <c r="A165" s="96" t="s">
        <v>1494</v>
      </c>
      <c r="B165" s="5"/>
      <c r="C165" s="5"/>
      <c r="D165" s="5"/>
      <c r="E165" s="5"/>
    </row>
    <row r="166" spans="1:5" ht="30" x14ac:dyDescent="0.25">
      <c r="A166" s="95" t="s">
        <v>1495</v>
      </c>
      <c r="B166" s="5"/>
      <c r="C166" s="5"/>
      <c r="D166" s="5"/>
      <c r="E166" s="5"/>
    </row>
    <row r="167" spans="1:5" ht="45"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75" x14ac:dyDescent="0.25">
      <c r="A170" s="97" t="s">
        <v>1499</v>
      </c>
      <c r="B170" s="5"/>
      <c r="C170" s="5"/>
      <c r="D170" s="5"/>
      <c r="E170" s="5"/>
    </row>
    <row r="171" spans="1:5" ht="135" x14ac:dyDescent="0.25">
      <c r="A171" s="95" t="s">
        <v>1500</v>
      </c>
      <c r="B171" s="5"/>
      <c r="C171" s="5"/>
      <c r="D171" s="5"/>
      <c r="E171" s="5"/>
    </row>
    <row r="172" spans="1:5" ht="105" x14ac:dyDescent="0.25">
      <c r="A172" s="95" t="s">
        <v>1501</v>
      </c>
      <c r="B172" s="5"/>
      <c r="C172" s="5"/>
      <c r="D172" s="5"/>
      <c r="E172" s="5"/>
    </row>
    <row r="173" spans="1:5" ht="30" x14ac:dyDescent="0.25">
      <c r="A173" s="95" t="s">
        <v>1502</v>
      </c>
      <c r="B173" s="5"/>
      <c r="C173" s="5"/>
      <c r="D173" s="5"/>
      <c r="E173" s="5"/>
    </row>
    <row r="174" spans="1:5" ht="90" x14ac:dyDescent="0.25">
      <c r="A174" s="95" t="s">
        <v>1503</v>
      </c>
      <c r="B174" s="5"/>
      <c r="C174" s="5"/>
      <c r="D174" s="5"/>
      <c r="E174" s="5"/>
    </row>
    <row r="175" spans="1:5" ht="45" x14ac:dyDescent="0.25">
      <c r="A175" s="95" t="s">
        <v>1504</v>
      </c>
      <c r="B175" s="5"/>
      <c r="C175" s="5"/>
      <c r="D175" s="5"/>
      <c r="E175" s="5"/>
    </row>
    <row r="176" spans="1:5" ht="45"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45" x14ac:dyDescent="0.25">
      <c r="A179" s="95" t="s">
        <v>1508</v>
      </c>
      <c r="B179" s="5"/>
      <c r="C179" s="5"/>
      <c r="D179" s="5"/>
      <c r="E179" s="5"/>
    </row>
    <row r="180" spans="1:5" ht="105" x14ac:dyDescent="0.25">
      <c r="A180" s="95" t="s">
        <v>1509</v>
      </c>
      <c r="B180" s="5"/>
      <c r="C180" s="5"/>
      <c r="D180" s="5"/>
      <c r="E180" s="5"/>
    </row>
    <row r="181" spans="1:5" ht="180" x14ac:dyDescent="0.25">
      <c r="A181" s="95" t="s">
        <v>1104</v>
      </c>
      <c r="B181" s="5"/>
      <c r="C181" s="5"/>
      <c r="D181" s="5"/>
      <c r="E181" s="5"/>
    </row>
    <row r="182" spans="1:5" ht="150" x14ac:dyDescent="0.25">
      <c r="A182" s="95" t="s">
        <v>1105</v>
      </c>
      <c r="B182" s="5"/>
      <c r="C182" s="5"/>
      <c r="D182" s="5"/>
      <c r="E182" s="5"/>
    </row>
    <row r="183" spans="1:5" ht="12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45" x14ac:dyDescent="0.25">
      <c r="A187" s="95" t="s">
        <v>1109</v>
      </c>
      <c r="B187" s="5"/>
      <c r="C187" s="5"/>
      <c r="D187" s="5"/>
      <c r="E187" s="5"/>
    </row>
    <row r="188" spans="1:5" ht="30" x14ac:dyDescent="0.25">
      <c r="A188" s="95" t="s">
        <v>1110</v>
      </c>
      <c r="B188" s="5"/>
      <c r="C188" s="5"/>
      <c r="D188" s="5"/>
      <c r="E188" s="5"/>
    </row>
    <row r="189" spans="1:5" ht="45" x14ac:dyDescent="0.25">
      <c r="A189" s="95" t="s">
        <v>1111</v>
      </c>
      <c r="B189" s="5"/>
      <c r="C189" s="5"/>
      <c r="D189" s="5"/>
      <c r="E189" s="5"/>
    </row>
    <row r="190" spans="1:5" ht="135" x14ac:dyDescent="0.25">
      <c r="A190" s="95" t="s">
        <v>1112</v>
      </c>
      <c r="B190" s="5"/>
      <c r="C190" s="5"/>
      <c r="D190" s="5"/>
      <c r="E190" s="5"/>
    </row>
    <row r="191" spans="1:5" ht="60" x14ac:dyDescent="0.25">
      <c r="A191" s="95" t="s">
        <v>1113</v>
      </c>
      <c r="B191" s="5"/>
      <c r="C191" s="5"/>
      <c r="D191" s="5"/>
      <c r="E191" s="5"/>
    </row>
    <row r="192" spans="1:5" ht="90" x14ac:dyDescent="0.25">
      <c r="A192" s="95" t="s">
        <v>1114</v>
      </c>
      <c r="B192" s="5"/>
      <c r="C192" s="5"/>
      <c r="D192" s="5"/>
      <c r="E192" s="5"/>
    </row>
    <row r="193" spans="1:5" ht="75" x14ac:dyDescent="0.25">
      <c r="A193" s="95" t="s">
        <v>696</v>
      </c>
      <c r="B193" s="5"/>
      <c r="C193" s="5"/>
      <c r="D193" s="5"/>
      <c r="E193" s="5"/>
    </row>
    <row r="194" spans="1:5" ht="30" x14ac:dyDescent="0.25">
      <c r="A194" s="97" t="s">
        <v>697</v>
      </c>
      <c r="B194" s="5"/>
      <c r="C194" s="5"/>
      <c r="D194" s="5"/>
      <c r="E194" s="5"/>
    </row>
    <row r="195" spans="1:5" ht="60" x14ac:dyDescent="0.25">
      <c r="A195" s="95" t="s">
        <v>698</v>
      </c>
      <c r="B195" s="5"/>
      <c r="C195" s="5"/>
      <c r="D195" s="5"/>
      <c r="E195" s="5"/>
    </row>
    <row r="196" spans="1:5" ht="45" x14ac:dyDescent="0.25">
      <c r="A196" s="97" t="s">
        <v>699</v>
      </c>
      <c r="B196" s="5"/>
      <c r="C196" s="5"/>
      <c r="D196" s="5"/>
      <c r="E196" s="5"/>
    </row>
    <row r="197" spans="1:5" ht="90" x14ac:dyDescent="0.25">
      <c r="A197" s="95" t="s">
        <v>700</v>
      </c>
      <c r="B197" s="5"/>
      <c r="C197" s="5"/>
      <c r="D197" s="5"/>
      <c r="E197" s="5"/>
    </row>
    <row r="198" spans="1:5" ht="60"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60" x14ac:dyDescent="0.25">
      <c r="A201" s="95" t="s">
        <v>703</v>
      </c>
      <c r="B201" s="5"/>
      <c r="C201" s="5"/>
      <c r="D201" s="5"/>
      <c r="E201" s="5"/>
    </row>
    <row r="202" spans="1:5" ht="45" x14ac:dyDescent="0.25">
      <c r="A202" s="95" t="s">
        <v>704</v>
      </c>
      <c r="B202" s="5"/>
      <c r="C202" s="5"/>
      <c r="D202" s="5"/>
      <c r="E202" s="5"/>
    </row>
    <row r="203" spans="1:5" ht="60" x14ac:dyDescent="0.25">
      <c r="A203" s="95" t="s">
        <v>705</v>
      </c>
      <c r="B203" s="5"/>
      <c r="C203" s="5"/>
      <c r="D203" s="5"/>
      <c r="E203" s="5"/>
    </row>
    <row r="204" spans="1:5" x14ac:dyDescent="0.25">
      <c r="A204" s="95"/>
      <c r="B204" s="5"/>
      <c r="C204" s="5"/>
      <c r="D204" s="5"/>
      <c r="E204" s="5"/>
    </row>
    <row r="205" spans="1:5" x14ac:dyDescent="0.25">
      <c r="A205" s="95"/>
      <c r="B205" s="5"/>
      <c r="C205" s="5"/>
      <c r="D205" s="5"/>
      <c r="E205" s="5"/>
    </row>
    <row r="206" spans="1:5" x14ac:dyDescent="0.25">
      <c r="A206" s="96" t="s">
        <v>706</v>
      </c>
      <c r="B206" s="5"/>
      <c r="C206" s="5"/>
      <c r="D206" s="5"/>
      <c r="E206" s="5"/>
    </row>
    <row r="207" spans="1:5" ht="105" x14ac:dyDescent="0.25">
      <c r="A207" s="95" t="s">
        <v>707</v>
      </c>
      <c r="B207" s="5"/>
      <c r="C207" s="5"/>
      <c r="D207" s="5"/>
      <c r="E207" s="5"/>
    </row>
    <row r="208" spans="1:5" ht="60" x14ac:dyDescent="0.25">
      <c r="A208" s="95" t="s">
        <v>708</v>
      </c>
      <c r="B208" s="5"/>
      <c r="C208" s="5"/>
      <c r="D208" s="5"/>
      <c r="E208" s="5"/>
    </row>
    <row r="209" spans="1:5" ht="60" x14ac:dyDescent="0.25">
      <c r="A209" s="95" t="s">
        <v>709</v>
      </c>
      <c r="B209" s="5"/>
      <c r="C209" s="5"/>
      <c r="D209" s="5"/>
      <c r="E209" s="5"/>
    </row>
    <row r="210" spans="1:5" x14ac:dyDescent="0.25">
      <c r="A210" s="96" t="s">
        <v>710</v>
      </c>
      <c r="B210" s="5"/>
      <c r="C210" s="5"/>
      <c r="D210" s="5"/>
      <c r="E210" s="5"/>
    </row>
    <row r="211" spans="1:5" ht="30" x14ac:dyDescent="0.25">
      <c r="A211" s="97" t="s">
        <v>711</v>
      </c>
      <c r="B211" s="5"/>
      <c r="C211" s="5"/>
      <c r="D211" s="5"/>
      <c r="E211" s="5"/>
    </row>
    <row r="212" spans="1:5" ht="30" x14ac:dyDescent="0.25">
      <c r="A212" s="95" t="s">
        <v>1511</v>
      </c>
      <c r="B212" s="5"/>
      <c r="C212" s="5"/>
      <c r="D212" s="5"/>
      <c r="E212" s="5"/>
    </row>
    <row r="213" spans="1:5" ht="60" x14ac:dyDescent="0.25">
      <c r="A213" s="97" t="s">
        <v>712</v>
      </c>
      <c r="B213" s="5"/>
      <c r="C213" s="5"/>
      <c r="D213" s="5"/>
      <c r="E213" s="5"/>
    </row>
    <row r="214" spans="1:5" ht="120" x14ac:dyDescent="0.25">
      <c r="A214" s="95" t="s">
        <v>726</v>
      </c>
      <c r="B214" s="5"/>
      <c r="C214" s="5"/>
      <c r="D214" s="5"/>
      <c r="E214" s="5"/>
    </row>
    <row r="215" spans="1:5" ht="45" x14ac:dyDescent="0.25">
      <c r="A215" s="95" t="s">
        <v>727</v>
      </c>
      <c r="B215" s="5"/>
      <c r="C215" s="5"/>
      <c r="D215" s="5"/>
      <c r="E215" s="5"/>
    </row>
    <row r="216" spans="1:5" ht="30" x14ac:dyDescent="0.25">
      <c r="A216" s="97" t="s">
        <v>728</v>
      </c>
      <c r="B216" s="5"/>
      <c r="C216" s="5"/>
      <c r="D216" s="5"/>
      <c r="E216" s="5"/>
    </row>
    <row r="217" spans="1:5" ht="60" x14ac:dyDescent="0.25">
      <c r="A217" s="95" t="s">
        <v>729</v>
      </c>
      <c r="B217" s="5"/>
      <c r="C217" s="5"/>
      <c r="D217" s="5"/>
      <c r="E217" s="5"/>
    </row>
    <row r="218" spans="1:5" x14ac:dyDescent="0.25">
      <c r="A218" s="96" t="s">
        <v>730</v>
      </c>
      <c r="B218" s="5"/>
      <c r="C218" s="5"/>
      <c r="D218" s="5"/>
      <c r="E218" s="5"/>
    </row>
    <row r="219" spans="1:5" x14ac:dyDescent="0.25">
      <c r="A219" s="71" t="s">
        <v>731</v>
      </c>
      <c r="B219" s="71" t="s">
        <v>736</v>
      </c>
      <c r="C219" s="5"/>
      <c r="D219" s="5"/>
      <c r="E219" s="5"/>
    </row>
    <row r="220" spans="1:5" x14ac:dyDescent="0.25">
      <c r="A220" s="71" t="s">
        <v>732</v>
      </c>
      <c r="B220" s="71" t="s">
        <v>737</v>
      </c>
      <c r="C220" s="5"/>
      <c r="D220" s="5"/>
      <c r="E220" s="5"/>
    </row>
    <row r="221" spans="1:5" ht="30" x14ac:dyDescent="0.25">
      <c r="A221" s="71" t="s">
        <v>733</v>
      </c>
      <c r="B221" s="71" t="s">
        <v>738</v>
      </c>
      <c r="C221" s="5"/>
      <c r="D221" s="5"/>
      <c r="E221" s="5"/>
    </row>
    <row r="222" spans="1:5" x14ac:dyDescent="0.25">
      <c r="A222" s="71" t="s">
        <v>732</v>
      </c>
      <c r="B222" s="71" t="s">
        <v>739</v>
      </c>
      <c r="C222" s="5"/>
      <c r="D222" s="5"/>
      <c r="E222" s="5"/>
    </row>
    <row r="223" spans="1:5" ht="30" x14ac:dyDescent="0.25">
      <c r="A223" s="71" t="s">
        <v>734</v>
      </c>
      <c r="B223" s="71" t="s">
        <v>740</v>
      </c>
      <c r="C223" s="5"/>
      <c r="D223" s="5"/>
      <c r="E223" s="5"/>
    </row>
    <row r="224" spans="1:5" x14ac:dyDescent="0.25">
      <c r="A224" s="71"/>
      <c r="B224" s="71" t="s">
        <v>741</v>
      </c>
      <c r="C224" s="5"/>
      <c r="D224" s="5"/>
      <c r="E224" s="5"/>
    </row>
    <row r="225" spans="1:5" x14ac:dyDescent="0.25">
      <c r="A225" s="71" t="s">
        <v>735</v>
      </c>
      <c r="B225" s="71" t="s">
        <v>742</v>
      </c>
      <c r="C225" s="5"/>
      <c r="D225" s="5"/>
      <c r="E225" s="5"/>
    </row>
    <row r="226" spans="1:5" x14ac:dyDescent="0.25">
      <c r="A226" s="70"/>
      <c r="B226" s="72" t="s">
        <v>743</v>
      </c>
      <c r="C226" s="5"/>
      <c r="D226" s="5"/>
      <c r="E226" s="5"/>
    </row>
    <row r="227" spans="1:5" ht="30" x14ac:dyDescent="0.25">
      <c r="A227" s="70"/>
      <c r="B227" s="72" t="s">
        <v>1175</v>
      </c>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100"/>
      <c r="B230" s="5"/>
      <c r="C230" s="5"/>
      <c r="D230" s="5"/>
      <c r="E230" s="5"/>
    </row>
    <row r="231" spans="1:5" ht="15.75" x14ac:dyDescent="0.25">
      <c r="A231" s="100"/>
      <c r="B231" s="5"/>
      <c r="C231" s="5"/>
      <c r="D231" s="5"/>
      <c r="E231" s="5"/>
    </row>
    <row r="232" spans="1:5" ht="15.75" x14ac:dyDescent="0.25">
      <c r="A232" s="100"/>
      <c r="B232" s="5"/>
      <c r="C232" s="5"/>
      <c r="D232" s="5"/>
      <c r="E232" s="5"/>
    </row>
    <row r="233" spans="1:5" ht="15.75" x14ac:dyDescent="0.25">
      <c r="A233" s="100"/>
      <c r="B233" s="5"/>
      <c r="C233" s="5"/>
      <c r="D233" s="5"/>
      <c r="E233" s="5"/>
    </row>
    <row r="234" spans="1:5" ht="27.75" x14ac:dyDescent="0.25">
      <c r="A234" s="101" t="s">
        <v>1177</v>
      </c>
      <c r="B234" s="5"/>
      <c r="C234" s="5"/>
      <c r="D234" s="5"/>
      <c r="E234" s="5"/>
    </row>
    <row r="235" spans="1:5" x14ac:dyDescent="0.25">
      <c r="A235" s="102"/>
      <c r="B235" s="5"/>
      <c r="C235" s="5"/>
      <c r="D235" s="5"/>
      <c r="E235" s="5"/>
    </row>
    <row r="236" spans="1:5" x14ac:dyDescent="0.25">
      <c r="A236" s="103"/>
      <c r="B236" s="5"/>
      <c r="C236" s="5"/>
      <c r="D236" s="5"/>
      <c r="E236" s="5"/>
    </row>
    <row r="237" spans="1:5" x14ac:dyDescent="0.25">
      <c r="A237" s="104"/>
      <c r="B237" s="5"/>
      <c r="C237" s="5"/>
      <c r="D237" s="5"/>
      <c r="E237" s="5"/>
    </row>
    <row r="238" spans="1:5" ht="27.75" x14ac:dyDescent="0.25">
      <c r="A238" s="101" t="s">
        <v>1178</v>
      </c>
      <c r="B238" s="5"/>
      <c r="C238" s="5"/>
      <c r="D238" s="5"/>
      <c r="E238" s="5"/>
    </row>
    <row r="239" spans="1:5" x14ac:dyDescent="0.25">
      <c r="A239" s="101" t="s">
        <v>1517</v>
      </c>
      <c r="B239" s="5"/>
      <c r="C239" s="5"/>
      <c r="D239" s="5"/>
      <c r="E239" s="5"/>
    </row>
    <row r="240" spans="1:5" x14ac:dyDescent="0.25">
      <c r="A240" s="104"/>
      <c r="B240" s="5"/>
      <c r="C240" s="5"/>
      <c r="D240" s="5"/>
      <c r="E240" s="5"/>
    </row>
    <row r="241" spans="1:5" ht="54.75" x14ac:dyDescent="0.25">
      <c r="A241" s="103" t="s">
        <v>1180</v>
      </c>
      <c r="B241" s="5"/>
      <c r="C241" s="5"/>
      <c r="D241" s="5"/>
      <c r="E241" s="5"/>
    </row>
    <row r="242" spans="1:5" x14ac:dyDescent="0.25">
      <c r="A242" s="104"/>
      <c r="B242" s="5"/>
      <c r="C242" s="5"/>
      <c r="D242" s="5"/>
      <c r="E242" s="5"/>
    </row>
    <row r="243" spans="1:5" x14ac:dyDescent="0.25">
      <c r="A243" s="104" t="s">
        <v>1181</v>
      </c>
      <c r="B243" s="5"/>
      <c r="C243" s="5"/>
      <c r="D243" s="5"/>
      <c r="E243" s="5"/>
    </row>
    <row r="244" spans="1:5" ht="27.75" x14ac:dyDescent="0.25">
      <c r="A244" s="104" t="s">
        <v>1182</v>
      </c>
      <c r="B244" s="5"/>
      <c r="C244" s="5"/>
      <c r="D244" s="5"/>
      <c r="E244" s="5"/>
    </row>
    <row r="245" spans="1:5" ht="27.75" x14ac:dyDescent="0.25">
      <c r="A245" s="104" t="s">
        <v>1183</v>
      </c>
      <c r="B245" s="5"/>
      <c r="C245" s="5"/>
      <c r="D245" s="5"/>
      <c r="E245" s="5"/>
    </row>
    <row r="246" spans="1:5" x14ac:dyDescent="0.25">
      <c r="A246" s="104" t="s">
        <v>1184</v>
      </c>
      <c r="B246" s="5"/>
      <c r="C246" s="5"/>
      <c r="D246" s="5"/>
      <c r="E246" s="5"/>
    </row>
    <row r="247" spans="1:5" ht="41.25" x14ac:dyDescent="0.25">
      <c r="A247" s="104" t="s">
        <v>1185</v>
      </c>
      <c r="B247" s="5"/>
      <c r="C247" s="5"/>
      <c r="D247" s="5"/>
      <c r="E247" s="5"/>
    </row>
    <row r="248" spans="1:5" ht="27.75" x14ac:dyDescent="0.25">
      <c r="A248" s="104" t="s">
        <v>1186</v>
      </c>
      <c r="B248" s="5"/>
      <c r="C248" s="5"/>
      <c r="D248" s="5"/>
      <c r="E248" s="5"/>
    </row>
    <row r="249" spans="1:5" ht="54.75" x14ac:dyDescent="0.25">
      <c r="A249" s="104" t="s">
        <v>1187</v>
      </c>
      <c r="B249" s="5"/>
      <c r="C249" s="5"/>
      <c r="D249" s="5"/>
      <c r="E249" s="5"/>
    </row>
    <row r="250" spans="1:5" ht="41.25" x14ac:dyDescent="0.25">
      <c r="A250" s="104" t="s">
        <v>1188</v>
      </c>
      <c r="B250" s="5"/>
      <c r="C250" s="5"/>
      <c r="D250" s="5"/>
      <c r="E250" s="5"/>
    </row>
    <row r="251" spans="1:5" ht="27.75" x14ac:dyDescent="0.25">
      <c r="A251" s="104" t="s">
        <v>1189</v>
      </c>
      <c r="B251" s="5"/>
      <c r="C251" s="5"/>
      <c r="D251" s="5"/>
      <c r="E251" s="5"/>
    </row>
    <row r="252" spans="1:5" x14ac:dyDescent="0.25">
      <c r="A252" s="104" t="s">
        <v>1190</v>
      </c>
      <c r="B252" s="5"/>
      <c r="C252" s="5"/>
      <c r="D252" s="5"/>
      <c r="E252" s="5"/>
    </row>
    <row r="253" spans="1:5" ht="27.75" x14ac:dyDescent="0.25">
      <c r="A253" s="104" t="s">
        <v>1191</v>
      </c>
      <c r="B253" s="5"/>
      <c r="C253" s="5"/>
      <c r="D253" s="5"/>
      <c r="E253" s="5"/>
    </row>
    <row r="254" spans="1:5" ht="54.75" x14ac:dyDescent="0.25">
      <c r="A254" s="104" t="s">
        <v>1192</v>
      </c>
      <c r="B254" s="5"/>
      <c r="C254" s="5"/>
      <c r="D254" s="5"/>
      <c r="E254" s="5"/>
    </row>
    <row r="255" spans="1:5" ht="27.75" x14ac:dyDescent="0.25">
      <c r="A255" s="104" t="s">
        <v>1193</v>
      </c>
      <c r="B255" s="5"/>
      <c r="C255" s="5"/>
      <c r="D255" s="5"/>
      <c r="E255" s="5"/>
    </row>
    <row r="256" spans="1:5" ht="27.75" x14ac:dyDescent="0.25">
      <c r="A256" s="104" t="s">
        <v>1194</v>
      </c>
      <c r="B256" s="5"/>
      <c r="C256" s="5"/>
      <c r="D256" s="5"/>
      <c r="E256" s="5"/>
    </row>
    <row r="257" spans="1:5" ht="68.25" x14ac:dyDescent="0.25">
      <c r="A257" s="104" t="s">
        <v>1195</v>
      </c>
      <c r="B257" s="5"/>
      <c r="C257" s="5"/>
      <c r="D257" s="5"/>
      <c r="E257" s="5"/>
    </row>
    <row r="258" spans="1:5" ht="54.75" x14ac:dyDescent="0.25">
      <c r="A258" s="104" t="s">
        <v>1196</v>
      </c>
      <c r="B258" s="5"/>
      <c r="C258" s="5"/>
      <c r="D258" s="5"/>
      <c r="E258" s="5"/>
    </row>
    <row r="259" spans="1:5" ht="54.75" x14ac:dyDescent="0.25">
      <c r="A259" s="104" t="s">
        <v>1619</v>
      </c>
      <c r="B259" s="5"/>
      <c r="C259" s="5"/>
      <c r="D259" s="5"/>
      <c r="E259" s="5"/>
    </row>
    <row r="260" spans="1:5" ht="81.75" x14ac:dyDescent="0.25">
      <c r="A260" s="104" t="s">
        <v>2001</v>
      </c>
      <c r="B260" s="5"/>
      <c r="C260" s="5"/>
      <c r="D260" s="5"/>
      <c r="E260" s="5"/>
    </row>
    <row r="261" spans="1:5" ht="41.25" x14ac:dyDescent="0.25">
      <c r="A261" s="104" t="s">
        <v>1789</v>
      </c>
      <c r="B261" s="5"/>
      <c r="C261" s="5"/>
      <c r="D261" s="5"/>
      <c r="E261" s="5"/>
    </row>
    <row r="262" spans="1:5" ht="27.75" x14ac:dyDescent="0.25">
      <c r="A262" s="104" t="s">
        <v>1790</v>
      </c>
      <c r="B262" s="5"/>
      <c r="C262" s="5"/>
      <c r="D262" s="5"/>
      <c r="E262" s="5"/>
    </row>
    <row r="263" spans="1:5" ht="41.25" x14ac:dyDescent="0.25">
      <c r="A263" s="104" t="s">
        <v>1791</v>
      </c>
      <c r="B263" s="5"/>
      <c r="C263" s="5"/>
      <c r="D263" s="5"/>
      <c r="E263" s="5"/>
    </row>
    <row r="264" spans="1:5" ht="54.75" x14ac:dyDescent="0.25">
      <c r="A264" s="104" t="s">
        <v>1792</v>
      </c>
      <c r="B264" s="5"/>
      <c r="C264" s="5"/>
      <c r="D264" s="5"/>
      <c r="E264" s="5"/>
    </row>
    <row r="265" spans="1:5" ht="81.75" x14ac:dyDescent="0.25">
      <c r="A265" s="104" t="s">
        <v>1793</v>
      </c>
      <c r="B265" s="5"/>
      <c r="C265" s="5"/>
      <c r="D265" s="5"/>
      <c r="E265" s="5"/>
    </row>
    <row r="266" spans="1:5" ht="41.25" x14ac:dyDescent="0.25">
      <c r="A266" s="104" t="s">
        <v>1794</v>
      </c>
      <c r="B266" s="5"/>
      <c r="C266" s="5"/>
      <c r="D266" s="5"/>
      <c r="E266" s="5"/>
    </row>
    <row r="267" spans="1:5" ht="68.25" x14ac:dyDescent="0.25">
      <c r="A267" s="104" t="s">
        <v>1795</v>
      </c>
      <c r="B267" s="5"/>
      <c r="C267" s="5"/>
      <c r="D267" s="5"/>
      <c r="E267" s="5"/>
    </row>
    <row r="268" spans="1:5" ht="27.75" x14ac:dyDescent="0.25">
      <c r="A268" s="104" t="s">
        <v>1796</v>
      </c>
      <c r="B268" s="5"/>
      <c r="C268" s="5"/>
      <c r="D268" s="5"/>
      <c r="E268" s="5"/>
    </row>
    <row r="269" spans="1:5" ht="41.25" x14ac:dyDescent="0.25">
      <c r="A269" s="104" t="s">
        <v>1797</v>
      </c>
      <c r="B269" s="5"/>
      <c r="C269" s="5"/>
      <c r="D269" s="5"/>
      <c r="E269" s="5"/>
    </row>
    <row r="270" spans="1:5" ht="27.75" x14ac:dyDescent="0.25">
      <c r="A270" s="104" t="s">
        <v>1798</v>
      </c>
      <c r="B270" s="5"/>
      <c r="C270" s="5"/>
      <c r="D270" s="5"/>
      <c r="E270" s="5"/>
    </row>
    <row r="271" spans="1:5" ht="41.25" x14ac:dyDescent="0.25">
      <c r="A271" s="104" t="s">
        <v>1799</v>
      </c>
      <c r="B271" s="5"/>
      <c r="C271" s="5"/>
      <c r="D271" s="5"/>
      <c r="E271" s="5"/>
    </row>
    <row r="272" spans="1:5" ht="54.75" x14ac:dyDescent="0.25">
      <c r="A272" s="104" t="s">
        <v>1800</v>
      </c>
      <c r="B272" s="5"/>
      <c r="C272" s="5"/>
      <c r="D272" s="5"/>
      <c r="E272" s="5"/>
    </row>
    <row r="273" spans="1:5" ht="54.75" x14ac:dyDescent="0.25">
      <c r="A273" s="104" t="s">
        <v>1801</v>
      </c>
      <c r="B273" s="5"/>
      <c r="C273" s="5"/>
      <c r="D273" s="5"/>
      <c r="E273" s="5"/>
    </row>
    <row r="274" spans="1:5" ht="41.25" x14ac:dyDescent="0.25">
      <c r="A274" s="104" t="s">
        <v>1802</v>
      </c>
      <c r="B274" s="5"/>
      <c r="C274" s="5"/>
      <c r="D274" s="5"/>
      <c r="E274" s="5"/>
    </row>
    <row r="275" spans="1:5" ht="27.75" x14ac:dyDescent="0.25">
      <c r="A275" s="104" t="s">
        <v>1803</v>
      </c>
      <c r="B275" s="5"/>
      <c r="C275" s="5"/>
      <c r="D275" s="5"/>
      <c r="E275" s="5"/>
    </row>
    <row r="276" spans="1:5" ht="41.25" x14ac:dyDescent="0.25">
      <c r="A276" s="104" t="s">
        <v>1797</v>
      </c>
      <c r="B276" s="5"/>
      <c r="C276" s="5"/>
      <c r="D276" s="5"/>
      <c r="E276" s="5"/>
    </row>
    <row r="277" spans="1:5" ht="27.75" x14ac:dyDescent="0.25">
      <c r="A277" s="104" t="s">
        <v>1804</v>
      </c>
      <c r="B277" s="5"/>
      <c r="C277" s="5"/>
      <c r="D277" s="5"/>
      <c r="E277" s="5"/>
    </row>
    <row r="278" spans="1:5" ht="41.25" x14ac:dyDescent="0.25">
      <c r="A278" s="104" t="s">
        <v>1805</v>
      </c>
      <c r="B278" s="5"/>
      <c r="C278" s="5"/>
      <c r="D278" s="5"/>
      <c r="E278" s="5"/>
    </row>
    <row r="279" spans="1:5" ht="54.75" x14ac:dyDescent="0.25">
      <c r="A279" s="104" t="s">
        <v>1806</v>
      </c>
      <c r="B279" s="5"/>
      <c r="C279" s="5"/>
      <c r="D279" s="5"/>
      <c r="E279" s="5"/>
    </row>
    <row r="280" spans="1:5" ht="54.75" x14ac:dyDescent="0.25">
      <c r="A280" s="104" t="s">
        <v>1807</v>
      </c>
      <c r="B280" s="5"/>
      <c r="C280" s="5"/>
      <c r="D280" s="5"/>
      <c r="E280" s="5"/>
    </row>
    <row r="281" spans="1:5" ht="41.25" x14ac:dyDescent="0.25">
      <c r="A281" s="104" t="s">
        <v>1808</v>
      </c>
      <c r="B281" s="5"/>
      <c r="C281" s="5"/>
      <c r="D281" s="5"/>
      <c r="E281" s="5"/>
    </row>
    <row r="282" spans="1:5" ht="41.25" x14ac:dyDescent="0.25">
      <c r="A282" s="104" t="s">
        <v>1797</v>
      </c>
      <c r="B282" s="5"/>
      <c r="C282" s="5"/>
      <c r="D282" s="5"/>
      <c r="E282" s="5"/>
    </row>
    <row r="283" spans="1:5" ht="27.75" x14ac:dyDescent="0.25">
      <c r="A283" s="104" t="s">
        <v>1809</v>
      </c>
      <c r="B283" s="5"/>
      <c r="C283" s="5"/>
      <c r="D283" s="5"/>
      <c r="E283" s="5"/>
    </row>
    <row r="284" spans="1:5" x14ac:dyDescent="0.25">
      <c r="A284" s="104" t="s">
        <v>1810</v>
      </c>
      <c r="B284" s="5"/>
      <c r="C284" s="5"/>
      <c r="D284" s="5"/>
      <c r="E284" s="5"/>
    </row>
    <row r="285" spans="1:5" ht="27.75" x14ac:dyDescent="0.25">
      <c r="A285" s="104" t="s">
        <v>1811</v>
      </c>
      <c r="B285" s="5"/>
      <c r="C285" s="5"/>
      <c r="D285" s="5"/>
      <c r="E285" s="5"/>
    </row>
    <row r="286" spans="1:5" ht="81.75" x14ac:dyDescent="0.25">
      <c r="A286" s="104" t="s">
        <v>1812</v>
      </c>
      <c r="B286" s="5"/>
      <c r="C286" s="5"/>
      <c r="D286" s="5"/>
      <c r="E286" s="5"/>
    </row>
    <row r="287" spans="1:5" ht="41.25" x14ac:dyDescent="0.25">
      <c r="A287" s="104" t="s">
        <v>1813</v>
      </c>
      <c r="B287" s="5"/>
      <c r="C287" s="5"/>
      <c r="D287" s="5"/>
      <c r="E287" s="5"/>
    </row>
    <row r="288" spans="1:5" x14ac:dyDescent="0.25">
      <c r="A288" s="104" t="s">
        <v>1814</v>
      </c>
      <c r="B288" s="5"/>
      <c r="C288" s="5"/>
      <c r="D288" s="5"/>
      <c r="E288" s="5"/>
    </row>
    <row r="289" spans="1:5" ht="27.75" x14ac:dyDescent="0.25">
      <c r="A289" s="104" t="s">
        <v>1815</v>
      </c>
      <c r="B289" s="5"/>
      <c r="C289" s="5"/>
      <c r="D289" s="5"/>
      <c r="E289" s="5"/>
    </row>
    <row r="290" spans="1:5" ht="54.75" x14ac:dyDescent="0.25">
      <c r="A290" s="104" t="s">
        <v>1816</v>
      </c>
      <c r="B290" s="5"/>
      <c r="C290" s="5"/>
      <c r="D290" s="5"/>
      <c r="E290" s="5"/>
    </row>
    <row r="291" spans="1:5" ht="27.75" x14ac:dyDescent="0.25">
      <c r="A291" s="104" t="s">
        <v>1817</v>
      </c>
      <c r="B291" s="5"/>
      <c r="C291" s="5"/>
      <c r="D291" s="5"/>
      <c r="E291" s="5"/>
    </row>
    <row r="292" spans="1:5" x14ac:dyDescent="0.25">
      <c r="A292" s="104" t="s">
        <v>1818</v>
      </c>
      <c r="B292" s="5"/>
      <c r="C292" s="5"/>
      <c r="D292" s="5"/>
      <c r="E292" s="5"/>
    </row>
    <row r="293" spans="1:5" ht="41.25" x14ac:dyDescent="0.25">
      <c r="A293" s="104" t="s">
        <v>1819</v>
      </c>
      <c r="B293" s="5"/>
      <c r="C293" s="5"/>
      <c r="D293" s="5"/>
      <c r="E293" s="5"/>
    </row>
    <row r="294" spans="1:5" ht="41.25" x14ac:dyDescent="0.25">
      <c r="A294" s="104" t="s">
        <v>1820</v>
      </c>
      <c r="B294" s="5"/>
      <c r="C294" s="5"/>
      <c r="D294" s="5"/>
      <c r="E294" s="5"/>
    </row>
    <row r="295" spans="1:5" ht="41.25" x14ac:dyDescent="0.25">
      <c r="A295" s="104" t="s">
        <v>1821</v>
      </c>
      <c r="B295" s="5"/>
      <c r="C295" s="5"/>
      <c r="D295" s="5"/>
      <c r="E295" s="5"/>
    </row>
    <row r="296" spans="1:5" ht="41.25" x14ac:dyDescent="0.25">
      <c r="A296" s="104" t="s">
        <v>1822</v>
      </c>
      <c r="B296" s="5"/>
      <c r="C296" s="5"/>
      <c r="D296" s="5"/>
      <c r="E296" s="5"/>
    </row>
    <row r="297" spans="1:5" ht="41.25" x14ac:dyDescent="0.25">
      <c r="A297" s="104" t="s">
        <v>1823</v>
      </c>
      <c r="B297" s="5"/>
      <c r="C297" s="5"/>
      <c r="D297" s="5"/>
      <c r="E297" s="5"/>
    </row>
    <row r="298" spans="1:5" ht="27.75" x14ac:dyDescent="0.25">
      <c r="A298" s="104" t="s">
        <v>1824</v>
      </c>
      <c r="B298" s="5"/>
      <c r="C298" s="5"/>
      <c r="D298" s="5"/>
      <c r="E298" s="5"/>
    </row>
    <row r="299" spans="1:5" ht="27.75" x14ac:dyDescent="0.25">
      <c r="A299" s="104" t="s">
        <v>1825</v>
      </c>
      <c r="B299" s="5"/>
      <c r="C299" s="5"/>
      <c r="D299" s="5"/>
      <c r="E299" s="5"/>
    </row>
    <row r="300" spans="1:5" ht="41.25" x14ac:dyDescent="0.25">
      <c r="A300" s="104" t="s">
        <v>1826</v>
      </c>
      <c r="B300" s="5"/>
      <c r="C300" s="5"/>
      <c r="D300" s="5"/>
      <c r="E300" s="5"/>
    </row>
    <row r="301" spans="1:5" ht="41.25" x14ac:dyDescent="0.25">
      <c r="A301" s="104" t="s">
        <v>1827</v>
      </c>
      <c r="B301" s="5"/>
      <c r="C301" s="5"/>
      <c r="D301" s="5"/>
      <c r="E301" s="5"/>
    </row>
    <row r="302" spans="1:5" ht="54.75" x14ac:dyDescent="0.25">
      <c r="A302" s="104" t="s">
        <v>1828</v>
      </c>
      <c r="B302" s="5"/>
      <c r="C302" s="5"/>
      <c r="D302" s="5"/>
      <c r="E302" s="5"/>
    </row>
    <row r="303" spans="1:5" ht="41.25" x14ac:dyDescent="0.25">
      <c r="A303" s="104" t="s">
        <v>1829</v>
      </c>
      <c r="B303" s="5"/>
      <c r="C303" s="5"/>
      <c r="D303" s="5"/>
      <c r="E303" s="5"/>
    </row>
    <row r="304" spans="1:5" ht="41.25" x14ac:dyDescent="0.25">
      <c r="A304" s="104" t="s">
        <v>1830</v>
      </c>
      <c r="B304" s="5"/>
      <c r="C304" s="5"/>
      <c r="D304" s="5"/>
      <c r="E304" s="5"/>
    </row>
    <row r="305" spans="1:5" ht="41.25" x14ac:dyDescent="0.25">
      <c r="A305" s="104" t="s">
        <v>1831</v>
      </c>
      <c r="B305" s="5"/>
      <c r="C305" s="5"/>
      <c r="D305" s="5"/>
      <c r="E305" s="5"/>
    </row>
    <row r="306" spans="1:5" ht="27.75" x14ac:dyDescent="0.25">
      <c r="A306" s="104" t="s">
        <v>1832</v>
      </c>
      <c r="B306" s="5"/>
      <c r="C306" s="5"/>
      <c r="D306" s="5"/>
      <c r="E306" s="5"/>
    </row>
    <row r="307" spans="1:5" ht="41.25" x14ac:dyDescent="0.25">
      <c r="A307" s="104" t="s">
        <v>1833</v>
      </c>
      <c r="B307" s="5"/>
      <c r="C307" s="5"/>
      <c r="D307" s="5"/>
      <c r="E307" s="5"/>
    </row>
    <row r="308" spans="1:5" ht="27.75" x14ac:dyDescent="0.25">
      <c r="A308" s="104" t="s">
        <v>1834</v>
      </c>
      <c r="B308" s="5"/>
      <c r="C308" s="5"/>
      <c r="D308" s="5"/>
      <c r="E308" s="5"/>
    </row>
    <row r="309" spans="1:5" ht="41.25" x14ac:dyDescent="0.25">
      <c r="A309" s="104" t="s">
        <v>1835</v>
      </c>
      <c r="B309" s="5"/>
      <c r="C309" s="5"/>
      <c r="D309" s="5"/>
      <c r="E309" s="5"/>
    </row>
    <row r="310" spans="1:5" ht="27.75" x14ac:dyDescent="0.25">
      <c r="A310" s="104" t="s">
        <v>1836</v>
      </c>
      <c r="B310" s="5"/>
      <c r="C310" s="5"/>
      <c r="D310" s="5"/>
      <c r="E310" s="5"/>
    </row>
    <row r="311" spans="1:5" ht="41.25" x14ac:dyDescent="0.25">
      <c r="A311" s="104" t="s">
        <v>1837</v>
      </c>
      <c r="B311" s="5"/>
      <c r="C311" s="5"/>
      <c r="D311" s="5"/>
      <c r="E311" s="5"/>
    </row>
    <row r="312" spans="1:5" ht="41.25" x14ac:dyDescent="0.25">
      <c r="A312" s="104" t="s">
        <v>1797</v>
      </c>
      <c r="B312" s="5"/>
      <c r="C312" s="5"/>
      <c r="D312" s="5"/>
      <c r="E312" s="5"/>
    </row>
    <row r="313" spans="1:5" ht="27.75" x14ac:dyDescent="0.25">
      <c r="A313" s="104" t="s">
        <v>1838</v>
      </c>
      <c r="B313" s="5"/>
      <c r="C313" s="5"/>
      <c r="D313" s="5"/>
      <c r="E313" s="5"/>
    </row>
    <row r="314" spans="1:5" ht="54.75" x14ac:dyDescent="0.25">
      <c r="A314" s="104" t="s">
        <v>1716</v>
      </c>
      <c r="B314" s="5"/>
      <c r="C314" s="5"/>
      <c r="D314" s="5"/>
      <c r="E314" s="5"/>
    </row>
    <row r="315" spans="1:5" x14ac:dyDescent="0.25">
      <c r="A315" s="104" t="s">
        <v>1717</v>
      </c>
      <c r="B315" s="5"/>
      <c r="C315" s="5"/>
      <c r="D315" s="5"/>
      <c r="E315" s="5"/>
    </row>
    <row r="316" spans="1:5" ht="41.25" x14ac:dyDescent="0.25">
      <c r="A316" s="104" t="s">
        <v>1797</v>
      </c>
      <c r="B316" s="5"/>
      <c r="C316" s="5"/>
      <c r="D316" s="5"/>
      <c r="E316" s="5"/>
    </row>
    <row r="317" spans="1:5" ht="68.25" x14ac:dyDescent="0.25">
      <c r="A317" s="104" t="s">
        <v>1718</v>
      </c>
      <c r="B317" s="5"/>
      <c r="C317" s="5"/>
      <c r="D317" s="5"/>
      <c r="E317" s="5"/>
    </row>
    <row r="318" spans="1:5" ht="27.75" x14ac:dyDescent="0.25">
      <c r="A318" s="104" t="s">
        <v>1719</v>
      </c>
      <c r="B318" s="5"/>
      <c r="C318" s="5"/>
      <c r="D318" s="5"/>
      <c r="E318" s="5"/>
    </row>
    <row r="319" spans="1:5" ht="27.75" x14ac:dyDescent="0.25">
      <c r="A319" s="104" t="s">
        <v>1720</v>
      </c>
      <c r="B319" s="5"/>
      <c r="C319" s="5"/>
      <c r="D319" s="5"/>
      <c r="E319" s="5"/>
    </row>
    <row r="320" spans="1:5" ht="41.25" x14ac:dyDescent="0.25">
      <c r="A320" s="104" t="s">
        <v>1797</v>
      </c>
      <c r="B320" s="5"/>
      <c r="C320" s="5"/>
      <c r="D320" s="5"/>
      <c r="E320" s="5"/>
    </row>
    <row r="321" spans="1:5" ht="41.25" x14ac:dyDescent="0.25">
      <c r="A321" s="104" t="s">
        <v>1721</v>
      </c>
      <c r="B321" s="5"/>
      <c r="C321" s="5"/>
      <c r="D321" s="5"/>
      <c r="E321" s="5"/>
    </row>
    <row r="322" spans="1:5" ht="54.75" x14ac:dyDescent="0.25">
      <c r="A322" s="104" t="s">
        <v>1722</v>
      </c>
      <c r="B322" s="5"/>
      <c r="C322" s="5"/>
      <c r="D322" s="5"/>
      <c r="E322" s="5"/>
    </row>
    <row r="323" spans="1:5" ht="41.25" x14ac:dyDescent="0.25">
      <c r="A323" s="104" t="s">
        <v>1723</v>
      </c>
      <c r="B323" s="5"/>
      <c r="C323" s="5"/>
      <c r="D323" s="5"/>
      <c r="E323" s="5"/>
    </row>
    <row r="324" spans="1:5" x14ac:dyDescent="0.25">
      <c r="A324" s="104"/>
      <c r="B324" s="5"/>
      <c r="C324" s="5"/>
      <c r="D324" s="5"/>
      <c r="E324" s="5"/>
    </row>
    <row r="325" spans="1:5" ht="41.25" x14ac:dyDescent="0.25">
      <c r="A325" s="103" t="s">
        <v>1724</v>
      </c>
      <c r="B325" s="5"/>
      <c r="C325" s="5"/>
      <c r="D325" s="5"/>
      <c r="E325" s="5"/>
    </row>
    <row r="326" spans="1:5" x14ac:dyDescent="0.25">
      <c r="A326" s="104"/>
      <c r="B326" s="5"/>
      <c r="C326" s="5"/>
      <c r="D326" s="5"/>
      <c r="E326" s="5"/>
    </row>
    <row r="327" spans="1:5" ht="27.75" x14ac:dyDescent="0.25">
      <c r="A327" s="104" t="s">
        <v>1725</v>
      </c>
      <c r="B327" s="5"/>
      <c r="C327" s="5"/>
      <c r="D327" s="5"/>
      <c r="E327" s="5"/>
    </row>
    <row r="328" spans="1:5" ht="27.75" x14ac:dyDescent="0.25">
      <c r="A328" s="104" t="s">
        <v>1726</v>
      </c>
      <c r="B328" s="5"/>
      <c r="C328" s="5"/>
      <c r="D328" s="5"/>
      <c r="E328" s="5"/>
    </row>
    <row r="329" spans="1:5" x14ac:dyDescent="0.25">
      <c r="A329" s="104" t="s">
        <v>1727</v>
      </c>
      <c r="B329" s="5"/>
      <c r="C329" s="5"/>
      <c r="D329" s="5"/>
      <c r="E329" s="5"/>
    </row>
    <row r="330" spans="1:5" ht="27.75" x14ac:dyDescent="0.25">
      <c r="A330" s="104" t="s">
        <v>1728</v>
      </c>
      <c r="B330" s="5"/>
      <c r="C330" s="5"/>
      <c r="D330" s="5"/>
      <c r="E330" s="5"/>
    </row>
    <row r="331" spans="1:5" ht="41.25" x14ac:dyDescent="0.25">
      <c r="A331" s="104" t="s">
        <v>1797</v>
      </c>
      <c r="B331" s="5"/>
      <c r="C331" s="5"/>
      <c r="D331" s="5"/>
      <c r="E331" s="5"/>
    </row>
    <row r="332" spans="1:5" ht="27.75" x14ac:dyDescent="0.25">
      <c r="A332" s="104" t="s">
        <v>1729</v>
      </c>
      <c r="B332" s="5"/>
      <c r="C332" s="5"/>
      <c r="D332" s="5"/>
      <c r="E332" s="5"/>
    </row>
    <row r="333" spans="1:5" ht="41.25" x14ac:dyDescent="0.25">
      <c r="A333" s="104" t="s">
        <v>1730</v>
      </c>
      <c r="B333" s="5"/>
      <c r="C333" s="5"/>
      <c r="D333" s="5"/>
      <c r="E333" s="5"/>
    </row>
    <row r="334" spans="1:5" ht="27.75" x14ac:dyDescent="0.25">
      <c r="A334" s="104" t="s">
        <v>1731</v>
      </c>
      <c r="B334" s="5"/>
      <c r="C334" s="5"/>
      <c r="D334" s="5"/>
      <c r="E334" s="5"/>
    </row>
    <row r="335" spans="1:5" x14ac:dyDescent="0.25">
      <c r="A335" s="104" t="s">
        <v>1732</v>
      </c>
      <c r="B335" s="5"/>
      <c r="C335" s="5"/>
      <c r="D335" s="5"/>
      <c r="E335" s="5"/>
    </row>
    <row r="336" spans="1:5" ht="54.75" x14ac:dyDescent="0.25">
      <c r="A336" s="104" t="s">
        <v>1733</v>
      </c>
      <c r="B336" s="5"/>
      <c r="C336" s="5"/>
      <c r="D336" s="5"/>
      <c r="E336" s="5"/>
    </row>
    <row r="337" spans="1:5" ht="27.75" x14ac:dyDescent="0.25">
      <c r="A337" s="104" t="s">
        <v>1734</v>
      </c>
      <c r="B337" s="5"/>
      <c r="C337" s="5"/>
      <c r="D337" s="5"/>
      <c r="E337" s="5"/>
    </row>
    <row r="338" spans="1:5" ht="27.75" x14ac:dyDescent="0.25">
      <c r="A338" s="104" t="s">
        <v>1735</v>
      </c>
      <c r="B338" s="5"/>
      <c r="C338" s="5"/>
      <c r="D338" s="5"/>
      <c r="E338" s="5"/>
    </row>
    <row r="339" spans="1:5" x14ac:dyDescent="0.25">
      <c r="A339" s="104" t="s">
        <v>1736</v>
      </c>
      <c r="B339" s="5"/>
      <c r="C339" s="5"/>
      <c r="D339" s="5"/>
      <c r="E339" s="5"/>
    </row>
    <row r="340" spans="1:5" ht="27.75" x14ac:dyDescent="0.25">
      <c r="A340" s="104" t="s">
        <v>1737</v>
      </c>
      <c r="B340" s="5"/>
      <c r="C340" s="5"/>
      <c r="D340" s="5"/>
      <c r="E340" s="5"/>
    </row>
    <row r="341" spans="1:5" ht="41.25" x14ac:dyDescent="0.25">
      <c r="A341" s="104" t="s">
        <v>1797</v>
      </c>
      <c r="B341" s="5"/>
      <c r="C341" s="5"/>
      <c r="D341" s="5"/>
      <c r="E341" s="5"/>
    </row>
    <row r="342" spans="1:5" ht="27.75" x14ac:dyDescent="0.25">
      <c r="A342" s="104" t="s">
        <v>1738</v>
      </c>
      <c r="B342" s="5"/>
      <c r="C342" s="5"/>
      <c r="D342" s="5"/>
      <c r="E342" s="5"/>
    </row>
    <row r="343" spans="1:5" ht="27.75" x14ac:dyDescent="0.25">
      <c r="A343" s="104" t="s">
        <v>1739</v>
      </c>
      <c r="B343" s="5"/>
      <c r="C343" s="5"/>
      <c r="D343" s="5"/>
      <c r="E343" s="5"/>
    </row>
    <row r="344" spans="1:5" ht="41.25" x14ac:dyDescent="0.25">
      <c r="A344" s="104" t="s">
        <v>1740</v>
      </c>
      <c r="B344" s="5"/>
      <c r="C344" s="5"/>
      <c r="D344" s="5"/>
      <c r="E344" s="5"/>
    </row>
    <row r="345" spans="1:5" x14ac:dyDescent="0.25">
      <c r="A345" s="104" t="s">
        <v>1741</v>
      </c>
      <c r="B345" s="5"/>
      <c r="C345" s="5"/>
      <c r="D345" s="5"/>
      <c r="E345" s="5"/>
    </row>
    <row r="346" spans="1:5" x14ac:dyDescent="0.25">
      <c r="A346" s="104" t="s">
        <v>1742</v>
      </c>
      <c r="B346" s="5"/>
      <c r="C346" s="5"/>
      <c r="D346" s="5"/>
      <c r="E346" s="5"/>
    </row>
    <row r="347" spans="1:5" ht="41.25" x14ac:dyDescent="0.25">
      <c r="A347" s="104" t="s">
        <v>1743</v>
      </c>
      <c r="B347" s="5"/>
      <c r="C347" s="5"/>
      <c r="D347" s="5"/>
      <c r="E347" s="5"/>
    </row>
    <row r="348" spans="1:5" ht="41.25" x14ac:dyDescent="0.25">
      <c r="A348" s="104" t="s">
        <v>1744</v>
      </c>
      <c r="B348" s="5"/>
      <c r="C348" s="5"/>
      <c r="D348" s="5"/>
      <c r="E348" s="5"/>
    </row>
    <row r="349" spans="1:5" ht="54.75" x14ac:dyDescent="0.25">
      <c r="A349" s="104" t="s">
        <v>1745</v>
      </c>
      <c r="B349" s="5"/>
      <c r="C349" s="5"/>
      <c r="D349" s="5"/>
      <c r="E349" s="5"/>
    </row>
    <row r="350" spans="1:5" ht="27.75" x14ac:dyDescent="0.25">
      <c r="A350" s="104" t="s">
        <v>1746</v>
      </c>
      <c r="B350" s="5"/>
      <c r="C350" s="5"/>
      <c r="D350" s="5"/>
      <c r="E350" s="5"/>
    </row>
    <row r="351" spans="1:5" ht="27.75" x14ac:dyDescent="0.25">
      <c r="A351" s="104" t="s">
        <v>1747</v>
      </c>
      <c r="B351" s="5"/>
      <c r="C351" s="5"/>
      <c r="D351" s="5"/>
      <c r="E351" s="5"/>
    </row>
    <row r="352" spans="1:5" ht="54.75" x14ac:dyDescent="0.25">
      <c r="A352" s="104" t="s">
        <v>1748</v>
      </c>
      <c r="B352" s="5"/>
      <c r="C352" s="5"/>
      <c r="D352" s="5"/>
      <c r="E352" s="5"/>
    </row>
    <row r="353" spans="1:5" ht="41.25" x14ac:dyDescent="0.25">
      <c r="A353" s="104" t="s">
        <v>1749</v>
      </c>
      <c r="B353" s="5"/>
      <c r="C353" s="5"/>
      <c r="D353" s="5"/>
      <c r="E353" s="5"/>
    </row>
    <row r="354" spans="1:5" ht="81.75" x14ac:dyDescent="0.25">
      <c r="A354" s="104" t="s">
        <v>1750</v>
      </c>
      <c r="B354" s="5"/>
      <c r="C354" s="5"/>
      <c r="D354" s="5"/>
      <c r="E354" s="5"/>
    </row>
    <row r="355" spans="1:5" ht="41.25" x14ac:dyDescent="0.25">
      <c r="A355" s="104" t="s">
        <v>1751</v>
      </c>
      <c r="B355" s="5"/>
      <c r="C355" s="5"/>
      <c r="D355" s="5"/>
      <c r="E355" s="5"/>
    </row>
    <row r="356" spans="1:5" ht="27.75" x14ac:dyDescent="0.25">
      <c r="A356" s="104" t="s">
        <v>1752</v>
      </c>
      <c r="B356" s="5"/>
      <c r="C356" s="5"/>
      <c r="D356" s="5"/>
      <c r="E356" s="5"/>
    </row>
    <row r="357" spans="1:5" ht="41.25" x14ac:dyDescent="0.25">
      <c r="A357" s="104" t="s">
        <v>1753</v>
      </c>
      <c r="B357" s="5"/>
      <c r="C357" s="5"/>
      <c r="D357" s="5"/>
      <c r="E357" s="5"/>
    </row>
    <row r="358" spans="1:5" ht="41.25" x14ac:dyDescent="0.25">
      <c r="A358" s="104" t="s">
        <v>1754</v>
      </c>
      <c r="B358" s="5"/>
      <c r="C358" s="5"/>
      <c r="D358" s="5"/>
      <c r="E358" s="5"/>
    </row>
    <row r="359" spans="1:5" ht="41.25" x14ac:dyDescent="0.25">
      <c r="A359" s="104" t="s">
        <v>1755</v>
      </c>
      <c r="B359" s="5"/>
      <c r="C359" s="5"/>
      <c r="D359" s="5"/>
      <c r="E359" s="5"/>
    </row>
    <row r="360" spans="1:5" ht="27.75" x14ac:dyDescent="0.25">
      <c r="A360" s="104" t="s">
        <v>1756</v>
      </c>
      <c r="B360" s="5"/>
      <c r="C360" s="5"/>
      <c r="D360" s="5"/>
      <c r="E360" s="5"/>
    </row>
    <row r="361" spans="1:5" ht="27.75" x14ac:dyDescent="0.25">
      <c r="A361" s="104" t="s">
        <v>1757</v>
      </c>
      <c r="B361" s="5"/>
      <c r="C361" s="5"/>
      <c r="D361" s="5"/>
      <c r="E361" s="5"/>
    </row>
    <row r="362" spans="1:5" x14ac:dyDescent="0.25">
      <c r="A362" s="104" t="s">
        <v>1758</v>
      </c>
      <c r="B362" s="5"/>
      <c r="C362" s="5"/>
      <c r="D362" s="5"/>
      <c r="E362" s="5"/>
    </row>
    <row r="363" spans="1:5" ht="27.75" x14ac:dyDescent="0.25">
      <c r="A363" s="104" t="s">
        <v>1759</v>
      </c>
      <c r="B363" s="5"/>
      <c r="C363" s="5"/>
      <c r="D363" s="5"/>
      <c r="E363" s="5"/>
    </row>
    <row r="364" spans="1:5" ht="27.75" x14ac:dyDescent="0.25">
      <c r="A364" s="104" t="s">
        <v>1325</v>
      </c>
      <c r="B364" s="5"/>
      <c r="C364" s="5"/>
      <c r="D364" s="5"/>
      <c r="E364" s="5"/>
    </row>
    <row r="365" spans="1:5" ht="41.25" x14ac:dyDescent="0.25">
      <c r="A365" s="104" t="s">
        <v>1326</v>
      </c>
      <c r="B365" s="5"/>
      <c r="C365" s="5"/>
      <c r="D365" s="5"/>
      <c r="E365" s="5"/>
    </row>
    <row r="366" spans="1:5" ht="27.75" x14ac:dyDescent="0.25">
      <c r="A366" s="104" t="s">
        <v>1327</v>
      </c>
      <c r="B366" s="5"/>
      <c r="C366" s="5"/>
      <c r="D366" s="5"/>
      <c r="E366" s="5"/>
    </row>
    <row r="367" spans="1:5" x14ac:dyDescent="0.25">
      <c r="A367" s="104" t="s">
        <v>1328</v>
      </c>
      <c r="B367" s="5"/>
      <c r="C367" s="5"/>
      <c r="D367" s="5"/>
      <c r="E367" s="5"/>
    </row>
    <row r="368" spans="1:5" x14ac:dyDescent="0.25">
      <c r="A368" s="104" t="s">
        <v>1329</v>
      </c>
      <c r="B368" s="5"/>
      <c r="C368" s="5"/>
      <c r="D368" s="5"/>
      <c r="E368" s="5"/>
    </row>
    <row r="369" spans="1:5" ht="27.75" x14ac:dyDescent="0.25">
      <c r="A369" s="104" t="s">
        <v>1330</v>
      </c>
      <c r="B369" s="5"/>
      <c r="C369" s="5"/>
      <c r="D369" s="5"/>
      <c r="E369" s="5"/>
    </row>
    <row r="370" spans="1:5" ht="41.25" x14ac:dyDescent="0.25">
      <c r="A370" s="104" t="s">
        <v>1331</v>
      </c>
      <c r="B370" s="5"/>
      <c r="C370" s="5"/>
      <c r="D370" s="5"/>
      <c r="E370" s="5"/>
    </row>
    <row r="371" spans="1:5" ht="54.75" x14ac:dyDescent="0.25">
      <c r="A371" s="104" t="s">
        <v>1332</v>
      </c>
      <c r="B371" s="5"/>
      <c r="C371" s="5"/>
      <c r="D371" s="5"/>
      <c r="E371" s="5"/>
    </row>
    <row r="372" spans="1:5" ht="27.75" x14ac:dyDescent="0.25">
      <c r="A372" s="104" t="s">
        <v>1333</v>
      </c>
      <c r="B372" s="5"/>
      <c r="C372" s="5"/>
      <c r="D372" s="5"/>
      <c r="E372" s="5"/>
    </row>
    <row r="373" spans="1:5" ht="95.25" x14ac:dyDescent="0.25">
      <c r="A373" s="104" t="s">
        <v>1334</v>
      </c>
      <c r="B373" s="5"/>
      <c r="C373" s="5"/>
      <c r="D373" s="5"/>
      <c r="E373" s="5"/>
    </row>
    <row r="374" spans="1:5" ht="27.75" x14ac:dyDescent="0.25">
      <c r="A374" s="104" t="s">
        <v>1335</v>
      </c>
      <c r="B374" s="5"/>
      <c r="C374" s="5"/>
      <c r="D374" s="5"/>
      <c r="E374" s="5"/>
    </row>
    <row r="375" spans="1:5" ht="27.75" x14ac:dyDescent="0.25">
      <c r="A375" s="104" t="s">
        <v>1336</v>
      </c>
      <c r="B375" s="5"/>
      <c r="C375" s="5"/>
      <c r="D375" s="5"/>
      <c r="E375" s="5"/>
    </row>
    <row r="376" spans="1:5" ht="27.75" x14ac:dyDescent="0.25">
      <c r="A376" s="104" t="s">
        <v>1337</v>
      </c>
      <c r="B376" s="5"/>
      <c r="C376" s="5"/>
      <c r="D376" s="5"/>
      <c r="E376" s="5"/>
    </row>
    <row r="377" spans="1:5" ht="27.75" x14ac:dyDescent="0.25">
      <c r="A377" s="104" t="s">
        <v>1338</v>
      </c>
      <c r="B377" s="5"/>
      <c r="C377" s="5"/>
      <c r="D377" s="5"/>
      <c r="E377" s="5"/>
    </row>
    <row r="378" spans="1:5" ht="54.75" x14ac:dyDescent="0.25">
      <c r="A378" s="104" t="s">
        <v>1339</v>
      </c>
      <c r="B378" s="5"/>
      <c r="C378" s="5"/>
      <c r="D378" s="5"/>
      <c r="E378" s="5"/>
    </row>
    <row r="379" spans="1:5" ht="27.75" x14ac:dyDescent="0.25">
      <c r="A379" s="104" t="s">
        <v>1340</v>
      </c>
      <c r="B379" s="5"/>
      <c r="C379" s="5"/>
      <c r="D379" s="5"/>
      <c r="E379" s="5"/>
    </row>
    <row r="380" spans="1:5" ht="27.75" x14ac:dyDescent="0.25">
      <c r="A380" s="104" t="s">
        <v>1341</v>
      </c>
      <c r="B380" s="5"/>
      <c r="C380" s="5"/>
      <c r="D380" s="5"/>
      <c r="E380" s="5"/>
    </row>
    <row r="381" spans="1:5" ht="27.75" x14ac:dyDescent="0.25">
      <c r="A381" s="104" t="s">
        <v>1342</v>
      </c>
      <c r="B381" s="5"/>
      <c r="C381" s="5"/>
      <c r="D381" s="5"/>
      <c r="E381" s="5"/>
    </row>
    <row r="382" spans="1:5" x14ac:dyDescent="0.25">
      <c r="A382" s="104" t="s">
        <v>1343</v>
      </c>
      <c r="B382" s="5"/>
      <c r="C382" s="5"/>
      <c r="D382" s="5"/>
      <c r="E382" s="5"/>
    </row>
    <row r="383" spans="1:5" ht="27.75" x14ac:dyDescent="0.25">
      <c r="A383" s="104" t="s">
        <v>1344</v>
      </c>
      <c r="B383" s="5"/>
      <c r="C383" s="5"/>
      <c r="D383" s="5"/>
      <c r="E383" s="5"/>
    </row>
    <row r="384" spans="1:5" x14ac:dyDescent="0.25">
      <c r="A384" s="104"/>
      <c r="B384" s="5"/>
      <c r="C384" s="5"/>
      <c r="D384" s="5"/>
      <c r="E384" s="5"/>
    </row>
    <row r="385" spans="1:5" ht="27.75" x14ac:dyDescent="0.25">
      <c r="A385" s="103" t="s">
        <v>1345</v>
      </c>
      <c r="B385" s="5"/>
      <c r="C385" s="5"/>
      <c r="D385" s="5"/>
      <c r="E385" s="5"/>
    </row>
    <row r="386" spans="1:5" x14ac:dyDescent="0.25">
      <c r="A386" s="104"/>
      <c r="B386" s="5"/>
      <c r="C386" s="5"/>
      <c r="D386" s="5"/>
      <c r="E386" s="5"/>
    </row>
    <row r="387" spans="1:5" ht="27.75" x14ac:dyDescent="0.25">
      <c r="A387" s="104" t="s">
        <v>1346</v>
      </c>
      <c r="B387" s="5"/>
      <c r="C387" s="5"/>
      <c r="D387" s="5"/>
      <c r="E387" s="5"/>
    </row>
    <row r="388" spans="1:5" ht="41.25" x14ac:dyDescent="0.25">
      <c r="A388" s="104" t="s">
        <v>1347</v>
      </c>
      <c r="B388" s="5"/>
      <c r="C388" s="5"/>
      <c r="D388" s="5"/>
      <c r="E388" s="5"/>
    </row>
    <row r="389" spans="1:5" ht="41.25" x14ac:dyDescent="0.25">
      <c r="A389" s="104" t="s">
        <v>1348</v>
      </c>
      <c r="B389" s="5"/>
      <c r="C389" s="5"/>
      <c r="D389" s="5"/>
      <c r="E389" s="5"/>
    </row>
    <row r="390" spans="1:5" x14ac:dyDescent="0.25">
      <c r="A390" s="104" t="s">
        <v>1349</v>
      </c>
      <c r="B390" s="5"/>
      <c r="C390" s="5"/>
      <c r="D390" s="5"/>
      <c r="E390" s="5"/>
    </row>
    <row r="391" spans="1:5" ht="27.75" x14ac:dyDescent="0.25">
      <c r="A391" s="104" t="s">
        <v>1350</v>
      </c>
      <c r="B391" s="5"/>
      <c r="C391" s="5"/>
      <c r="D391" s="5"/>
      <c r="E391" s="5"/>
    </row>
    <row r="392" spans="1:5" ht="54.75" x14ac:dyDescent="0.25">
      <c r="A392" s="104" t="s">
        <v>1351</v>
      </c>
      <c r="B392" s="5"/>
      <c r="C392" s="5"/>
      <c r="D392" s="5"/>
      <c r="E392" s="5"/>
    </row>
    <row r="393" spans="1:5" ht="54.75" x14ac:dyDescent="0.25">
      <c r="A393" s="104" t="s">
        <v>1352</v>
      </c>
      <c r="B393" s="5"/>
      <c r="C393" s="5"/>
      <c r="D393" s="5"/>
      <c r="E393" s="5"/>
    </row>
    <row r="394" spans="1:5" ht="27.75" x14ac:dyDescent="0.25">
      <c r="A394" s="104" t="s">
        <v>1353</v>
      </c>
      <c r="B394" s="5"/>
      <c r="C394" s="5"/>
      <c r="D394" s="5"/>
      <c r="E394" s="5"/>
    </row>
    <row r="395" spans="1:5" ht="27.75" x14ac:dyDescent="0.25">
      <c r="A395" s="104" t="s">
        <v>914</v>
      </c>
      <c r="B395" s="5"/>
      <c r="C395" s="5"/>
      <c r="D395" s="5"/>
      <c r="E395" s="5"/>
    </row>
    <row r="396" spans="1:5" ht="27.75" x14ac:dyDescent="0.25">
      <c r="A396" s="104" t="s">
        <v>915</v>
      </c>
      <c r="B396" s="5"/>
      <c r="C396" s="5"/>
      <c r="D396" s="5"/>
      <c r="E396" s="5"/>
    </row>
    <row r="397" spans="1:5" x14ac:dyDescent="0.25">
      <c r="A397" s="104" t="s">
        <v>916</v>
      </c>
      <c r="B397" s="5"/>
      <c r="C397" s="5"/>
      <c r="D397" s="5"/>
      <c r="E397" s="5"/>
    </row>
    <row r="398" spans="1:5" ht="41.25" x14ac:dyDescent="0.25">
      <c r="A398" s="104" t="s">
        <v>917</v>
      </c>
      <c r="B398" s="5"/>
      <c r="C398" s="5"/>
      <c r="D398" s="5"/>
      <c r="E398" s="5"/>
    </row>
    <row r="399" spans="1:5" x14ac:dyDescent="0.25">
      <c r="A399" s="104" t="s">
        <v>918</v>
      </c>
      <c r="B399" s="5"/>
      <c r="C399" s="5"/>
      <c r="D399" s="5"/>
      <c r="E399" s="5"/>
    </row>
    <row r="400" spans="1:5" x14ac:dyDescent="0.25">
      <c r="A400" s="104" t="s">
        <v>919</v>
      </c>
      <c r="B400" s="5"/>
      <c r="C400" s="5"/>
      <c r="D400" s="5"/>
      <c r="E400" s="5"/>
    </row>
    <row r="401" spans="1:5" x14ac:dyDescent="0.25">
      <c r="A401" s="104" t="s">
        <v>920</v>
      </c>
      <c r="B401" s="5"/>
      <c r="C401" s="5"/>
      <c r="D401" s="5"/>
      <c r="E401" s="5"/>
    </row>
    <row r="402" spans="1:5" ht="41.25" x14ac:dyDescent="0.25">
      <c r="A402" s="104" t="s">
        <v>921</v>
      </c>
      <c r="B402" s="5"/>
      <c r="C402" s="5"/>
      <c r="D402" s="5"/>
      <c r="E402" s="5"/>
    </row>
    <row r="403" spans="1:5" x14ac:dyDescent="0.25">
      <c r="A403" s="104" t="s">
        <v>922</v>
      </c>
      <c r="B403" s="5"/>
      <c r="C403" s="5"/>
      <c r="D403" s="5"/>
      <c r="E403" s="5"/>
    </row>
    <row r="404" spans="1:5" x14ac:dyDescent="0.25">
      <c r="A404" s="104" t="s">
        <v>923</v>
      </c>
      <c r="B404" s="5"/>
      <c r="C404" s="5"/>
      <c r="D404" s="5"/>
      <c r="E404" s="5"/>
    </row>
    <row r="405" spans="1:5" ht="27.75" x14ac:dyDescent="0.25">
      <c r="A405" s="104" t="s">
        <v>924</v>
      </c>
      <c r="B405" s="5"/>
      <c r="C405" s="5"/>
      <c r="D405" s="5"/>
      <c r="E405" s="5"/>
    </row>
    <row r="406" spans="1:5" ht="27.75" x14ac:dyDescent="0.25">
      <c r="A406" s="104" t="s">
        <v>925</v>
      </c>
      <c r="B406" s="5"/>
      <c r="C406" s="5"/>
      <c r="D406" s="5"/>
      <c r="E406" s="5"/>
    </row>
    <row r="407" spans="1:5" ht="27.75" x14ac:dyDescent="0.25">
      <c r="A407" s="104" t="s">
        <v>926</v>
      </c>
      <c r="B407" s="5"/>
      <c r="C407" s="5"/>
      <c r="D407" s="5"/>
      <c r="E407" s="5"/>
    </row>
    <row r="408" spans="1:5" ht="27.75" x14ac:dyDescent="0.25">
      <c r="A408" s="104" t="s">
        <v>927</v>
      </c>
      <c r="B408" s="5"/>
      <c r="C408" s="5"/>
      <c r="D408" s="5"/>
      <c r="E408" s="5"/>
    </row>
    <row r="409" spans="1:5" ht="27.75" x14ac:dyDescent="0.25">
      <c r="A409" s="104" t="s">
        <v>928</v>
      </c>
      <c r="B409" s="5"/>
      <c r="C409" s="5"/>
      <c r="D409" s="5"/>
      <c r="E409" s="5"/>
    </row>
    <row r="410" spans="1:5" ht="68.25" x14ac:dyDescent="0.25">
      <c r="A410" s="104" t="s">
        <v>929</v>
      </c>
      <c r="B410" s="5"/>
      <c r="C410" s="5"/>
      <c r="D410" s="5"/>
      <c r="E410" s="5"/>
    </row>
    <row r="411" spans="1:5" ht="68.25" x14ac:dyDescent="0.25">
      <c r="A411" s="104" t="s">
        <v>930</v>
      </c>
      <c r="B411" s="5"/>
      <c r="C411" s="5"/>
      <c r="D411" s="5"/>
      <c r="E411" s="5"/>
    </row>
    <row r="412" spans="1:5" ht="41.25" x14ac:dyDescent="0.25">
      <c r="A412" s="104" t="s">
        <v>931</v>
      </c>
      <c r="B412" s="5"/>
      <c r="C412" s="5"/>
      <c r="D412" s="5"/>
      <c r="E412" s="5"/>
    </row>
    <row r="413" spans="1:5" x14ac:dyDescent="0.25">
      <c r="A413" s="103" t="s">
        <v>932</v>
      </c>
      <c r="B413" s="5"/>
      <c r="C413" s="5"/>
      <c r="D413" s="5"/>
      <c r="E413" s="5"/>
    </row>
    <row r="414" spans="1:5" ht="41.25" x14ac:dyDescent="0.25">
      <c r="A414" s="105" t="s">
        <v>933</v>
      </c>
      <c r="B414" s="5"/>
      <c r="C414" s="5"/>
      <c r="D414" s="5"/>
      <c r="E414" s="5"/>
    </row>
    <row r="415" spans="1:5" ht="54.75" x14ac:dyDescent="0.25">
      <c r="A415" s="105" t="s">
        <v>934</v>
      </c>
      <c r="B415" s="5"/>
      <c r="C415" s="5"/>
      <c r="D415" s="5"/>
      <c r="E415" s="5"/>
    </row>
    <row r="416" spans="1:5" x14ac:dyDescent="0.25">
      <c r="A416" s="105" t="s">
        <v>935</v>
      </c>
      <c r="B416" s="5"/>
      <c r="C416" s="5"/>
      <c r="D416" s="5"/>
      <c r="E416" s="5"/>
    </row>
    <row r="417" spans="1:5" x14ac:dyDescent="0.25">
      <c r="A417" s="105" t="s">
        <v>936</v>
      </c>
      <c r="B417" s="5"/>
      <c r="C417" s="5"/>
      <c r="D417" s="5"/>
      <c r="E417" s="5"/>
    </row>
    <row r="418" spans="1:5" x14ac:dyDescent="0.25">
      <c r="A418" s="104"/>
      <c r="B418" s="5"/>
      <c r="C418" s="5"/>
      <c r="D418" s="5"/>
      <c r="E418" s="5"/>
    </row>
    <row r="419" spans="1:5" ht="27" x14ac:dyDescent="0.25">
      <c r="A419" s="74" t="s">
        <v>937</v>
      </c>
      <c r="B419" s="74" t="s">
        <v>1175</v>
      </c>
      <c r="C419" s="5"/>
      <c r="D419" s="5"/>
      <c r="E419" s="5"/>
    </row>
    <row r="420" spans="1:5" x14ac:dyDescent="0.25">
      <c r="A420" s="75"/>
      <c r="B420" s="75"/>
      <c r="C420" s="5"/>
      <c r="D420" s="5"/>
      <c r="E420" s="5"/>
    </row>
    <row r="421" spans="1:5" x14ac:dyDescent="0.25">
      <c r="A421" s="76" t="s">
        <v>938</v>
      </c>
      <c r="B421" s="77" t="s">
        <v>940</v>
      </c>
      <c r="C421" s="5"/>
      <c r="D421" s="5"/>
      <c r="E421" s="5"/>
    </row>
    <row r="422" spans="1:5" x14ac:dyDescent="0.25">
      <c r="A422" s="74" t="s">
        <v>939</v>
      </c>
      <c r="B422" s="74"/>
      <c r="C422" s="5"/>
      <c r="D422" s="5"/>
      <c r="E422" s="5"/>
    </row>
    <row r="423" spans="1:5" x14ac:dyDescent="0.25">
      <c r="A423" s="106"/>
      <c r="B423" s="5"/>
      <c r="C423" s="5"/>
      <c r="D423" s="5"/>
      <c r="E423" s="5"/>
    </row>
    <row r="424" spans="1:5" x14ac:dyDescent="0.25">
      <c r="A424" s="106"/>
      <c r="B424" s="5"/>
      <c r="C424" s="5"/>
      <c r="D424" s="5"/>
      <c r="E424" s="5"/>
    </row>
    <row r="425" spans="1:5" x14ac:dyDescent="0.25">
      <c r="A425" s="106"/>
      <c r="B425" s="5"/>
      <c r="C425" s="5"/>
      <c r="D425" s="5"/>
      <c r="E425" s="5"/>
    </row>
    <row r="426" spans="1:5" x14ac:dyDescent="0.25">
      <c r="A426" s="106"/>
      <c r="B426" s="5"/>
      <c r="C426" s="5"/>
      <c r="D426" s="5"/>
      <c r="E426" s="5"/>
    </row>
    <row r="427" spans="1:5" x14ac:dyDescent="0.25">
      <c r="A427" s="106"/>
      <c r="B427" s="5"/>
      <c r="C427" s="5"/>
      <c r="D427" s="5"/>
      <c r="E427" s="5"/>
    </row>
    <row r="428" spans="1:5" x14ac:dyDescent="0.25">
      <c r="A428" s="106"/>
      <c r="B428" s="5"/>
      <c r="C428" s="5"/>
      <c r="D428" s="5"/>
      <c r="E428" s="5"/>
    </row>
    <row r="429" spans="1:5" x14ac:dyDescent="0.25">
      <c r="A429" s="106"/>
      <c r="B429" s="5"/>
      <c r="C429" s="5"/>
      <c r="D429" s="5"/>
      <c r="E429" s="5"/>
    </row>
    <row r="430" spans="1:5" x14ac:dyDescent="0.25">
      <c r="A430" s="106"/>
      <c r="B430" s="5"/>
      <c r="C430" s="5"/>
      <c r="D430" s="5"/>
      <c r="E430" s="5"/>
    </row>
    <row r="431" spans="1:5" x14ac:dyDescent="0.25">
      <c r="A431" s="106"/>
      <c r="B431" s="5"/>
      <c r="C431" s="5"/>
      <c r="D431" s="5"/>
      <c r="E431" s="5"/>
    </row>
    <row r="432" spans="1:5" x14ac:dyDescent="0.25">
      <c r="A432" s="106"/>
      <c r="B432" s="5"/>
      <c r="C432" s="5"/>
      <c r="D432" s="5"/>
      <c r="E432" s="5"/>
    </row>
    <row r="433" spans="1:5" x14ac:dyDescent="0.25">
      <c r="A433" s="106"/>
      <c r="B433" s="5"/>
      <c r="C433" s="5"/>
      <c r="D433" s="5"/>
      <c r="E433" s="5"/>
    </row>
    <row r="434" spans="1:5" x14ac:dyDescent="0.25">
      <c r="A434" s="106"/>
      <c r="B434" s="5"/>
      <c r="C434" s="5"/>
      <c r="D434" s="5"/>
      <c r="E434" s="5"/>
    </row>
    <row r="435" spans="1:5" x14ac:dyDescent="0.25">
      <c r="A435" s="106"/>
      <c r="B435" s="5"/>
      <c r="C435" s="5"/>
      <c r="D435" s="5"/>
      <c r="E435" s="5"/>
    </row>
    <row r="436" spans="1:5" x14ac:dyDescent="0.25">
      <c r="A436" s="106"/>
      <c r="B436" s="5"/>
      <c r="C436" s="5"/>
      <c r="D436" s="5"/>
      <c r="E436" s="5"/>
    </row>
    <row r="437" spans="1:5" x14ac:dyDescent="0.25">
      <c r="A437" s="106"/>
      <c r="B437" s="5"/>
      <c r="C437" s="5"/>
      <c r="D437" s="5"/>
      <c r="E437" s="5"/>
    </row>
    <row r="438" spans="1:5" x14ac:dyDescent="0.25">
      <c r="A438" s="106"/>
      <c r="B438" s="5"/>
      <c r="C438" s="5"/>
      <c r="D438" s="5"/>
      <c r="E438" s="5"/>
    </row>
    <row r="439" spans="1:5" x14ac:dyDescent="0.25">
      <c r="A439" s="106"/>
      <c r="B439" s="5"/>
      <c r="C439" s="5"/>
      <c r="D439" s="5"/>
      <c r="E439" s="5"/>
    </row>
    <row r="440" spans="1:5" x14ac:dyDescent="0.25">
      <c r="A440" s="106"/>
      <c r="B440" s="5"/>
      <c r="C440" s="5"/>
      <c r="D440" s="5"/>
      <c r="E440" s="5"/>
    </row>
    <row r="441" spans="1:5" x14ac:dyDescent="0.25">
      <c r="A441" s="106"/>
      <c r="B441" s="5"/>
      <c r="C441" s="5"/>
      <c r="D441" s="5"/>
      <c r="E441" s="5"/>
    </row>
    <row r="442" spans="1:5" x14ac:dyDescent="0.25">
      <c r="A442" s="106"/>
      <c r="B442" s="5"/>
      <c r="C442" s="5"/>
      <c r="D442" s="5"/>
      <c r="E442" s="5"/>
    </row>
    <row r="443" spans="1:5" x14ac:dyDescent="0.25">
      <c r="A443" s="106"/>
      <c r="B443" s="5"/>
      <c r="C443" s="5"/>
      <c r="D443" s="5"/>
      <c r="E443" s="5"/>
    </row>
    <row r="444" spans="1:5" x14ac:dyDescent="0.25">
      <c r="A444" s="106"/>
      <c r="B444" s="5"/>
      <c r="C444" s="5"/>
      <c r="D444" s="5"/>
      <c r="E444" s="5"/>
    </row>
    <row r="445" spans="1:5" x14ac:dyDescent="0.25">
      <c r="A445" s="106"/>
      <c r="B445" s="5"/>
      <c r="C445" s="5"/>
      <c r="D445" s="5"/>
      <c r="E445" s="5"/>
    </row>
    <row r="446" spans="1:5" x14ac:dyDescent="0.25">
      <c r="A446" s="107"/>
      <c r="B446" s="5"/>
      <c r="C446" s="5"/>
      <c r="D446" s="5"/>
      <c r="E446" s="5"/>
    </row>
    <row r="447" spans="1:5" x14ac:dyDescent="0.25">
      <c r="A447" s="107"/>
      <c r="B447" s="5"/>
      <c r="C447" s="5"/>
      <c r="D447" s="5"/>
      <c r="E447" s="5"/>
    </row>
    <row r="448" spans="1:5" ht="29.25" x14ac:dyDescent="0.25">
      <c r="A448" s="107" t="s">
        <v>941</v>
      </c>
      <c r="B448" s="5"/>
      <c r="C448" s="5"/>
      <c r="D448" s="5"/>
      <c r="E448" s="5"/>
    </row>
    <row r="449" spans="1:5" x14ac:dyDescent="0.25">
      <c r="A449" s="108" t="s">
        <v>942</v>
      </c>
      <c r="B449" s="5"/>
      <c r="C449" s="5"/>
      <c r="D449" s="5"/>
      <c r="E449" s="5"/>
    </row>
    <row r="450" spans="1:5" ht="29.25" x14ac:dyDescent="0.25">
      <c r="A450" s="108" t="s">
        <v>943</v>
      </c>
      <c r="B450" s="5"/>
      <c r="C450" s="5"/>
      <c r="D450" s="5"/>
      <c r="E450" s="5"/>
    </row>
    <row r="451" spans="1:5" ht="15.75" thickBot="1" x14ac:dyDescent="0.3">
      <c r="A451" s="109"/>
      <c r="B451" s="5"/>
      <c r="C451" s="5"/>
      <c r="D451" s="5"/>
      <c r="E451" s="5"/>
    </row>
    <row r="452" spans="1:5" ht="15.75" thickBot="1" x14ac:dyDescent="0.3">
      <c r="A452" s="78" t="s">
        <v>944</v>
      </c>
      <c r="B452" s="79" t="s">
        <v>945</v>
      </c>
      <c r="C452" s="5"/>
      <c r="D452" s="5"/>
      <c r="E452" s="5"/>
    </row>
    <row r="453" spans="1:5" x14ac:dyDescent="0.25">
      <c r="A453" s="109"/>
      <c r="B453" s="5"/>
      <c r="C453" s="5"/>
      <c r="D453" s="5"/>
      <c r="E453" s="5"/>
    </row>
    <row r="454" spans="1:5" x14ac:dyDescent="0.25">
      <c r="A454" s="533"/>
      <c r="B454" s="534"/>
      <c r="C454" s="534"/>
      <c r="D454" s="535"/>
      <c r="E454" s="5"/>
    </row>
    <row r="455" spans="1:5" ht="42.75" customHeight="1" x14ac:dyDescent="0.25">
      <c r="A455" s="536" t="s">
        <v>946</v>
      </c>
      <c r="B455" s="537"/>
      <c r="C455" s="537"/>
      <c r="D455" s="538"/>
      <c r="E455" s="5"/>
    </row>
    <row r="456" spans="1:5" ht="15.75" thickBot="1" x14ac:dyDescent="0.3">
      <c r="A456" s="530"/>
      <c r="B456" s="531"/>
      <c r="C456" s="531"/>
      <c r="D456" s="532"/>
      <c r="E456" s="5"/>
    </row>
    <row r="457" spans="1:5" ht="85.5" customHeight="1" thickBot="1" x14ac:dyDescent="0.3">
      <c r="A457" s="514" t="s">
        <v>947</v>
      </c>
      <c r="B457" s="515"/>
      <c r="C457" s="514" t="s">
        <v>948</v>
      </c>
      <c r="D457" s="515"/>
      <c r="E457" s="5"/>
    </row>
    <row r="458" spans="1:5" x14ac:dyDescent="0.25">
      <c r="A458" s="541"/>
      <c r="B458" s="542"/>
      <c r="C458" s="541"/>
      <c r="D458" s="542"/>
      <c r="E458" s="5"/>
    </row>
    <row r="459" spans="1:5" ht="45" customHeight="1" thickBot="1" x14ac:dyDescent="0.3">
      <c r="A459" s="539" t="s">
        <v>949</v>
      </c>
      <c r="B459" s="540"/>
      <c r="C459" s="539" t="s">
        <v>950</v>
      </c>
      <c r="D459" s="540"/>
      <c r="E459" s="5"/>
    </row>
    <row r="460" spans="1:5" ht="99.75" customHeight="1" thickBot="1" x14ac:dyDescent="0.3">
      <c r="A460" s="514" t="s">
        <v>951</v>
      </c>
      <c r="B460" s="515"/>
      <c r="C460" s="514" t="s">
        <v>952</v>
      </c>
      <c r="D460" s="515"/>
      <c r="E460" s="5"/>
    </row>
    <row r="461" spans="1:5" ht="114" customHeight="1" thickBot="1" x14ac:dyDescent="0.3">
      <c r="A461" s="514" t="s">
        <v>953</v>
      </c>
      <c r="B461" s="515"/>
      <c r="C461" s="514" t="s">
        <v>954</v>
      </c>
      <c r="D461" s="515"/>
      <c r="E461" s="5"/>
    </row>
    <row r="462" spans="1:5" ht="57" customHeight="1" thickBot="1" x14ac:dyDescent="0.3">
      <c r="A462" s="514" t="s">
        <v>955</v>
      </c>
      <c r="B462" s="515"/>
      <c r="C462" s="514" t="s">
        <v>956</v>
      </c>
      <c r="D462" s="515"/>
      <c r="E462" s="5"/>
    </row>
    <row r="463" spans="1:5" x14ac:dyDescent="0.25">
      <c r="A463" s="525"/>
      <c r="B463" s="518"/>
      <c r="C463" s="518"/>
      <c r="D463" s="526"/>
      <c r="E463" s="5"/>
    </row>
    <row r="464" spans="1:5" ht="42.75" customHeight="1" x14ac:dyDescent="0.25">
      <c r="A464" s="522" t="s">
        <v>957</v>
      </c>
      <c r="B464" s="523"/>
      <c r="C464" s="523"/>
      <c r="D464" s="524"/>
      <c r="E464" s="5"/>
    </row>
    <row r="465" spans="1:5" ht="15.75" thickBot="1" x14ac:dyDescent="0.3">
      <c r="A465" s="530"/>
      <c r="B465" s="531"/>
      <c r="C465" s="531"/>
      <c r="D465" s="532"/>
      <c r="E465" s="5"/>
    </row>
    <row r="466" spans="1:5" ht="57" customHeight="1" thickBot="1" x14ac:dyDescent="0.3">
      <c r="A466" s="514" t="s">
        <v>958</v>
      </c>
      <c r="B466" s="515"/>
      <c r="C466" s="514" t="s">
        <v>959</v>
      </c>
      <c r="D466" s="515"/>
      <c r="E466" s="5"/>
    </row>
    <row r="467" spans="1:5" ht="28.5" customHeight="1" thickBot="1" x14ac:dyDescent="0.3">
      <c r="A467" s="514" t="s">
        <v>960</v>
      </c>
      <c r="B467" s="515"/>
      <c r="C467" s="514" t="s">
        <v>961</v>
      </c>
      <c r="D467" s="515"/>
      <c r="E467" s="5"/>
    </row>
    <row r="468" spans="1:5" ht="42.75" customHeight="1" thickBot="1" x14ac:dyDescent="0.3">
      <c r="A468" s="514" t="s">
        <v>962</v>
      </c>
      <c r="B468" s="515"/>
      <c r="C468" s="514" t="s">
        <v>950</v>
      </c>
      <c r="D468" s="515"/>
      <c r="E468" s="5"/>
    </row>
    <row r="469" spans="1:5" ht="42.75" customHeight="1" thickBot="1" x14ac:dyDescent="0.3">
      <c r="A469" s="514" t="s">
        <v>963</v>
      </c>
      <c r="B469" s="515"/>
      <c r="C469" s="514" t="s">
        <v>950</v>
      </c>
      <c r="D469" s="515"/>
      <c r="E469" s="5"/>
    </row>
    <row r="470" spans="1:5" ht="15.75" thickBot="1" x14ac:dyDescent="0.3">
      <c r="A470" s="514" t="s">
        <v>964</v>
      </c>
      <c r="B470" s="515"/>
      <c r="C470" s="514" t="s">
        <v>965</v>
      </c>
      <c r="D470" s="515"/>
      <c r="E470" s="5"/>
    </row>
    <row r="471" spans="1:5" ht="28.5" customHeight="1" thickBot="1" x14ac:dyDescent="0.3">
      <c r="A471" s="514" t="s">
        <v>966</v>
      </c>
      <c r="B471" s="515"/>
      <c r="C471" s="514" t="s">
        <v>967</v>
      </c>
      <c r="D471" s="515"/>
      <c r="E471" s="5"/>
    </row>
    <row r="472" spans="1:5" ht="99.75" customHeight="1" thickBot="1" x14ac:dyDescent="0.3">
      <c r="A472" s="514" t="s">
        <v>968</v>
      </c>
      <c r="B472" s="515"/>
      <c r="C472" s="516" t="s">
        <v>969</v>
      </c>
      <c r="D472" s="517"/>
      <c r="E472" s="5"/>
    </row>
    <row r="473" spans="1:5" ht="57" customHeight="1" thickBot="1" x14ac:dyDescent="0.3">
      <c r="A473" s="514" t="s">
        <v>970</v>
      </c>
      <c r="B473" s="515"/>
      <c r="C473" s="514" t="s">
        <v>971</v>
      </c>
      <c r="D473" s="515"/>
      <c r="E473" s="5"/>
    </row>
    <row r="474" spans="1:5" ht="85.5" customHeight="1" thickBot="1" x14ac:dyDescent="0.3">
      <c r="A474" s="514" t="s">
        <v>972</v>
      </c>
      <c r="B474" s="515"/>
      <c r="C474" s="514" t="s">
        <v>973</v>
      </c>
      <c r="D474" s="515"/>
      <c r="E474" s="5"/>
    </row>
    <row r="475" spans="1:5" x14ac:dyDescent="0.25">
      <c r="A475" s="525"/>
      <c r="B475" s="518"/>
      <c r="C475" s="518"/>
      <c r="D475" s="526"/>
      <c r="E475" s="5"/>
    </row>
    <row r="476" spans="1:5" ht="28.5" customHeight="1" x14ac:dyDescent="0.25">
      <c r="A476" s="522" t="s">
        <v>974</v>
      </c>
      <c r="B476" s="523"/>
      <c r="C476" s="523"/>
      <c r="D476" s="524"/>
      <c r="E476" s="5"/>
    </row>
    <row r="477" spans="1:5" ht="15.75" thickBot="1" x14ac:dyDescent="0.3">
      <c r="A477" s="530"/>
      <c r="B477" s="531"/>
      <c r="C477" s="531"/>
      <c r="D477" s="532"/>
      <c r="E477" s="5"/>
    </row>
    <row r="478" spans="1:5" ht="28.5" customHeight="1" thickBot="1" x14ac:dyDescent="0.3">
      <c r="A478" s="514" t="s">
        <v>975</v>
      </c>
      <c r="B478" s="515"/>
      <c r="C478" s="514" t="s">
        <v>959</v>
      </c>
      <c r="D478" s="515"/>
      <c r="E478" s="5"/>
    </row>
    <row r="479" spans="1:5" ht="57" customHeight="1" thickBot="1" x14ac:dyDescent="0.3">
      <c r="A479" s="514" t="s">
        <v>976</v>
      </c>
      <c r="B479" s="515"/>
      <c r="C479" s="516" t="s">
        <v>977</v>
      </c>
      <c r="D479" s="517"/>
      <c r="E479" s="5"/>
    </row>
    <row r="480" spans="1:5" x14ac:dyDescent="0.25">
      <c r="A480" s="525"/>
      <c r="B480" s="518"/>
      <c r="C480" s="518"/>
      <c r="D480" s="526"/>
      <c r="E480" s="5"/>
    </row>
    <row r="481" spans="1:5" ht="28.5" customHeight="1" x14ac:dyDescent="0.25">
      <c r="A481" s="522" t="s">
        <v>978</v>
      </c>
      <c r="B481" s="523"/>
      <c r="C481" s="523"/>
      <c r="D481" s="524"/>
      <c r="E481" s="5"/>
    </row>
    <row r="482" spans="1:5" ht="15.75" thickBot="1" x14ac:dyDescent="0.3">
      <c r="A482" s="530"/>
      <c r="B482" s="531"/>
      <c r="C482" s="531"/>
      <c r="D482" s="532"/>
      <c r="E482" s="5"/>
    </row>
    <row r="483" spans="1:5" ht="57" customHeight="1" thickBot="1" x14ac:dyDescent="0.3">
      <c r="A483" s="514" t="s">
        <v>979</v>
      </c>
      <c r="B483" s="515"/>
      <c r="C483" s="514" t="s">
        <v>956</v>
      </c>
      <c r="D483" s="515"/>
      <c r="E483" s="5"/>
    </row>
    <row r="484" spans="1:5" x14ac:dyDescent="0.25">
      <c r="A484" s="525"/>
      <c r="B484" s="518"/>
      <c r="C484" s="518"/>
      <c r="D484" s="526"/>
      <c r="E484" s="5"/>
    </row>
    <row r="485" spans="1:5" ht="28.5" customHeight="1" x14ac:dyDescent="0.25">
      <c r="A485" s="522" t="s">
        <v>980</v>
      </c>
      <c r="B485" s="523"/>
      <c r="C485" s="523"/>
      <c r="D485" s="524"/>
      <c r="E485" s="5"/>
    </row>
    <row r="486" spans="1:5" ht="15.75" thickBot="1" x14ac:dyDescent="0.3">
      <c r="A486" s="530"/>
      <c r="B486" s="531"/>
      <c r="C486" s="531"/>
      <c r="D486" s="532"/>
      <c r="E486" s="5"/>
    </row>
    <row r="487" spans="1:5" ht="199.5" customHeight="1" thickBot="1" x14ac:dyDescent="0.3">
      <c r="A487" s="514" t="s">
        <v>981</v>
      </c>
      <c r="B487" s="515"/>
      <c r="C487" s="516"/>
      <c r="D487" s="517"/>
      <c r="E487" s="5"/>
    </row>
    <row r="488" spans="1:5" ht="42.75" customHeight="1" thickBot="1" x14ac:dyDescent="0.3">
      <c r="A488" s="514" t="s">
        <v>982</v>
      </c>
      <c r="B488" s="515"/>
      <c r="C488" s="514" t="s">
        <v>956</v>
      </c>
      <c r="D488" s="515"/>
      <c r="E488" s="5"/>
    </row>
    <row r="489" spans="1:5" ht="57" customHeight="1" thickBot="1" x14ac:dyDescent="0.3">
      <c r="A489" s="514" t="s">
        <v>983</v>
      </c>
      <c r="B489" s="515"/>
      <c r="C489" s="514" t="s">
        <v>984</v>
      </c>
      <c r="D489" s="515"/>
      <c r="E489" s="5"/>
    </row>
    <row r="490" spans="1:5" ht="57" customHeight="1" thickBot="1" x14ac:dyDescent="0.3">
      <c r="A490" s="514" t="s">
        <v>985</v>
      </c>
      <c r="B490" s="515"/>
      <c r="C490" s="514" t="s">
        <v>986</v>
      </c>
      <c r="D490" s="515"/>
      <c r="E490" s="5"/>
    </row>
    <row r="491" spans="1:5" ht="114" customHeight="1" thickBot="1" x14ac:dyDescent="0.3">
      <c r="A491" s="514" t="s">
        <v>987</v>
      </c>
      <c r="B491" s="515"/>
      <c r="C491" s="514" t="s">
        <v>988</v>
      </c>
      <c r="D491" s="515"/>
      <c r="E491" s="5"/>
    </row>
    <row r="492" spans="1:5" ht="42.75" customHeight="1" thickBot="1" x14ac:dyDescent="0.3">
      <c r="A492" s="514" t="s">
        <v>989</v>
      </c>
      <c r="B492" s="515"/>
      <c r="C492" s="516" t="s">
        <v>990</v>
      </c>
      <c r="D492" s="517"/>
      <c r="E492" s="5"/>
    </row>
    <row r="493" spans="1:5" ht="57" customHeight="1" thickBot="1" x14ac:dyDescent="0.3">
      <c r="A493" s="514" t="s">
        <v>991</v>
      </c>
      <c r="B493" s="515"/>
      <c r="C493" s="514" t="s">
        <v>992</v>
      </c>
      <c r="D493" s="515"/>
      <c r="E493" s="5"/>
    </row>
    <row r="494" spans="1:5" x14ac:dyDescent="0.25">
      <c r="A494" s="525"/>
      <c r="B494" s="518"/>
      <c r="C494" s="518"/>
      <c r="D494" s="526"/>
      <c r="E494" s="5"/>
    </row>
    <row r="495" spans="1:5" ht="28.5" customHeight="1" thickBot="1" x14ac:dyDescent="0.3">
      <c r="A495" s="527" t="s">
        <v>993</v>
      </c>
      <c r="B495" s="528"/>
      <c r="C495" s="528"/>
      <c r="D495" s="529"/>
      <c r="E495" s="5"/>
    </row>
    <row r="496" spans="1:5" ht="28.5" customHeight="1" thickBot="1" x14ac:dyDescent="0.3">
      <c r="A496" s="514" t="s">
        <v>994</v>
      </c>
      <c r="B496" s="515"/>
      <c r="C496" s="516"/>
      <c r="D496" s="517"/>
      <c r="E496" s="5"/>
    </row>
    <row r="497" spans="1:5" ht="57" customHeight="1" thickBot="1" x14ac:dyDescent="0.3">
      <c r="A497" s="514" t="s">
        <v>995</v>
      </c>
      <c r="B497" s="515"/>
      <c r="C497" s="514" t="s">
        <v>996</v>
      </c>
      <c r="D497" s="515"/>
      <c r="E497" s="5"/>
    </row>
    <row r="498" spans="1:5" ht="57" customHeight="1" thickBot="1" x14ac:dyDescent="0.3">
      <c r="A498" s="514" t="s">
        <v>997</v>
      </c>
      <c r="B498" s="515"/>
      <c r="C498" s="514" t="s">
        <v>998</v>
      </c>
      <c r="D498" s="515"/>
      <c r="E498" s="5"/>
    </row>
    <row r="499" spans="1:5" ht="57" customHeight="1" thickBot="1" x14ac:dyDescent="0.3">
      <c r="A499" s="514" t="s">
        <v>999</v>
      </c>
      <c r="B499" s="515"/>
      <c r="C499" s="514" t="s">
        <v>1000</v>
      </c>
      <c r="D499" s="515"/>
      <c r="E499" s="5"/>
    </row>
    <row r="500" spans="1:5" ht="42.75" customHeight="1" thickBot="1" x14ac:dyDescent="0.3">
      <c r="A500" s="514" t="s">
        <v>1001</v>
      </c>
      <c r="B500" s="515"/>
      <c r="C500" s="516"/>
      <c r="D500" s="517"/>
      <c r="E500" s="5"/>
    </row>
    <row r="501" spans="1:5" ht="15.75" thickBot="1" x14ac:dyDescent="0.3">
      <c r="A501" s="514" t="s">
        <v>1002</v>
      </c>
      <c r="B501" s="515"/>
      <c r="C501" s="514" t="s">
        <v>443</v>
      </c>
      <c r="D501" s="515"/>
      <c r="E501" s="5"/>
    </row>
    <row r="502" spans="1:5" ht="28.5" customHeight="1" thickBot="1" x14ac:dyDescent="0.3">
      <c r="A502" s="514" t="s">
        <v>444</v>
      </c>
      <c r="B502" s="515"/>
      <c r="C502" s="514" t="s">
        <v>443</v>
      </c>
      <c r="D502" s="515"/>
      <c r="E502" s="5"/>
    </row>
    <row r="503" spans="1:5" ht="28.5" customHeight="1" thickBot="1" x14ac:dyDescent="0.3">
      <c r="A503" s="514" t="s">
        <v>445</v>
      </c>
      <c r="B503" s="515"/>
      <c r="C503" s="514" t="s">
        <v>446</v>
      </c>
      <c r="D503" s="515"/>
      <c r="E503" s="5"/>
    </row>
    <row r="504" spans="1:5" ht="85.5" customHeight="1" thickBot="1" x14ac:dyDescent="0.3">
      <c r="A504" s="514" t="s">
        <v>447</v>
      </c>
      <c r="B504" s="515"/>
      <c r="C504" s="514" t="s">
        <v>448</v>
      </c>
      <c r="D504" s="515"/>
      <c r="E504" s="5"/>
    </row>
    <row r="505" spans="1:5" ht="57" customHeight="1" thickBot="1" x14ac:dyDescent="0.3">
      <c r="A505" s="514" t="s">
        <v>449</v>
      </c>
      <c r="B505" s="515"/>
      <c r="C505" s="514" t="s">
        <v>450</v>
      </c>
      <c r="D505" s="515"/>
      <c r="E505" s="5"/>
    </row>
    <row r="506" spans="1:5" ht="57" customHeight="1" thickBot="1" x14ac:dyDescent="0.3">
      <c r="A506" s="514" t="s">
        <v>451</v>
      </c>
      <c r="B506" s="515"/>
      <c r="C506" s="514" t="s">
        <v>452</v>
      </c>
      <c r="D506" s="515"/>
      <c r="E506" s="5"/>
    </row>
    <row r="507" spans="1:5" ht="15.75" thickBot="1" x14ac:dyDescent="0.3">
      <c r="A507" s="519" t="s">
        <v>453</v>
      </c>
      <c r="B507" s="520"/>
      <c r="C507" s="520"/>
      <c r="D507" s="521"/>
      <c r="E507" s="5"/>
    </row>
    <row r="508" spans="1:5" ht="28.5" customHeight="1" thickBot="1" x14ac:dyDescent="0.3">
      <c r="A508" s="514" t="s">
        <v>454</v>
      </c>
      <c r="B508" s="515"/>
      <c r="C508" s="514" t="s">
        <v>956</v>
      </c>
      <c r="D508" s="515"/>
      <c r="E508" s="5"/>
    </row>
    <row r="509" spans="1:5" ht="28.5" customHeight="1" thickBot="1" x14ac:dyDescent="0.3">
      <c r="A509" s="514" t="s">
        <v>455</v>
      </c>
      <c r="B509" s="515"/>
      <c r="C509" s="514" t="s">
        <v>956</v>
      </c>
      <c r="D509" s="515"/>
      <c r="E509" s="5"/>
    </row>
    <row r="510" spans="1:5" ht="42.75" customHeight="1" thickBot="1" x14ac:dyDescent="0.3">
      <c r="A510" s="514" t="s">
        <v>456</v>
      </c>
      <c r="B510" s="515"/>
      <c r="C510" s="516" t="s">
        <v>457</v>
      </c>
      <c r="D510" s="517"/>
      <c r="E510" s="5"/>
    </row>
    <row r="511" spans="1:5" ht="42.75" customHeight="1" x14ac:dyDescent="0.25">
      <c r="A511" s="80" t="s">
        <v>937</v>
      </c>
      <c r="B511" s="518" t="s">
        <v>459</v>
      </c>
      <c r="C511" s="518"/>
      <c r="D511" s="510"/>
      <c r="E511" s="5"/>
    </row>
    <row r="512" spans="1:5" x14ac:dyDescent="0.25">
      <c r="A512" s="81" t="s">
        <v>458</v>
      </c>
      <c r="B512" s="512"/>
      <c r="C512" s="512"/>
      <c r="D512" s="511"/>
      <c r="E512" s="5"/>
    </row>
    <row r="513" spans="1:5" ht="28.5" customHeight="1" x14ac:dyDescent="0.25">
      <c r="A513" s="70"/>
      <c r="B513" s="513" t="s">
        <v>940</v>
      </c>
      <c r="C513" s="513"/>
      <c r="D513" s="511"/>
      <c r="E513" s="5"/>
    </row>
    <row r="514" spans="1:5" x14ac:dyDescent="0.25">
      <c r="A514" s="70"/>
      <c r="B514" s="509"/>
      <c r="C514" s="509"/>
      <c r="D514" s="511"/>
      <c r="E514" s="5"/>
    </row>
    <row r="515" spans="1:5" x14ac:dyDescent="0.25">
      <c r="A515" s="83"/>
      <c r="B515" s="83"/>
      <c r="C515" s="83"/>
      <c r="D515" s="83"/>
      <c r="E515" s="5"/>
    </row>
    <row r="516" spans="1:5" x14ac:dyDescent="0.25">
      <c r="A516" s="107"/>
      <c r="B516" s="5"/>
      <c r="C516" s="5"/>
      <c r="D516" s="5"/>
      <c r="E516" s="5"/>
    </row>
    <row r="517" spans="1:5" x14ac:dyDescent="0.25">
      <c r="A517" s="110"/>
      <c r="B517" s="5"/>
      <c r="C517" s="5"/>
      <c r="D517" s="5"/>
      <c r="E517" s="5"/>
    </row>
    <row r="518" spans="1:5" x14ac:dyDescent="0.25">
      <c r="A518" s="110"/>
      <c r="B518" s="5"/>
      <c r="C518" s="5"/>
      <c r="D518" s="5"/>
      <c r="E518" s="5"/>
    </row>
    <row r="519" spans="1:5" x14ac:dyDescent="0.25">
      <c r="A519" s="110"/>
      <c r="B519" s="5"/>
      <c r="C519" s="5"/>
      <c r="D519" s="5"/>
      <c r="E519" s="5"/>
    </row>
    <row r="520" spans="1:5" x14ac:dyDescent="0.25">
      <c r="A520" s="110"/>
      <c r="B520" s="5"/>
      <c r="C520" s="5"/>
      <c r="D520" s="5"/>
      <c r="E520" s="5"/>
    </row>
    <row r="521" spans="1:5" x14ac:dyDescent="0.25">
      <c r="A521" s="110"/>
      <c r="B521" s="5"/>
      <c r="C521" s="5"/>
      <c r="D521" s="5"/>
      <c r="E521" s="5"/>
    </row>
    <row r="522" spans="1:5" x14ac:dyDescent="0.25">
      <c r="A522" s="110"/>
      <c r="B522" s="5"/>
      <c r="C522" s="5"/>
      <c r="D522" s="5"/>
      <c r="E522" s="5"/>
    </row>
    <row r="523" spans="1:5" x14ac:dyDescent="0.25">
      <c r="A523" s="110"/>
      <c r="B523" s="5"/>
      <c r="C523" s="5"/>
      <c r="D523" s="5"/>
      <c r="E523" s="5"/>
    </row>
    <row r="524" spans="1:5" x14ac:dyDescent="0.25">
      <c r="A524" s="110"/>
      <c r="B524" s="5"/>
      <c r="C524" s="5"/>
      <c r="D524" s="5"/>
      <c r="E524" s="5"/>
    </row>
    <row r="525" spans="1:5" x14ac:dyDescent="0.25">
      <c r="A525" s="110"/>
      <c r="B525" s="5"/>
      <c r="C525" s="5"/>
      <c r="D525" s="5"/>
      <c r="E525" s="5"/>
    </row>
    <row r="526" spans="1:5" x14ac:dyDescent="0.25">
      <c r="A526" s="110"/>
      <c r="B526" s="5"/>
      <c r="C526" s="5"/>
      <c r="D526" s="5"/>
      <c r="E526" s="5"/>
    </row>
    <row r="527" spans="1:5" x14ac:dyDescent="0.25">
      <c r="A527" s="110"/>
      <c r="B527" s="5"/>
      <c r="C527" s="5"/>
      <c r="D527" s="5"/>
      <c r="E527" s="5"/>
    </row>
    <row r="528" spans="1:5" ht="15.75" x14ac:dyDescent="0.25">
      <c r="A528" s="84"/>
      <c r="B528" s="5"/>
      <c r="C528" s="5"/>
      <c r="D528" s="5"/>
      <c r="E528" s="5"/>
    </row>
    <row r="529" spans="1:5" ht="15.75" x14ac:dyDescent="0.25">
      <c r="A529" s="84"/>
      <c r="B529" s="5"/>
      <c r="C529" s="5"/>
      <c r="D529" s="5"/>
      <c r="E529" s="5"/>
    </row>
    <row r="530" spans="1:5" ht="15.75" x14ac:dyDescent="0.25">
      <c r="A530" s="84"/>
      <c r="B530" s="5"/>
      <c r="C530" s="5"/>
      <c r="D530" s="5"/>
      <c r="E530" s="5"/>
    </row>
    <row r="531" spans="1:5" ht="15.75" x14ac:dyDescent="0.25">
      <c r="A531" s="84"/>
      <c r="B531" s="5"/>
      <c r="C531" s="5"/>
      <c r="D531" s="5"/>
      <c r="E531" s="5"/>
    </row>
    <row r="532" spans="1:5" ht="15.75" x14ac:dyDescent="0.25">
      <c r="A532" s="84"/>
      <c r="B532" s="5"/>
      <c r="C532" s="5"/>
      <c r="D532" s="5"/>
      <c r="E532" s="5"/>
    </row>
    <row r="533" spans="1:5" ht="15.75" x14ac:dyDescent="0.25">
      <c r="A533" s="84"/>
      <c r="B533" s="5"/>
      <c r="C533" s="5"/>
      <c r="D533" s="5"/>
      <c r="E533" s="5"/>
    </row>
    <row r="534" spans="1:5" ht="15.75" x14ac:dyDescent="0.25">
      <c r="A534" s="84"/>
      <c r="B534" s="5"/>
      <c r="C534" s="5"/>
      <c r="D534" s="5"/>
      <c r="E534" s="5"/>
    </row>
    <row r="535" spans="1:5" ht="15.75" x14ac:dyDescent="0.25">
      <c r="A535" s="84"/>
      <c r="B535" s="5"/>
      <c r="C535" s="5"/>
      <c r="D535" s="5"/>
      <c r="E535" s="5"/>
    </row>
    <row r="536" spans="1:5" ht="15.75" x14ac:dyDescent="0.25">
      <c r="A536" s="84"/>
      <c r="B536" s="5"/>
      <c r="C536" s="5"/>
      <c r="D536" s="5"/>
      <c r="E536" s="5"/>
    </row>
    <row r="537" spans="1:5" ht="15.75" x14ac:dyDescent="0.25">
      <c r="A537" s="84" t="s">
        <v>460</v>
      </c>
      <c r="B537" s="5"/>
      <c r="C537" s="5"/>
      <c r="D537" s="5"/>
      <c r="E537" s="5"/>
    </row>
    <row r="538" spans="1:5" ht="15.75" x14ac:dyDescent="0.25">
      <c r="A538" s="84"/>
      <c r="B538" s="5"/>
      <c r="C538" s="5"/>
      <c r="D538" s="5"/>
      <c r="E538" s="5"/>
    </row>
    <row r="539" spans="1:5" ht="15.75" x14ac:dyDescent="0.25">
      <c r="A539" s="84"/>
      <c r="B539" s="5"/>
      <c r="C539" s="5"/>
      <c r="D539" s="5"/>
      <c r="E539" s="5"/>
    </row>
    <row r="540" spans="1:5" ht="15.75" x14ac:dyDescent="0.25">
      <c r="A540" s="84"/>
      <c r="B540" s="5"/>
      <c r="C540" s="5"/>
      <c r="D540" s="5"/>
      <c r="E540" s="5"/>
    </row>
    <row r="541" spans="1:5" ht="15.75" x14ac:dyDescent="0.25">
      <c r="A541" s="84"/>
      <c r="B541" s="5"/>
      <c r="C541" s="5"/>
      <c r="D541" s="5"/>
      <c r="E541" s="5"/>
    </row>
    <row r="542" spans="1:5" ht="15.75" x14ac:dyDescent="0.25">
      <c r="A542" s="84"/>
      <c r="B542" s="5"/>
      <c r="C542" s="5"/>
      <c r="D542" s="5"/>
      <c r="E542" s="5"/>
    </row>
    <row r="543" spans="1:5" ht="15.75" x14ac:dyDescent="0.25">
      <c r="A543" s="84"/>
      <c r="B543" s="5"/>
      <c r="C543" s="5"/>
      <c r="D543" s="5"/>
      <c r="E543" s="5"/>
    </row>
    <row r="544" spans="1:5" ht="15.75" x14ac:dyDescent="0.25">
      <c r="A544" s="84"/>
      <c r="B544" s="5"/>
      <c r="C544" s="5"/>
      <c r="D544" s="5"/>
      <c r="E544" s="5"/>
    </row>
    <row r="545" spans="1:5" ht="15.75" x14ac:dyDescent="0.25">
      <c r="A545" s="84"/>
      <c r="B545" s="5"/>
      <c r="C545" s="5"/>
      <c r="D545" s="5"/>
      <c r="E545" s="5"/>
    </row>
    <row r="546" spans="1:5" ht="31.5" x14ac:dyDescent="0.25">
      <c r="A546" s="84" t="s">
        <v>461</v>
      </c>
      <c r="B546" s="5"/>
      <c r="C546" s="5"/>
      <c r="D546" s="5"/>
      <c r="E546" s="5"/>
    </row>
    <row r="547" spans="1:5" ht="15.75" x14ac:dyDescent="0.25">
      <c r="A547" s="111"/>
      <c r="B547" s="5"/>
      <c r="C547" s="5"/>
      <c r="D547" s="5"/>
      <c r="E547" s="5"/>
    </row>
    <row r="548" spans="1:5" ht="15.75" x14ac:dyDescent="0.25">
      <c r="A548" s="112"/>
      <c r="B548" s="5"/>
      <c r="C548" s="5"/>
      <c r="D548" s="5"/>
      <c r="E548" s="5"/>
    </row>
    <row r="549" spans="1:5" ht="47.25" customHeight="1" x14ac:dyDescent="0.25">
      <c r="A549" s="508" t="s">
        <v>462</v>
      </c>
      <c r="B549" s="508"/>
      <c r="C549" s="508"/>
      <c r="D549" s="508"/>
      <c r="E549" s="82"/>
    </row>
    <row r="550" spans="1:5" x14ac:dyDescent="0.25">
      <c r="A550" s="507" t="s">
        <v>1518</v>
      </c>
      <c r="B550" s="507"/>
      <c r="C550" s="507"/>
      <c r="D550" s="507"/>
      <c r="E550" s="507"/>
    </row>
    <row r="551" spans="1:5" ht="15.75" thickBot="1" x14ac:dyDescent="0.3">
      <c r="A551" s="88"/>
      <c r="B551" s="113"/>
      <c r="C551" s="88"/>
      <c r="D551" s="503"/>
      <c r="E551" s="503"/>
    </row>
    <row r="552" spans="1:5" ht="39.75" thickBot="1" x14ac:dyDescent="0.3">
      <c r="A552" s="85" t="s">
        <v>464</v>
      </c>
      <c r="B552" s="86" t="s">
        <v>465</v>
      </c>
      <c r="C552" s="86" t="s">
        <v>466</v>
      </c>
      <c r="D552" s="504"/>
      <c r="E552" s="503"/>
    </row>
    <row r="553" spans="1:5" ht="27" thickBot="1" x14ac:dyDescent="0.3">
      <c r="A553" s="114" t="s">
        <v>467</v>
      </c>
      <c r="B553" s="115" t="s">
        <v>468</v>
      </c>
      <c r="C553" s="116"/>
      <c r="D553" s="504"/>
      <c r="E553" s="503"/>
    </row>
    <row r="554" spans="1:5" ht="15.75" thickBot="1" x14ac:dyDescent="0.3">
      <c r="A554" s="114"/>
      <c r="B554" s="117" t="s">
        <v>469</v>
      </c>
      <c r="C554" s="118"/>
      <c r="D554" s="504"/>
      <c r="E554" s="503"/>
    </row>
    <row r="555" spans="1:5" ht="15.75" thickBot="1" x14ac:dyDescent="0.3">
      <c r="A555" s="114"/>
      <c r="B555" s="117" t="s">
        <v>470</v>
      </c>
      <c r="C555" s="118"/>
      <c r="D555" s="504"/>
      <c r="E555" s="503"/>
    </row>
    <row r="556" spans="1:5" ht="15.75" thickBot="1" x14ac:dyDescent="0.3">
      <c r="A556" s="114"/>
      <c r="B556" s="117" t="s">
        <v>471</v>
      </c>
      <c r="C556" s="118"/>
      <c r="D556" s="504"/>
      <c r="E556" s="503"/>
    </row>
    <row r="557" spans="1:5" ht="27" thickBot="1" x14ac:dyDescent="0.3">
      <c r="A557" s="114"/>
      <c r="B557" s="117" t="s">
        <v>472</v>
      </c>
      <c r="C557" s="118"/>
      <c r="D557" s="504"/>
      <c r="E557" s="503"/>
    </row>
    <row r="558" spans="1:5" ht="27" thickBot="1" x14ac:dyDescent="0.3">
      <c r="A558" s="114"/>
      <c r="B558" s="117" t="s">
        <v>473</v>
      </c>
      <c r="C558" s="118"/>
      <c r="D558" s="504"/>
      <c r="E558" s="503"/>
    </row>
    <row r="559" spans="1:5" ht="15.75" thickBot="1" x14ac:dyDescent="0.3">
      <c r="A559" s="114"/>
      <c r="B559" s="117" t="s">
        <v>474</v>
      </c>
      <c r="C559" s="118"/>
      <c r="D559" s="504"/>
      <c r="E559" s="503"/>
    </row>
    <row r="560" spans="1:5" ht="15.75" thickBot="1" x14ac:dyDescent="0.3">
      <c r="A560" s="114"/>
      <c r="B560" s="87"/>
      <c r="C560" s="119"/>
      <c r="D560" s="505"/>
      <c r="E560" s="506"/>
    </row>
    <row r="561" spans="1:5" ht="15.75" thickBot="1" x14ac:dyDescent="0.3">
      <c r="A561" s="114" t="s">
        <v>475</v>
      </c>
      <c r="B561" s="115" t="s">
        <v>476</v>
      </c>
      <c r="C561" s="116"/>
      <c r="D561" s="504"/>
      <c r="E561" s="503"/>
    </row>
    <row r="562" spans="1:5" ht="15.75" thickBot="1" x14ac:dyDescent="0.3">
      <c r="A562" s="114" t="s">
        <v>477</v>
      </c>
      <c r="B562" s="115" t="s">
        <v>478</v>
      </c>
      <c r="C562" s="116"/>
      <c r="D562" s="504"/>
      <c r="E562" s="503"/>
    </row>
    <row r="563" spans="1:5" ht="15.75" thickBot="1" x14ac:dyDescent="0.3">
      <c r="A563" s="114" t="s">
        <v>479</v>
      </c>
      <c r="B563" s="115" t="s">
        <v>480</v>
      </c>
      <c r="C563" s="116"/>
      <c r="D563" s="504"/>
      <c r="E563" s="503"/>
    </row>
    <row r="564" spans="1:5" ht="27" thickBot="1" x14ac:dyDescent="0.3">
      <c r="A564" s="114" t="s">
        <v>481</v>
      </c>
      <c r="B564" s="115" t="s">
        <v>482</v>
      </c>
      <c r="C564" s="116"/>
      <c r="D564" s="504"/>
      <c r="E564" s="503"/>
    </row>
    <row r="565" spans="1:5" ht="15.75" thickBot="1" x14ac:dyDescent="0.3">
      <c r="A565" s="114" t="s">
        <v>483</v>
      </c>
      <c r="B565" s="115" t="s">
        <v>484</v>
      </c>
      <c r="C565" s="116"/>
      <c r="D565" s="504"/>
      <c r="E565" s="503"/>
    </row>
    <row r="566" spans="1:5" ht="15.75" thickBot="1" x14ac:dyDescent="0.3">
      <c r="A566" s="114"/>
      <c r="B566" s="115" t="s">
        <v>485</v>
      </c>
      <c r="C566" s="116"/>
      <c r="D566" s="504"/>
      <c r="E566" s="503"/>
    </row>
    <row r="567" spans="1:5" ht="27" thickBot="1" x14ac:dyDescent="0.3">
      <c r="A567" s="114"/>
      <c r="B567" s="115" t="s">
        <v>486</v>
      </c>
      <c r="C567" s="116"/>
      <c r="D567" s="504"/>
      <c r="E567" s="503"/>
    </row>
    <row r="568" spans="1:5" ht="15.75" thickBot="1" x14ac:dyDescent="0.3">
      <c r="A568" s="114" t="s">
        <v>487</v>
      </c>
      <c r="B568" s="87" t="s">
        <v>488</v>
      </c>
      <c r="C568" s="116"/>
      <c r="D568" s="504"/>
      <c r="E568" s="503"/>
    </row>
    <row r="569" spans="1:5" ht="15.75" thickBot="1" x14ac:dyDescent="0.3">
      <c r="A569" s="114" t="s">
        <v>489</v>
      </c>
      <c r="B569" s="87" t="s">
        <v>490</v>
      </c>
      <c r="C569" s="116"/>
      <c r="D569" s="504"/>
      <c r="E569" s="503"/>
    </row>
    <row r="570" spans="1:5" ht="27" thickBot="1" x14ac:dyDescent="0.3">
      <c r="A570" s="114" t="s">
        <v>491</v>
      </c>
      <c r="B570" s="87" t="s">
        <v>492</v>
      </c>
      <c r="C570" s="116"/>
      <c r="D570" s="504"/>
      <c r="E570" s="503"/>
    </row>
    <row r="571" spans="1:5" ht="39.75" thickBot="1" x14ac:dyDescent="0.3">
      <c r="A571" s="114" t="s">
        <v>493</v>
      </c>
      <c r="B571" s="87" t="s">
        <v>494</v>
      </c>
      <c r="C571" s="116"/>
      <c r="D571" s="504"/>
      <c r="E571" s="503"/>
    </row>
    <row r="572" spans="1:5" ht="27" thickBot="1" x14ac:dyDescent="0.3">
      <c r="A572" s="114" t="s">
        <v>495</v>
      </c>
      <c r="B572" s="87" t="s">
        <v>496</v>
      </c>
      <c r="C572" s="116"/>
      <c r="D572" s="504"/>
      <c r="E572" s="503"/>
    </row>
    <row r="573" spans="1:5" ht="15.75" thickBot="1" x14ac:dyDescent="0.3">
      <c r="A573" s="114" t="s">
        <v>497</v>
      </c>
      <c r="B573" s="87" t="s">
        <v>498</v>
      </c>
      <c r="C573" s="116"/>
      <c r="D573" s="504"/>
      <c r="E573" s="503"/>
    </row>
    <row r="574" spans="1:5" ht="15.75" thickBot="1" x14ac:dyDescent="0.3">
      <c r="A574" s="120"/>
      <c r="B574" s="117"/>
      <c r="C574" s="118"/>
      <c r="D574" s="504"/>
      <c r="E574" s="503"/>
    </row>
    <row r="575" spans="1:5" ht="15.75" thickBot="1" x14ac:dyDescent="0.3">
      <c r="A575" s="120"/>
      <c r="B575" s="115" t="s">
        <v>499</v>
      </c>
      <c r="C575" s="116"/>
      <c r="D575" s="504"/>
      <c r="E575" s="503"/>
    </row>
    <row r="576" spans="1:5" ht="15.75" thickBot="1" x14ac:dyDescent="0.3">
      <c r="A576" s="120"/>
      <c r="B576" s="121" t="s">
        <v>500</v>
      </c>
      <c r="C576" s="122"/>
      <c r="D576" s="504"/>
      <c r="E576" s="503"/>
    </row>
    <row r="577" spans="1:5" x14ac:dyDescent="0.25">
      <c r="A577" s="503" t="s">
        <v>501</v>
      </c>
      <c r="B577" s="503"/>
      <c r="C577" s="503"/>
      <c r="D577" s="503"/>
      <c r="E577" s="503"/>
    </row>
    <row r="578" spans="1:5" x14ac:dyDescent="0.25">
      <c r="A578" s="88"/>
      <c r="B578" s="88"/>
      <c r="C578" s="88"/>
      <c r="D578" s="503"/>
      <c r="E578" s="503"/>
    </row>
    <row r="579" spans="1:5" ht="38.25" customHeight="1" x14ac:dyDescent="0.25">
      <c r="A579" s="503" t="s">
        <v>502</v>
      </c>
      <c r="B579" s="503"/>
      <c r="C579" s="503"/>
      <c r="D579" s="503"/>
      <c r="E579" s="503"/>
    </row>
    <row r="580" spans="1:5" ht="51" customHeight="1" x14ac:dyDescent="0.25">
      <c r="A580" s="503" t="s">
        <v>503</v>
      </c>
      <c r="B580" s="503"/>
      <c r="C580" s="503"/>
      <c r="D580" s="503"/>
      <c r="E580" s="503"/>
    </row>
    <row r="581" spans="1:5" x14ac:dyDescent="0.25">
      <c r="A581" s="83"/>
      <c r="B581" s="83"/>
      <c r="C581" s="83"/>
      <c r="D581" s="83"/>
      <c r="E581" s="83"/>
    </row>
    <row r="582" spans="1:5" ht="15.75" x14ac:dyDescent="0.25">
      <c r="A582" s="84"/>
      <c r="B582" s="5"/>
      <c r="C582" s="5"/>
      <c r="D582" s="5"/>
      <c r="E582" s="5"/>
    </row>
    <row r="583" spans="1:5" ht="15.75" x14ac:dyDescent="0.25">
      <c r="A583" s="84"/>
      <c r="B583" s="5"/>
      <c r="C583" s="5"/>
      <c r="D583" s="5"/>
      <c r="E583" s="5"/>
    </row>
    <row r="584" spans="1:5" ht="31.5" x14ac:dyDescent="0.25">
      <c r="A584" s="89" t="s">
        <v>937</v>
      </c>
      <c r="B584" s="91" t="s">
        <v>506</v>
      </c>
      <c r="C584" s="5"/>
      <c r="D584" s="5"/>
      <c r="E584" s="5"/>
    </row>
    <row r="585" spans="1:5" ht="15.75" x14ac:dyDescent="0.25">
      <c r="A585" s="90" t="s">
        <v>504</v>
      </c>
      <c r="B585" s="92"/>
      <c r="C585" s="5"/>
      <c r="D585" s="5"/>
      <c r="E585" s="5"/>
    </row>
    <row r="586" spans="1:5" ht="15.75" x14ac:dyDescent="0.25">
      <c r="A586" s="89" t="s">
        <v>505</v>
      </c>
      <c r="B586" s="93" t="s">
        <v>940</v>
      </c>
      <c r="C586" s="5"/>
      <c r="D586" s="5"/>
      <c r="E586" s="5"/>
    </row>
    <row r="587" spans="1:5" ht="15.75" x14ac:dyDescent="0.25">
      <c r="A587" s="70"/>
      <c r="B587" s="89"/>
      <c r="C587" s="5"/>
      <c r="D587" s="5"/>
      <c r="E587" s="5"/>
    </row>
    <row r="588" spans="1:5" ht="15.75" x14ac:dyDescent="0.25">
      <c r="A588" s="112"/>
      <c r="B588" s="5"/>
      <c r="C588" s="5"/>
      <c r="D588" s="5"/>
      <c r="E588" s="5"/>
    </row>
    <row r="589" spans="1:5" ht="15.75" x14ac:dyDescent="0.25">
      <c r="A589" s="112"/>
      <c r="B589" s="5"/>
      <c r="C589" s="5"/>
      <c r="D589" s="5"/>
      <c r="E589" s="5"/>
    </row>
    <row r="590" spans="1:5" ht="15.75" x14ac:dyDescent="0.25">
      <c r="A590" s="112"/>
      <c r="B590" s="5"/>
      <c r="C590" s="5"/>
      <c r="D590" s="5"/>
      <c r="E590" s="5"/>
    </row>
    <row r="591" spans="1:5" ht="15.75" x14ac:dyDescent="0.25">
      <c r="A591" s="112"/>
      <c r="B591" s="5"/>
      <c r="C591" s="5"/>
      <c r="D591" s="5"/>
      <c r="E591" s="5"/>
    </row>
    <row r="592" spans="1:5" ht="15.75" x14ac:dyDescent="0.25">
      <c r="A592" s="112"/>
      <c r="B592" s="5"/>
      <c r="C592" s="5"/>
      <c r="D592" s="5"/>
      <c r="E592" s="5"/>
    </row>
    <row r="593" spans="1:5" ht="15.75" x14ac:dyDescent="0.25">
      <c r="A593" s="112"/>
      <c r="B593" s="5"/>
      <c r="C593" s="5"/>
      <c r="D593" s="5"/>
      <c r="E593" s="5"/>
    </row>
    <row r="594" spans="1:5" ht="15.75" x14ac:dyDescent="0.25">
      <c r="A594" s="112"/>
      <c r="B594" s="5"/>
      <c r="C594" s="5"/>
      <c r="D594" s="5"/>
      <c r="E594" s="5"/>
    </row>
    <row r="595" spans="1:5" ht="15.75" x14ac:dyDescent="0.25">
      <c r="A595" s="112"/>
      <c r="B595" s="5"/>
      <c r="C595" s="5"/>
      <c r="D595" s="5"/>
      <c r="E595" s="5"/>
    </row>
    <row r="596" spans="1:5" ht="31.5" x14ac:dyDescent="0.25">
      <c r="A596" s="112" t="s">
        <v>507</v>
      </c>
      <c r="B596" s="5"/>
      <c r="C596" s="5"/>
      <c r="D596" s="5"/>
      <c r="E596" s="5"/>
    </row>
    <row r="597" spans="1:5" ht="15.75" x14ac:dyDescent="0.25">
      <c r="A597" s="112"/>
      <c r="B597" s="5"/>
      <c r="C597" s="5"/>
      <c r="D597" s="5"/>
      <c r="E597" s="5"/>
    </row>
    <row r="598" spans="1:5" ht="15.75" x14ac:dyDescent="0.25">
      <c r="A598" s="112" t="s">
        <v>508</v>
      </c>
      <c r="B598" s="5"/>
      <c r="C598" s="5"/>
      <c r="D598" s="5"/>
      <c r="E598" s="5"/>
    </row>
    <row r="599" spans="1:5" x14ac:dyDescent="0.25">
      <c r="A599" s="107" t="s">
        <v>509</v>
      </c>
      <c r="B599" s="5"/>
      <c r="C599" s="5"/>
      <c r="D599" s="5"/>
      <c r="E599" s="5"/>
    </row>
    <row r="600" spans="1:5" x14ac:dyDescent="0.25">
      <c r="A600" s="107" t="s">
        <v>510</v>
      </c>
      <c r="B600" s="5"/>
      <c r="C600" s="5"/>
      <c r="D600" s="5"/>
      <c r="E600" s="5"/>
    </row>
    <row r="601" spans="1:5" ht="29.25" x14ac:dyDescent="0.25">
      <c r="A601" s="107" t="s">
        <v>511</v>
      </c>
      <c r="B601" s="5"/>
      <c r="C601" s="5"/>
      <c r="D601" s="5"/>
      <c r="E601" s="5"/>
    </row>
    <row r="602" spans="1:5" x14ac:dyDescent="0.25">
      <c r="A602" s="107" t="s">
        <v>512</v>
      </c>
      <c r="B602" s="5"/>
      <c r="C602" s="5"/>
      <c r="D602" s="5"/>
      <c r="E602" s="5"/>
    </row>
    <row r="603" spans="1:5" ht="29.25" x14ac:dyDescent="0.25">
      <c r="A603" s="107" t="s">
        <v>513</v>
      </c>
      <c r="B603" s="5"/>
      <c r="C603" s="5"/>
      <c r="D603" s="5"/>
      <c r="E603" s="5"/>
    </row>
    <row r="604" spans="1:5" x14ac:dyDescent="0.25">
      <c r="A604" s="107" t="s">
        <v>514</v>
      </c>
      <c r="B604" s="5"/>
      <c r="C604" s="5"/>
      <c r="D604" s="5"/>
      <c r="E604" s="5"/>
    </row>
    <row r="605" spans="1:5" ht="29.25" x14ac:dyDescent="0.25">
      <c r="A605" s="107" t="s">
        <v>713</v>
      </c>
      <c r="B605" s="5"/>
      <c r="C605" s="5"/>
      <c r="D605" s="5"/>
      <c r="E605" s="5"/>
    </row>
    <row r="606" spans="1:5" x14ac:dyDescent="0.25">
      <c r="A606" s="107" t="s">
        <v>714</v>
      </c>
      <c r="B606" s="5"/>
      <c r="C606" s="5"/>
      <c r="D606" s="5"/>
      <c r="E606" s="5"/>
    </row>
    <row r="607" spans="1:5" x14ac:dyDescent="0.25">
      <c r="A607" s="107" t="s">
        <v>715</v>
      </c>
      <c r="B607" s="5"/>
      <c r="C607" s="5"/>
      <c r="D607" s="5"/>
      <c r="E607" s="5"/>
    </row>
    <row r="608" spans="1:5" x14ac:dyDescent="0.25">
      <c r="A608" s="107" t="s">
        <v>716</v>
      </c>
      <c r="B608" s="5"/>
      <c r="C608" s="5"/>
      <c r="D608" s="5"/>
      <c r="E608" s="5"/>
    </row>
    <row r="609" spans="1:5" ht="86.25" x14ac:dyDescent="0.25">
      <c r="A609" s="107" t="s">
        <v>717</v>
      </c>
      <c r="B609" s="5"/>
      <c r="C609" s="5"/>
      <c r="D609" s="5"/>
      <c r="E609" s="5"/>
    </row>
    <row r="610" spans="1:5" ht="129" x14ac:dyDescent="0.25">
      <c r="A610" s="107" t="s">
        <v>718</v>
      </c>
      <c r="B610" s="5"/>
      <c r="C610" s="5"/>
      <c r="D610" s="5"/>
      <c r="E610" s="5"/>
    </row>
    <row r="611" spans="1:5" ht="29.25" x14ac:dyDescent="0.25">
      <c r="A611" s="107" t="s">
        <v>719</v>
      </c>
      <c r="B611" s="5"/>
      <c r="C611" s="5"/>
      <c r="D611" s="5"/>
      <c r="E611" s="5"/>
    </row>
    <row r="612" spans="1:5" ht="100.5" x14ac:dyDescent="0.25">
      <c r="A612" s="107" t="s">
        <v>720</v>
      </c>
      <c r="B612" s="5"/>
      <c r="C612" s="5"/>
      <c r="D612" s="5"/>
      <c r="E612" s="5"/>
    </row>
    <row r="613" spans="1:5" x14ac:dyDescent="0.25">
      <c r="A613" s="107" t="s">
        <v>721</v>
      </c>
      <c r="B613" s="5"/>
      <c r="C613" s="5"/>
      <c r="D613" s="5"/>
      <c r="E613" s="5"/>
    </row>
    <row r="614" spans="1:5" ht="57.75" x14ac:dyDescent="0.25">
      <c r="A614" s="107" t="s">
        <v>722</v>
      </c>
      <c r="B614" s="5"/>
      <c r="C614" s="5"/>
      <c r="D614" s="5"/>
      <c r="E614" s="5"/>
    </row>
    <row r="615" spans="1:5" x14ac:dyDescent="0.25">
      <c r="A615" s="107" t="s">
        <v>723</v>
      </c>
      <c r="B615" s="5"/>
      <c r="C615" s="5"/>
      <c r="D615" s="5"/>
      <c r="E615" s="5"/>
    </row>
    <row r="616" spans="1:5" ht="72" x14ac:dyDescent="0.25">
      <c r="A616" s="107" t="s">
        <v>724</v>
      </c>
      <c r="B616" s="5"/>
      <c r="C616" s="5"/>
      <c r="D616" s="5"/>
      <c r="E616" s="5"/>
    </row>
    <row r="617" spans="1:5" x14ac:dyDescent="0.25">
      <c r="A617" s="107" t="s">
        <v>725</v>
      </c>
      <c r="B617" s="5"/>
      <c r="C617" s="5"/>
      <c r="D617" s="5"/>
      <c r="E617" s="5"/>
    </row>
    <row r="618" spans="1:5" ht="43.5" x14ac:dyDescent="0.25">
      <c r="A618" s="107" t="s">
        <v>1169</v>
      </c>
      <c r="B618" s="5"/>
      <c r="C618" s="5"/>
      <c r="D618" s="5"/>
      <c r="E618" s="5"/>
    </row>
    <row r="619" spans="1:5" ht="29.25" x14ac:dyDescent="0.25">
      <c r="A619" s="107" t="s">
        <v>1170</v>
      </c>
      <c r="B619" s="5"/>
      <c r="C619" s="5"/>
      <c r="D619" s="5"/>
      <c r="E619" s="5"/>
    </row>
    <row r="620" spans="1:5" ht="43.5" x14ac:dyDescent="0.25">
      <c r="A620" s="107" t="s">
        <v>1171</v>
      </c>
      <c r="B620" s="5"/>
      <c r="C620" s="5"/>
      <c r="D620" s="5"/>
      <c r="E620" s="5"/>
    </row>
    <row r="621" spans="1:5" x14ac:dyDescent="0.25">
      <c r="A621" s="107"/>
      <c r="B621" s="5"/>
      <c r="C621" s="5"/>
      <c r="D621" s="5"/>
      <c r="E621" s="5"/>
    </row>
    <row r="622" spans="1:5" x14ac:dyDescent="0.25">
      <c r="A622" s="107" t="s">
        <v>1172</v>
      </c>
      <c r="B622" s="5"/>
      <c r="C622" s="5"/>
      <c r="D622" s="5"/>
      <c r="E622" s="5"/>
    </row>
    <row r="623" spans="1:5" x14ac:dyDescent="0.25">
      <c r="A623" s="107" t="s">
        <v>1173</v>
      </c>
      <c r="B623" s="5"/>
      <c r="C623" s="5"/>
      <c r="D623" s="5"/>
      <c r="E623" s="5"/>
    </row>
  </sheetData>
  <mergeCells count="133">
    <mergeCell ref="A462:B462"/>
    <mergeCell ref="A454:D454"/>
    <mergeCell ref="A455:D455"/>
    <mergeCell ref="A456:D456"/>
    <mergeCell ref="A457:B457"/>
    <mergeCell ref="C457:D457"/>
    <mergeCell ref="C462:D462"/>
    <mergeCell ref="A463:D463"/>
    <mergeCell ref="A459:B459"/>
    <mergeCell ref="C458:D458"/>
    <mergeCell ref="C459:D459"/>
    <mergeCell ref="A460:B460"/>
    <mergeCell ref="C460:D460"/>
    <mergeCell ref="A458:B458"/>
    <mergeCell ref="A461:B461"/>
    <mergeCell ref="C461:D461"/>
    <mergeCell ref="C469:D469"/>
    <mergeCell ref="A465:D465"/>
    <mergeCell ref="A466:B466"/>
    <mergeCell ref="C466:D466"/>
    <mergeCell ref="A467:B467"/>
    <mergeCell ref="C468:D468"/>
    <mergeCell ref="C467:D467"/>
    <mergeCell ref="A468:B468"/>
    <mergeCell ref="A472:B472"/>
    <mergeCell ref="C472:D472"/>
    <mergeCell ref="A481:D481"/>
    <mergeCell ref="C478:D478"/>
    <mergeCell ref="C479:D479"/>
    <mergeCell ref="A477:D477"/>
    <mergeCell ref="A474:B474"/>
    <mergeCell ref="C474:D474"/>
    <mergeCell ref="A486:D486"/>
    <mergeCell ref="A479:B479"/>
    <mergeCell ref="A473:B473"/>
    <mergeCell ref="C473:D473"/>
    <mergeCell ref="A484:D484"/>
    <mergeCell ref="A475:D475"/>
    <mergeCell ref="A476:D476"/>
    <mergeCell ref="C483:D483"/>
    <mergeCell ref="A478:B478"/>
    <mergeCell ref="A480:D480"/>
    <mergeCell ref="A482:D482"/>
    <mergeCell ref="A487:B487"/>
    <mergeCell ref="C487:D487"/>
    <mergeCell ref="A497:B497"/>
    <mergeCell ref="C497:D497"/>
    <mergeCell ref="A464:D464"/>
    <mergeCell ref="A469:B469"/>
    <mergeCell ref="A483:B483"/>
    <mergeCell ref="A485:D485"/>
    <mergeCell ref="A496:B496"/>
    <mergeCell ref="C496:D496"/>
    <mergeCell ref="A493:B493"/>
    <mergeCell ref="C493:D493"/>
    <mergeCell ref="A491:B491"/>
    <mergeCell ref="C491:D491"/>
    <mergeCell ref="A489:B489"/>
    <mergeCell ref="C489:D489"/>
    <mergeCell ref="A470:B470"/>
    <mergeCell ref="C470:D470"/>
    <mergeCell ref="A471:B471"/>
    <mergeCell ref="C471:D471"/>
    <mergeCell ref="A494:D494"/>
    <mergeCell ref="A495:D495"/>
    <mergeCell ref="A490:B490"/>
    <mergeCell ref="C490:D490"/>
    <mergeCell ref="A500:B500"/>
    <mergeCell ref="C500:D500"/>
    <mergeCell ref="A501:B501"/>
    <mergeCell ref="C501:D501"/>
    <mergeCell ref="A502:B502"/>
    <mergeCell ref="C502:D502"/>
    <mergeCell ref="A488:B488"/>
    <mergeCell ref="C488:D488"/>
    <mergeCell ref="A498:B498"/>
    <mergeCell ref="C498:D498"/>
    <mergeCell ref="A499:B499"/>
    <mergeCell ref="C499:D499"/>
    <mergeCell ref="A492:B492"/>
    <mergeCell ref="C492:D492"/>
    <mergeCell ref="A504:B504"/>
    <mergeCell ref="A507:D507"/>
    <mergeCell ref="C504:D504"/>
    <mergeCell ref="A503:B503"/>
    <mergeCell ref="C503:D503"/>
    <mergeCell ref="A509:B509"/>
    <mergeCell ref="C509:D509"/>
    <mergeCell ref="A505:B505"/>
    <mergeCell ref="C505:D505"/>
    <mergeCell ref="A506:B506"/>
    <mergeCell ref="A550:E550"/>
    <mergeCell ref="A549:D549"/>
    <mergeCell ref="B514:C514"/>
    <mergeCell ref="D511:D514"/>
    <mergeCell ref="B512:C512"/>
    <mergeCell ref="B513:C513"/>
    <mergeCell ref="C506:D506"/>
    <mergeCell ref="C508:D508"/>
    <mergeCell ref="A508:B508"/>
    <mergeCell ref="A510:B510"/>
    <mergeCell ref="C510:D510"/>
    <mergeCell ref="B511:C511"/>
    <mergeCell ref="D573:E573"/>
    <mergeCell ref="D566:E566"/>
    <mergeCell ref="D567:E567"/>
    <mergeCell ref="D568:E568"/>
    <mergeCell ref="D569:E569"/>
    <mergeCell ref="D570:E570"/>
    <mergeCell ref="A580:E580"/>
    <mergeCell ref="D574:E574"/>
    <mergeCell ref="D575:E575"/>
    <mergeCell ref="D576:E576"/>
    <mergeCell ref="A577:E577"/>
    <mergeCell ref="D578:E578"/>
    <mergeCell ref="A579:E579"/>
    <mergeCell ref="D551:E551"/>
    <mergeCell ref="D552:E552"/>
    <mergeCell ref="D553:E553"/>
    <mergeCell ref="D554:E554"/>
    <mergeCell ref="D571:E571"/>
    <mergeCell ref="D572:E572"/>
    <mergeCell ref="D555:E555"/>
    <mergeCell ref="D561:E561"/>
    <mergeCell ref="D562:E562"/>
    <mergeCell ref="D556:E556"/>
    <mergeCell ref="D557:E557"/>
    <mergeCell ref="D558:E558"/>
    <mergeCell ref="D559:E559"/>
    <mergeCell ref="D563:E563"/>
    <mergeCell ref="D560:E560"/>
    <mergeCell ref="D564:E564"/>
    <mergeCell ref="D565:E565"/>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6"/>
  <sheetViews>
    <sheetView topLeftCell="A331" workbookViewId="0">
      <selection activeCell="B6" sqref="B6"/>
    </sheetView>
  </sheetViews>
  <sheetFormatPr defaultRowHeight="15" x14ac:dyDescent="0.25"/>
  <cols>
    <col min="1" max="1" width="101.42578125" customWidth="1"/>
    <col min="2" max="2" width="32.4257812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90" x14ac:dyDescent="0.25">
      <c r="A5" s="95" t="s">
        <v>362</v>
      </c>
      <c r="B5" s="5"/>
      <c r="C5" s="5"/>
      <c r="D5" s="5"/>
      <c r="E5" s="5"/>
    </row>
    <row r="6" spans="1:5" ht="75" x14ac:dyDescent="0.25">
      <c r="A6" s="95" t="s">
        <v>363</v>
      </c>
      <c r="B6" s="5"/>
      <c r="C6" s="5"/>
      <c r="D6" s="5"/>
      <c r="E6" s="5"/>
    </row>
    <row r="7" spans="1:5" x14ac:dyDescent="0.25">
      <c r="A7" s="95"/>
      <c r="B7" s="5"/>
      <c r="C7" s="5"/>
      <c r="D7" s="5"/>
      <c r="E7" s="5"/>
    </row>
    <row r="8" spans="1:5" x14ac:dyDescent="0.25">
      <c r="A8" s="96" t="s">
        <v>1683</v>
      </c>
      <c r="B8" s="5"/>
      <c r="C8" s="5"/>
      <c r="D8" s="5"/>
      <c r="E8" s="5"/>
    </row>
    <row r="9" spans="1:5" x14ac:dyDescent="0.25">
      <c r="A9" s="97" t="s">
        <v>1684</v>
      </c>
      <c r="B9" s="5"/>
      <c r="C9" s="5"/>
      <c r="D9" s="5"/>
      <c r="E9" s="5"/>
    </row>
    <row r="10" spans="1:5" ht="30" x14ac:dyDescent="0.25">
      <c r="A10" s="95" t="s">
        <v>1685</v>
      </c>
      <c r="B10" s="5"/>
      <c r="C10" s="5"/>
      <c r="D10" s="5"/>
      <c r="E10" s="5"/>
    </row>
    <row r="11" spans="1:5" x14ac:dyDescent="0.25">
      <c r="A11" s="95"/>
      <c r="B11" s="5"/>
      <c r="C11" s="5"/>
      <c r="D11" s="5"/>
      <c r="E11" s="5"/>
    </row>
    <row r="12" spans="1:5" x14ac:dyDescent="0.25">
      <c r="A12" s="96" t="s">
        <v>1686</v>
      </c>
      <c r="B12" s="5"/>
      <c r="C12" s="5"/>
      <c r="D12" s="5"/>
      <c r="E12" s="5"/>
    </row>
    <row r="13" spans="1:5" ht="30" x14ac:dyDescent="0.25">
      <c r="A13" s="99" t="s">
        <v>1313</v>
      </c>
      <c r="B13" s="5"/>
      <c r="C13" s="5"/>
      <c r="D13" s="5"/>
      <c r="E13" s="5"/>
    </row>
    <row r="14" spans="1:5" ht="165" x14ac:dyDescent="0.25">
      <c r="A14" s="99" t="s">
        <v>1314</v>
      </c>
      <c r="B14" s="5"/>
      <c r="C14" s="5"/>
      <c r="D14" s="5"/>
      <c r="E14" s="5"/>
    </row>
    <row r="15" spans="1:5" ht="45" x14ac:dyDescent="0.25">
      <c r="A15" s="99" t="s">
        <v>1315</v>
      </c>
      <c r="B15" s="5"/>
      <c r="C15" s="5"/>
      <c r="D15" s="5"/>
      <c r="E15" s="5"/>
    </row>
    <row r="16" spans="1:5" ht="60" x14ac:dyDescent="0.25">
      <c r="A16" s="99" t="s">
        <v>1316</v>
      </c>
      <c r="B16" s="5"/>
      <c r="C16" s="5"/>
      <c r="D16" s="5"/>
      <c r="E16" s="5"/>
    </row>
    <row r="17" spans="1:5" x14ac:dyDescent="0.25">
      <c r="A17" s="99" t="s">
        <v>1317</v>
      </c>
      <c r="B17" s="5"/>
      <c r="C17" s="5"/>
      <c r="D17" s="5"/>
      <c r="E17" s="5"/>
    </row>
    <row r="18" spans="1:5" ht="45" x14ac:dyDescent="0.25">
      <c r="A18" s="99" t="s">
        <v>1318</v>
      </c>
      <c r="B18" s="5"/>
      <c r="C18" s="5"/>
      <c r="D18" s="5"/>
      <c r="E18" s="5"/>
    </row>
    <row r="19" spans="1:5" ht="30" x14ac:dyDescent="0.25">
      <c r="A19" s="95" t="s">
        <v>1687</v>
      </c>
      <c r="B19" s="5"/>
      <c r="C19" s="5"/>
      <c r="D19" s="5"/>
      <c r="E19" s="5"/>
    </row>
    <row r="20" spans="1:5" x14ac:dyDescent="0.25">
      <c r="A20" s="95" t="s">
        <v>1688</v>
      </c>
      <c r="B20" s="5"/>
      <c r="C20" s="5"/>
      <c r="D20" s="5"/>
      <c r="E20" s="5"/>
    </row>
    <row r="21" spans="1:5" x14ac:dyDescent="0.25">
      <c r="A21" s="95" t="s">
        <v>1689</v>
      </c>
      <c r="B21" s="5"/>
      <c r="C21" s="5"/>
      <c r="D21" s="5"/>
      <c r="E21" s="5"/>
    </row>
    <row r="22" spans="1:5" ht="30" x14ac:dyDescent="0.25">
      <c r="A22" s="95" t="s">
        <v>1690</v>
      </c>
      <c r="B22" s="5"/>
      <c r="C22" s="5"/>
      <c r="D22" s="5"/>
      <c r="E22" s="5"/>
    </row>
    <row r="23" spans="1:5" x14ac:dyDescent="0.25">
      <c r="A23" s="95" t="s">
        <v>1691</v>
      </c>
      <c r="B23" s="5"/>
      <c r="C23" s="5"/>
      <c r="D23" s="5"/>
      <c r="E23" s="5"/>
    </row>
    <row r="24" spans="1:5" ht="30" x14ac:dyDescent="0.25">
      <c r="A24" s="95" t="s">
        <v>1692</v>
      </c>
      <c r="B24" s="5"/>
      <c r="C24" s="5"/>
      <c r="D24" s="5"/>
      <c r="E24" s="5"/>
    </row>
    <row r="25" spans="1:5" ht="75" x14ac:dyDescent="0.25">
      <c r="A25" s="99" t="s">
        <v>1319</v>
      </c>
      <c r="B25" s="5"/>
      <c r="C25" s="5"/>
      <c r="D25" s="5"/>
      <c r="E25" s="5"/>
    </row>
    <row r="26" spans="1:5" x14ac:dyDescent="0.25">
      <c r="A26" s="95" t="s">
        <v>1693</v>
      </c>
      <c r="B26" s="5"/>
      <c r="C26" s="5"/>
      <c r="D26" s="5"/>
      <c r="E26" s="5"/>
    </row>
    <row r="27" spans="1:5" x14ac:dyDescent="0.25">
      <c r="A27" s="95" t="s">
        <v>1694</v>
      </c>
      <c r="B27" s="5"/>
      <c r="C27" s="5"/>
      <c r="D27" s="5"/>
      <c r="E27" s="5"/>
    </row>
    <row r="28" spans="1:5" x14ac:dyDescent="0.25">
      <c r="A28" s="95" t="s">
        <v>1695</v>
      </c>
      <c r="B28" s="5"/>
      <c r="C28" s="5"/>
      <c r="D28" s="5"/>
      <c r="E28" s="5"/>
    </row>
    <row r="29" spans="1:5" x14ac:dyDescent="0.25">
      <c r="A29" s="95" t="s">
        <v>1696</v>
      </c>
      <c r="B29" s="5"/>
      <c r="C29" s="5"/>
      <c r="D29" s="5"/>
      <c r="E29" s="5"/>
    </row>
    <row r="30" spans="1:5" x14ac:dyDescent="0.25">
      <c r="A30" s="95" t="s">
        <v>1697</v>
      </c>
      <c r="B30" s="5"/>
      <c r="C30" s="5"/>
      <c r="D30" s="5"/>
      <c r="E30" s="5"/>
    </row>
    <row r="31" spans="1:5" x14ac:dyDescent="0.25">
      <c r="A31" s="95"/>
      <c r="B31" s="5"/>
      <c r="C31" s="5"/>
      <c r="D31" s="5"/>
      <c r="E31" s="5"/>
    </row>
    <row r="32" spans="1:5" x14ac:dyDescent="0.25">
      <c r="A32" s="96" t="s">
        <v>1698</v>
      </c>
      <c r="B32" s="5"/>
      <c r="C32" s="5"/>
      <c r="D32" s="5"/>
      <c r="E32" s="5"/>
    </row>
    <row r="33" spans="1:5" ht="75" x14ac:dyDescent="0.25">
      <c r="A33" s="95" t="s">
        <v>364</v>
      </c>
      <c r="B33" s="5"/>
      <c r="C33" s="5"/>
      <c r="D33" s="5"/>
      <c r="E33" s="5"/>
    </row>
    <row r="34" spans="1:5" ht="30" x14ac:dyDescent="0.25">
      <c r="A34" s="95" t="s">
        <v>1700</v>
      </c>
      <c r="B34" s="5"/>
      <c r="C34" s="5"/>
      <c r="D34" s="5"/>
      <c r="E34" s="5"/>
    </row>
    <row r="35" spans="1:5" ht="30" x14ac:dyDescent="0.25">
      <c r="A35" s="95" t="s">
        <v>1701</v>
      </c>
      <c r="B35" s="5"/>
      <c r="C35" s="5"/>
      <c r="D35" s="5"/>
      <c r="E35" s="5"/>
    </row>
    <row r="36" spans="1:5" x14ac:dyDescent="0.25">
      <c r="A36" s="95" t="s">
        <v>1702</v>
      </c>
      <c r="B36" s="5"/>
      <c r="C36" s="5"/>
      <c r="D36" s="5"/>
      <c r="E36" s="5"/>
    </row>
    <row r="37" spans="1:5" ht="45" x14ac:dyDescent="0.25">
      <c r="A37" s="95" t="s">
        <v>1703</v>
      </c>
      <c r="B37" s="5"/>
      <c r="C37" s="5"/>
      <c r="D37" s="5"/>
      <c r="E37" s="5"/>
    </row>
    <row r="38" spans="1:5" ht="45" x14ac:dyDescent="0.25">
      <c r="A38" s="95" t="s">
        <v>1704</v>
      </c>
      <c r="B38" s="5"/>
      <c r="C38" s="5"/>
      <c r="D38" s="5"/>
      <c r="E38" s="5"/>
    </row>
    <row r="39" spans="1:5" ht="30" x14ac:dyDescent="0.25">
      <c r="A39" s="95" t="s">
        <v>1705</v>
      </c>
      <c r="B39" s="5"/>
      <c r="C39" s="5"/>
      <c r="D39" s="5"/>
      <c r="E39" s="5"/>
    </row>
    <row r="40" spans="1:5" x14ac:dyDescent="0.25">
      <c r="A40" s="95"/>
      <c r="B40" s="5"/>
      <c r="C40" s="5"/>
      <c r="D40" s="5"/>
      <c r="E40" s="5"/>
    </row>
    <row r="41" spans="1:5" x14ac:dyDescent="0.25">
      <c r="A41" s="95"/>
      <c r="B41" s="5"/>
      <c r="C41" s="5"/>
      <c r="D41" s="5"/>
      <c r="E41" s="5"/>
    </row>
    <row r="42" spans="1:5" x14ac:dyDescent="0.25">
      <c r="A42" s="96" t="s">
        <v>1706</v>
      </c>
      <c r="B42" s="5"/>
      <c r="C42" s="5"/>
      <c r="D42" s="5"/>
      <c r="E42" s="5"/>
    </row>
    <row r="43" spans="1:5" x14ac:dyDescent="0.25">
      <c r="A43" s="95" t="s">
        <v>1707</v>
      </c>
      <c r="B43" s="5"/>
      <c r="C43" s="5"/>
      <c r="D43" s="5"/>
      <c r="E43" s="5"/>
    </row>
    <row r="44" spans="1:5" ht="30" x14ac:dyDescent="0.25">
      <c r="A44" s="97" t="s">
        <v>1708</v>
      </c>
      <c r="B44" s="5"/>
      <c r="C44" s="5"/>
      <c r="D44" s="5"/>
      <c r="E44" s="5"/>
    </row>
    <row r="45" spans="1:5" ht="90" x14ac:dyDescent="0.25">
      <c r="A45" s="97" t="s">
        <v>365</v>
      </c>
      <c r="B45" s="5"/>
      <c r="C45" s="5"/>
      <c r="D45" s="5"/>
      <c r="E45" s="5"/>
    </row>
    <row r="46" spans="1:5" ht="150" x14ac:dyDescent="0.25">
      <c r="A46" s="97" t="s">
        <v>1710</v>
      </c>
      <c r="B46" s="5"/>
      <c r="C46" s="5"/>
      <c r="D46" s="5"/>
      <c r="E46" s="5"/>
    </row>
    <row r="47" spans="1:5" ht="30" x14ac:dyDescent="0.25">
      <c r="A47" s="99" t="s">
        <v>1711</v>
      </c>
      <c r="B47" s="5"/>
      <c r="C47" s="5"/>
      <c r="D47" s="5"/>
      <c r="E47" s="5"/>
    </row>
    <row r="48" spans="1:5" x14ac:dyDescent="0.25">
      <c r="A48" s="99" t="s">
        <v>1712</v>
      </c>
      <c r="B48" s="5"/>
      <c r="C48" s="5"/>
      <c r="D48" s="5"/>
      <c r="E48" s="5"/>
    </row>
    <row r="49" spans="1:5" x14ac:dyDescent="0.25">
      <c r="A49" s="99" t="s">
        <v>1713</v>
      </c>
      <c r="B49" s="5"/>
      <c r="C49" s="5"/>
      <c r="D49" s="5"/>
      <c r="E49" s="5"/>
    </row>
    <row r="50" spans="1:5" x14ac:dyDescent="0.25">
      <c r="A50" s="99" t="s">
        <v>1714</v>
      </c>
      <c r="B50" s="5"/>
      <c r="C50" s="5"/>
      <c r="D50" s="5"/>
      <c r="E50" s="5"/>
    </row>
    <row r="51" spans="1:5" ht="45" x14ac:dyDescent="0.25">
      <c r="A51" s="99" t="s">
        <v>1715</v>
      </c>
      <c r="B51" s="5"/>
      <c r="C51" s="5"/>
      <c r="D51" s="5"/>
      <c r="E51" s="5"/>
    </row>
    <row r="52" spans="1:5" ht="30" x14ac:dyDescent="0.25">
      <c r="A52" s="99" t="s">
        <v>1300</v>
      </c>
      <c r="B52" s="5"/>
      <c r="C52" s="5"/>
      <c r="D52" s="5"/>
      <c r="E52" s="5"/>
    </row>
    <row r="53" spans="1:5" x14ac:dyDescent="0.25">
      <c r="A53" s="99" t="s">
        <v>1301</v>
      </c>
      <c r="B53" s="5"/>
      <c r="C53" s="5"/>
      <c r="D53" s="5"/>
      <c r="E53" s="5"/>
    </row>
    <row r="54" spans="1:5" ht="45" x14ac:dyDescent="0.25">
      <c r="A54" s="99" t="s">
        <v>1302</v>
      </c>
      <c r="B54" s="5"/>
      <c r="C54" s="5"/>
      <c r="D54" s="5"/>
      <c r="E54" s="5"/>
    </row>
    <row r="55" spans="1:5" ht="30" x14ac:dyDescent="0.25">
      <c r="A55" s="99" t="s">
        <v>1303</v>
      </c>
      <c r="B55" s="5"/>
      <c r="C55" s="5"/>
      <c r="D55" s="5"/>
      <c r="E55" s="5"/>
    </row>
    <row r="56" spans="1:5" ht="30" x14ac:dyDescent="0.25">
      <c r="A56" s="99" t="s">
        <v>1304</v>
      </c>
      <c r="B56" s="5"/>
      <c r="C56" s="5"/>
      <c r="D56" s="5"/>
      <c r="E56" s="5"/>
    </row>
    <row r="57" spans="1:5" ht="30" x14ac:dyDescent="0.25">
      <c r="A57" s="99" t="s">
        <v>1305</v>
      </c>
      <c r="B57" s="5"/>
      <c r="C57" s="5"/>
      <c r="D57" s="5"/>
      <c r="E57" s="5"/>
    </row>
    <row r="58" spans="1:5" ht="30" x14ac:dyDescent="0.25">
      <c r="A58" s="99" t="s">
        <v>1306</v>
      </c>
      <c r="B58" s="5"/>
      <c r="C58" s="5"/>
      <c r="D58" s="5"/>
      <c r="E58" s="5"/>
    </row>
    <row r="59" spans="1:5" ht="30" x14ac:dyDescent="0.25">
      <c r="A59" s="99" t="s">
        <v>1307</v>
      </c>
      <c r="B59" s="5"/>
      <c r="C59" s="5"/>
      <c r="D59" s="5"/>
      <c r="E59" s="5"/>
    </row>
    <row r="60" spans="1:5" ht="45" x14ac:dyDescent="0.25">
      <c r="A60" s="99" t="s">
        <v>1308</v>
      </c>
      <c r="B60" s="5"/>
      <c r="C60" s="5"/>
      <c r="D60" s="5"/>
      <c r="E60" s="5"/>
    </row>
    <row r="61" spans="1:5" ht="45" x14ac:dyDescent="0.25">
      <c r="A61" s="97" t="s">
        <v>366</v>
      </c>
      <c r="B61" s="5"/>
      <c r="C61" s="5"/>
      <c r="D61" s="5"/>
      <c r="E61" s="5"/>
    </row>
    <row r="62" spans="1:5" ht="30" x14ac:dyDescent="0.25">
      <c r="A62" s="99" t="s">
        <v>1310</v>
      </c>
      <c r="B62" s="5"/>
      <c r="C62" s="5"/>
      <c r="D62" s="5"/>
      <c r="E62" s="5"/>
    </row>
    <row r="63" spans="1:5" ht="30" x14ac:dyDescent="0.25">
      <c r="A63" s="99" t="s">
        <v>1311</v>
      </c>
      <c r="B63" s="5"/>
      <c r="C63" s="5"/>
      <c r="D63" s="5"/>
      <c r="E63" s="5"/>
    </row>
    <row r="64" spans="1:5" ht="45" x14ac:dyDescent="0.25">
      <c r="A64" s="99" t="s">
        <v>1320</v>
      </c>
      <c r="B64" s="5"/>
      <c r="C64" s="5"/>
      <c r="D64" s="5"/>
      <c r="E64" s="5"/>
    </row>
    <row r="65" spans="1:5" ht="45" x14ac:dyDescent="0.25">
      <c r="A65" s="95" t="s">
        <v>1321</v>
      </c>
      <c r="B65" s="5"/>
      <c r="C65" s="5"/>
      <c r="D65" s="5"/>
      <c r="E65" s="5"/>
    </row>
    <row r="66" spans="1:5" ht="45" x14ac:dyDescent="0.25">
      <c r="A66" s="95" t="s">
        <v>1322</v>
      </c>
      <c r="B66" s="5"/>
      <c r="C66" s="5"/>
      <c r="D66" s="5"/>
      <c r="E66" s="5"/>
    </row>
    <row r="67" spans="1:5" ht="30" x14ac:dyDescent="0.25">
      <c r="A67" s="95" t="s">
        <v>1323</v>
      </c>
      <c r="B67" s="5"/>
      <c r="C67" s="5"/>
      <c r="D67" s="5"/>
      <c r="E67" s="5"/>
    </row>
    <row r="68" spans="1:5" ht="30" x14ac:dyDescent="0.25">
      <c r="A68" s="95" t="s">
        <v>1324</v>
      </c>
      <c r="B68" s="5"/>
      <c r="C68" s="5"/>
      <c r="D68" s="5"/>
      <c r="E68" s="5"/>
    </row>
    <row r="69" spans="1:5" ht="105" x14ac:dyDescent="0.25">
      <c r="A69" s="97" t="s">
        <v>890</v>
      </c>
      <c r="B69" s="5"/>
      <c r="C69" s="5"/>
      <c r="D69" s="5"/>
      <c r="E69" s="5"/>
    </row>
    <row r="70" spans="1:5" ht="30" x14ac:dyDescent="0.25">
      <c r="A70" s="95" t="s">
        <v>891</v>
      </c>
      <c r="B70" s="5"/>
      <c r="C70" s="5"/>
      <c r="D70" s="5"/>
      <c r="E70" s="5"/>
    </row>
    <row r="71" spans="1:5" ht="60" x14ac:dyDescent="0.25">
      <c r="A71" s="95" t="s">
        <v>892</v>
      </c>
      <c r="B71" s="5"/>
      <c r="C71" s="5"/>
      <c r="D71" s="5"/>
      <c r="E71" s="5"/>
    </row>
    <row r="72" spans="1:5" ht="30" x14ac:dyDescent="0.25">
      <c r="A72" s="95" t="s">
        <v>367</v>
      </c>
      <c r="B72" s="5"/>
      <c r="C72" s="5"/>
      <c r="D72" s="5"/>
      <c r="E72" s="5"/>
    </row>
    <row r="73" spans="1:5" ht="60" x14ac:dyDescent="0.25">
      <c r="A73" s="95" t="s">
        <v>894</v>
      </c>
      <c r="B73" s="5"/>
      <c r="C73" s="5"/>
      <c r="D73" s="5"/>
      <c r="E73" s="5"/>
    </row>
    <row r="74" spans="1:5" ht="30" x14ac:dyDescent="0.25">
      <c r="A74" s="95" t="s">
        <v>895</v>
      </c>
      <c r="B74" s="5"/>
      <c r="C74" s="5"/>
      <c r="D74" s="5"/>
      <c r="E74" s="5"/>
    </row>
    <row r="75" spans="1:5" ht="30" x14ac:dyDescent="0.25">
      <c r="A75" s="95" t="s">
        <v>896</v>
      </c>
      <c r="B75" s="5"/>
      <c r="C75" s="5"/>
      <c r="D75" s="5"/>
      <c r="E75" s="5"/>
    </row>
    <row r="76" spans="1:5" x14ac:dyDescent="0.25">
      <c r="A76" s="95" t="s">
        <v>897</v>
      </c>
      <c r="B76" s="5"/>
      <c r="C76" s="5"/>
      <c r="D76" s="5"/>
      <c r="E76" s="5"/>
    </row>
    <row r="77" spans="1:5" ht="30" x14ac:dyDescent="0.25">
      <c r="A77" s="97" t="s">
        <v>898</v>
      </c>
      <c r="B77" s="5"/>
      <c r="C77" s="5"/>
      <c r="D77" s="5"/>
      <c r="E77" s="5"/>
    </row>
    <row r="78" spans="1:5" x14ac:dyDescent="0.25">
      <c r="A78" s="97" t="s">
        <v>899</v>
      </c>
      <c r="B78" s="5"/>
      <c r="C78" s="5"/>
      <c r="D78" s="5"/>
      <c r="E78" s="5"/>
    </row>
    <row r="79" spans="1:5" ht="30" x14ac:dyDescent="0.25">
      <c r="A79" s="95" t="s">
        <v>900</v>
      </c>
      <c r="B79" s="5"/>
      <c r="C79" s="5"/>
      <c r="D79" s="5"/>
      <c r="E79" s="5"/>
    </row>
    <row r="80" spans="1:5" ht="30" x14ac:dyDescent="0.25">
      <c r="A80" s="95" t="s">
        <v>901</v>
      </c>
      <c r="B80" s="5"/>
      <c r="C80" s="5"/>
      <c r="D80" s="5"/>
      <c r="E80" s="5"/>
    </row>
    <row r="81" spans="1:5" ht="45" x14ac:dyDescent="0.25">
      <c r="A81" s="95" t="s">
        <v>902</v>
      </c>
      <c r="B81" s="5"/>
      <c r="C81" s="5"/>
      <c r="D81" s="5"/>
      <c r="E81" s="5"/>
    </row>
    <row r="82" spans="1:5" x14ac:dyDescent="0.25">
      <c r="A82" s="95" t="s">
        <v>903</v>
      </c>
      <c r="B82" s="5"/>
      <c r="C82" s="5"/>
      <c r="D82" s="5"/>
      <c r="E82" s="5"/>
    </row>
    <row r="83" spans="1:5" ht="30" x14ac:dyDescent="0.25">
      <c r="A83" s="95" t="s">
        <v>904</v>
      </c>
      <c r="B83" s="5"/>
      <c r="C83" s="5"/>
      <c r="D83" s="5"/>
      <c r="E83" s="5"/>
    </row>
    <row r="84" spans="1:5" ht="30" x14ac:dyDescent="0.25">
      <c r="A84" s="95" t="s">
        <v>905</v>
      </c>
      <c r="B84" s="5"/>
      <c r="C84" s="5"/>
      <c r="D84" s="5"/>
      <c r="E84" s="5"/>
    </row>
    <row r="85" spans="1:5" ht="30" x14ac:dyDescent="0.25">
      <c r="A85" s="68" t="s">
        <v>906</v>
      </c>
      <c r="B85" s="5"/>
      <c r="C85" s="5"/>
      <c r="D85" s="5"/>
      <c r="E85" s="5"/>
    </row>
    <row r="86" spans="1:5" ht="30" x14ac:dyDescent="0.25">
      <c r="A86" s="95" t="s">
        <v>907</v>
      </c>
      <c r="B86" s="5"/>
      <c r="C86" s="5"/>
      <c r="D86" s="5"/>
      <c r="E86" s="5"/>
    </row>
    <row r="87" spans="1:5" ht="45" x14ac:dyDescent="0.25">
      <c r="A87" s="95" t="s">
        <v>908</v>
      </c>
      <c r="B87" s="5"/>
      <c r="C87" s="5"/>
      <c r="D87" s="5"/>
      <c r="E87" s="5"/>
    </row>
    <row r="88" spans="1:5" x14ac:dyDescent="0.25">
      <c r="A88" s="95" t="s">
        <v>909</v>
      </c>
      <c r="B88" s="5"/>
      <c r="C88" s="5"/>
      <c r="D88" s="5"/>
      <c r="E88" s="5"/>
    </row>
    <row r="89" spans="1:5" ht="60" x14ac:dyDescent="0.25">
      <c r="A89" s="95" t="s">
        <v>910</v>
      </c>
      <c r="B89" s="5"/>
      <c r="C89" s="5"/>
      <c r="D89" s="5"/>
      <c r="E89" s="5"/>
    </row>
    <row r="90" spans="1:5" ht="30" x14ac:dyDescent="0.25">
      <c r="A90" s="95" t="s">
        <v>911</v>
      </c>
      <c r="B90" s="5"/>
      <c r="C90" s="5"/>
      <c r="D90" s="5"/>
      <c r="E90" s="5"/>
    </row>
    <row r="91" spans="1:5" ht="60" x14ac:dyDescent="0.25">
      <c r="A91" s="95" t="s">
        <v>912</v>
      </c>
      <c r="B91" s="5"/>
      <c r="C91" s="5"/>
      <c r="D91" s="5"/>
      <c r="E91" s="5"/>
    </row>
    <row r="92" spans="1:5" ht="60" x14ac:dyDescent="0.25">
      <c r="A92" s="95" t="s">
        <v>913</v>
      </c>
      <c r="B92" s="5"/>
      <c r="C92" s="5"/>
      <c r="D92" s="5"/>
      <c r="E92" s="5"/>
    </row>
    <row r="93" spans="1:5" x14ac:dyDescent="0.25">
      <c r="A93" s="95" t="s">
        <v>1116</v>
      </c>
      <c r="B93" s="5"/>
      <c r="C93" s="5"/>
      <c r="D93" s="5"/>
      <c r="E93" s="5"/>
    </row>
    <row r="94" spans="1:5" ht="30" x14ac:dyDescent="0.25">
      <c r="A94" s="97" t="s">
        <v>1117</v>
      </c>
      <c r="B94" s="5"/>
      <c r="C94" s="5"/>
      <c r="D94" s="5"/>
      <c r="E94" s="5"/>
    </row>
    <row r="95" spans="1:5" x14ac:dyDescent="0.25">
      <c r="A95" s="97" t="s">
        <v>1118</v>
      </c>
      <c r="B95" s="5"/>
      <c r="C95" s="5"/>
      <c r="D95" s="5"/>
      <c r="E95" s="5"/>
    </row>
    <row r="96" spans="1:5" ht="30" x14ac:dyDescent="0.25">
      <c r="A96" s="95" t="s">
        <v>1119</v>
      </c>
      <c r="B96" s="5"/>
      <c r="C96" s="5"/>
      <c r="D96" s="5"/>
      <c r="E96" s="5"/>
    </row>
    <row r="97" spans="1:5" ht="30" x14ac:dyDescent="0.25">
      <c r="A97" s="95" t="s">
        <v>1120</v>
      </c>
      <c r="B97" s="5"/>
      <c r="C97" s="5"/>
      <c r="D97" s="5"/>
      <c r="E97" s="5"/>
    </row>
    <row r="98" spans="1:5" ht="45" x14ac:dyDescent="0.25">
      <c r="A98" s="95" t="s">
        <v>1121</v>
      </c>
      <c r="B98" s="5"/>
      <c r="C98" s="5"/>
      <c r="D98" s="5"/>
      <c r="E98" s="5"/>
    </row>
    <row r="99" spans="1:5" ht="30" x14ac:dyDescent="0.25">
      <c r="A99" s="95" t="s">
        <v>1122</v>
      </c>
      <c r="B99" s="5"/>
      <c r="C99" s="5"/>
      <c r="D99" s="5"/>
      <c r="E99" s="5"/>
    </row>
    <row r="100" spans="1:5" ht="75" x14ac:dyDescent="0.25">
      <c r="A100" s="95" t="s">
        <v>1123</v>
      </c>
      <c r="B100" s="5"/>
      <c r="C100" s="5"/>
      <c r="D100" s="5"/>
      <c r="E100" s="5"/>
    </row>
    <row r="101" spans="1:5" ht="105" x14ac:dyDescent="0.25">
      <c r="A101" s="95" t="s">
        <v>1124</v>
      </c>
      <c r="B101" s="5"/>
      <c r="C101" s="5"/>
      <c r="D101" s="5"/>
      <c r="E101" s="5"/>
    </row>
    <row r="102" spans="1:5" ht="30" x14ac:dyDescent="0.25">
      <c r="A102" s="95" t="s">
        <v>1125</v>
      </c>
      <c r="B102" s="5"/>
      <c r="C102" s="5"/>
      <c r="D102" s="5"/>
      <c r="E102" s="5"/>
    </row>
    <row r="103" spans="1:5" ht="330" x14ac:dyDescent="0.25">
      <c r="A103" s="95" t="s">
        <v>1007</v>
      </c>
      <c r="B103" s="95" t="s">
        <v>1008</v>
      </c>
      <c r="C103" s="5"/>
      <c r="D103" s="5"/>
      <c r="E103" s="5"/>
    </row>
    <row r="104" spans="1:5" ht="120" x14ac:dyDescent="0.25">
      <c r="A104" s="95" t="s">
        <v>1009</v>
      </c>
      <c r="B104" s="95" t="s">
        <v>1010</v>
      </c>
      <c r="C104" s="5"/>
      <c r="D104" s="5"/>
      <c r="E104" s="5"/>
    </row>
    <row r="105" spans="1:5" ht="45" x14ac:dyDescent="0.25">
      <c r="A105" s="95" t="s">
        <v>1011</v>
      </c>
      <c r="B105" s="95" t="s">
        <v>1012</v>
      </c>
      <c r="C105" s="5"/>
      <c r="D105" s="5"/>
      <c r="E105" s="5"/>
    </row>
    <row r="106" spans="1:5" ht="60" x14ac:dyDescent="0.25">
      <c r="A106" s="95" t="s">
        <v>1013</v>
      </c>
      <c r="B106" s="95" t="s">
        <v>1014</v>
      </c>
      <c r="C106" s="5"/>
      <c r="D106" s="5"/>
      <c r="E106" s="5"/>
    </row>
    <row r="107" spans="1:5" ht="180" x14ac:dyDescent="0.25">
      <c r="A107" s="95" t="s">
        <v>1015</v>
      </c>
      <c r="B107" s="95" t="s">
        <v>1016</v>
      </c>
      <c r="C107" s="5"/>
      <c r="D107" s="5"/>
      <c r="E107" s="5"/>
    </row>
    <row r="108" spans="1:5" ht="315" x14ac:dyDescent="0.25">
      <c r="A108" s="95" t="s">
        <v>1017</v>
      </c>
      <c r="B108" s="95" t="s">
        <v>1018</v>
      </c>
      <c r="C108" s="5"/>
      <c r="D108" s="5"/>
      <c r="E108" s="5"/>
    </row>
    <row r="109" spans="1:5" ht="105" x14ac:dyDescent="0.25">
      <c r="A109" s="95" t="s">
        <v>1019</v>
      </c>
      <c r="B109" s="95" t="s">
        <v>1020</v>
      </c>
      <c r="C109" s="5"/>
      <c r="D109" s="5"/>
      <c r="E109" s="5"/>
    </row>
    <row r="110" spans="1:5" ht="45" x14ac:dyDescent="0.25">
      <c r="A110" s="95" t="s">
        <v>1021</v>
      </c>
      <c r="B110" s="95" t="s">
        <v>1022</v>
      </c>
      <c r="C110" s="5"/>
      <c r="D110" s="5"/>
      <c r="E110" s="5"/>
    </row>
    <row r="111" spans="1:5" ht="45" x14ac:dyDescent="0.25">
      <c r="A111" s="95" t="s">
        <v>1023</v>
      </c>
      <c r="B111" s="5"/>
      <c r="C111" s="5"/>
      <c r="D111" s="5"/>
      <c r="E111" s="5"/>
    </row>
    <row r="112" spans="1:5" ht="30" x14ac:dyDescent="0.25">
      <c r="A112" s="95" t="s">
        <v>1024</v>
      </c>
      <c r="B112" s="5"/>
      <c r="C112" s="5"/>
      <c r="D112" s="5"/>
      <c r="E112" s="5"/>
    </row>
    <row r="113" spans="1:5" x14ac:dyDescent="0.25">
      <c r="A113" s="95"/>
      <c r="B113" s="5"/>
      <c r="C113" s="5"/>
      <c r="D113" s="5"/>
      <c r="E113" s="5"/>
    </row>
    <row r="114" spans="1:5" ht="60" x14ac:dyDescent="0.25">
      <c r="A114" s="95" t="s">
        <v>1025</v>
      </c>
      <c r="B114" s="5"/>
      <c r="C114" s="5"/>
      <c r="D114" s="5"/>
      <c r="E114" s="5"/>
    </row>
    <row r="115" spans="1:5" ht="30" x14ac:dyDescent="0.25">
      <c r="A115" s="95" t="s">
        <v>1026</v>
      </c>
      <c r="B115" s="5"/>
      <c r="C115" s="5"/>
      <c r="D115" s="5"/>
      <c r="E115" s="5"/>
    </row>
    <row r="116" spans="1:5" ht="75" x14ac:dyDescent="0.25">
      <c r="A116" s="95" t="s">
        <v>1126</v>
      </c>
      <c r="B116" s="5"/>
      <c r="C116" s="5"/>
      <c r="D116" s="5"/>
      <c r="E116" s="5"/>
    </row>
    <row r="117" spans="1:5" ht="90" x14ac:dyDescent="0.25">
      <c r="A117" s="95" t="s">
        <v>1127</v>
      </c>
      <c r="B117" s="5"/>
      <c r="C117" s="5"/>
      <c r="D117" s="5"/>
      <c r="E117" s="5"/>
    </row>
    <row r="118" spans="1:5" ht="60" x14ac:dyDescent="0.25">
      <c r="A118" s="95" t="s">
        <v>1128</v>
      </c>
      <c r="B118" s="5"/>
      <c r="C118" s="5"/>
      <c r="D118" s="5"/>
      <c r="E118" s="5"/>
    </row>
    <row r="119" spans="1:5" ht="135" x14ac:dyDescent="0.25">
      <c r="A119" s="95" t="s">
        <v>1129</v>
      </c>
      <c r="B119" s="5"/>
      <c r="C119" s="5"/>
      <c r="D119" s="5"/>
      <c r="E119" s="5"/>
    </row>
    <row r="120" spans="1:5" ht="105" x14ac:dyDescent="0.25">
      <c r="A120" s="95" t="s">
        <v>1130</v>
      </c>
      <c r="B120" s="5"/>
      <c r="C120" s="5"/>
      <c r="D120" s="5"/>
      <c r="E120" s="5"/>
    </row>
    <row r="121" spans="1:5" x14ac:dyDescent="0.25">
      <c r="A121" s="95"/>
      <c r="B121" s="5"/>
      <c r="C121" s="5"/>
      <c r="D121" s="5"/>
      <c r="E121" s="5"/>
    </row>
    <row r="122" spans="1:5" x14ac:dyDescent="0.25">
      <c r="A122" s="95" t="s">
        <v>2290</v>
      </c>
      <c r="B122" s="5"/>
      <c r="C122" s="5"/>
      <c r="D122" s="5"/>
      <c r="E122" s="5"/>
    </row>
    <row r="123" spans="1:5" ht="45" x14ac:dyDescent="0.25">
      <c r="A123" s="95" t="s">
        <v>2291</v>
      </c>
      <c r="B123" s="5"/>
      <c r="C123" s="5"/>
      <c r="D123" s="5"/>
      <c r="E123" s="5"/>
    </row>
    <row r="124" spans="1:5" x14ac:dyDescent="0.25">
      <c r="A124" s="95" t="s">
        <v>2292</v>
      </c>
      <c r="B124" s="5"/>
      <c r="C124" s="5"/>
      <c r="D124" s="5"/>
      <c r="E124" s="5"/>
    </row>
    <row r="125" spans="1:5" ht="75" x14ac:dyDescent="0.25">
      <c r="A125" s="95" t="s">
        <v>1858</v>
      </c>
      <c r="B125" s="5"/>
      <c r="C125" s="5"/>
      <c r="D125" s="5"/>
      <c r="E125" s="5"/>
    </row>
    <row r="126" spans="1:5" ht="30" x14ac:dyDescent="0.25">
      <c r="A126" s="95" t="s">
        <v>1859</v>
      </c>
      <c r="B126" s="5"/>
      <c r="C126" s="5"/>
      <c r="D126" s="5"/>
      <c r="E126" s="5"/>
    </row>
    <row r="127" spans="1:5" ht="30" x14ac:dyDescent="0.25">
      <c r="A127" s="95" t="s">
        <v>1860</v>
      </c>
      <c r="B127" s="5"/>
      <c r="C127" s="5"/>
      <c r="D127" s="5"/>
      <c r="E127" s="5"/>
    </row>
    <row r="128" spans="1:5" ht="45" x14ac:dyDescent="0.25">
      <c r="A128" s="95" t="s">
        <v>1861</v>
      </c>
      <c r="B128" s="5"/>
      <c r="C128" s="5"/>
      <c r="D128" s="5"/>
      <c r="E128" s="5"/>
    </row>
    <row r="129" spans="1:5" ht="60" x14ac:dyDescent="0.25">
      <c r="A129" s="95" t="s">
        <v>1862</v>
      </c>
      <c r="B129" s="5"/>
      <c r="C129" s="5"/>
      <c r="D129" s="5"/>
      <c r="E129" s="5"/>
    </row>
    <row r="130" spans="1:5" ht="120" x14ac:dyDescent="0.25">
      <c r="A130" s="95" t="s">
        <v>1863</v>
      </c>
      <c r="B130" s="5"/>
      <c r="C130" s="5"/>
      <c r="D130" s="5"/>
      <c r="E130" s="5"/>
    </row>
    <row r="131" spans="1:5" ht="105" x14ac:dyDescent="0.25">
      <c r="A131" s="95" t="s">
        <v>368</v>
      </c>
      <c r="B131" s="5"/>
      <c r="C131" s="5"/>
      <c r="D131" s="5"/>
      <c r="E131" s="5"/>
    </row>
    <row r="132" spans="1:5" ht="30" x14ac:dyDescent="0.25">
      <c r="A132" s="95" t="s">
        <v>1865</v>
      </c>
      <c r="B132" s="5"/>
      <c r="C132" s="5"/>
      <c r="D132" s="5"/>
      <c r="E132" s="5"/>
    </row>
    <row r="133" spans="1:5" ht="30" x14ac:dyDescent="0.25">
      <c r="A133" s="95" t="s">
        <v>1866</v>
      </c>
      <c r="B133" s="5"/>
      <c r="C133" s="5"/>
      <c r="D133" s="5"/>
      <c r="E133" s="5"/>
    </row>
    <row r="134" spans="1:5" ht="45" x14ac:dyDescent="0.25">
      <c r="A134" s="95" t="s">
        <v>1867</v>
      </c>
      <c r="B134" s="5"/>
      <c r="C134" s="5"/>
      <c r="D134" s="5"/>
      <c r="E134" s="5"/>
    </row>
    <row r="135" spans="1:5" ht="60" x14ac:dyDescent="0.25">
      <c r="A135" s="95" t="s">
        <v>1868</v>
      </c>
      <c r="B135" s="5"/>
      <c r="C135" s="5"/>
      <c r="D135" s="5"/>
      <c r="E135" s="5"/>
    </row>
    <row r="136" spans="1:5" x14ac:dyDescent="0.25">
      <c r="A136" s="95" t="s">
        <v>1869</v>
      </c>
      <c r="B136" s="5"/>
      <c r="C136" s="5"/>
      <c r="D136" s="5"/>
      <c r="E136" s="5"/>
    </row>
    <row r="137" spans="1:5" ht="30" x14ac:dyDescent="0.25">
      <c r="A137" s="95" t="s">
        <v>1870</v>
      </c>
      <c r="B137" s="5"/>
      <c r="C137" s="5"/>
      <c r="D137" s="5"/>
      <c r="E137" s="5"/>
    </row>
    <row r="138" spans="1:5" ht="30" x14ac:dyDescent="0.25">
      <c r="A138" s="95" t="s">
        <v>1871</v>
      </c>
      <c r="B138" s="5"/>
      <c r="C138" s="5"/>
      <c r="D138" s="5"/>
      <c r="E138" s="5"/>
    </row>
    <row r="139" spans="1:5" x14ac:dyDescent="0.25">
      <c r="A139" s="95" t="s">
        <v>1872</v>
      </c>
      <c r="B139" s="5"/>
      <c r="C139" s="5"/>
      <c r="D139" s="5"/>
      <c r="E139" s="5"/>
    </row>
    <row r="140" spans="1:5" ht="45" x14ac:dyDescent="0.25">
      <c r="A140" s="95" t="s">
        <v>1873</v>
      </c>
      <c r="B140" s="5"/>
      <c r="C140" s="5"/>
      <c r="D140" s="5"/>
      <c r="E140" s="5"/>
    </row>
    <row r="141" spans="1:5" ht="45" x14ac:dyDescent="0.25">
      <c r="A141" s="97" t="s">
        <v>1874</v>
      </c>
      <c r="B141" s="5"/>
      <c r="C141" s="5"/>
      <c r="D141" s="5"/>
      <c r="E141" s="5"/>
    </row>
    <row r="142" spans="1:5" ht="60" x14ac:dyDescent="0.25">
      <c r="A142" s="95" t="s">
        <v>1875</v>
      </c>
      <c r="B142" s="5"/>
      <c r="C142" s="5"/>
      <c r="D142" s="5"/>
      <c r="E142" s="5"/>
    </row>
    <row r="143" spans="1:5" ht="45" x14ac:dyDescent="0.25">
      <c r="A143" s="95" t="s">
        <v>1876</v>
      </c>
      <c r="B143" s="5"/>
      <c r="C143" s="5"/>
      <c r="D143" s="5"/>
      <c r="E143" s="5"/>
    </row>
    <row r="144" spans="1:5" x14ac:dyDescent="0.25">
      <c r="A144" s="95" t="s">
        <v>1877</v>
      </c>
      <c r="B144" s="5"/>
      <c r="C144" s="5"/>
      <c r="D144" s="5"/>
      <c r="E144" s="5"/>
    </row>
    <row r="145" spans="1:5" ht="30" x14ac:dyDescent="0.25">
      <c r="A145" s="95" t="s">
        <v>1878</v>
      </c>
      <c r="B145" s="5"/>
      <c r="C145" s="5"/>
      <c r="D145" s="5"/>
      <c r="E145" s="5"/>
    </row>
    <row r="146" spans="1:5" x14ac:dyDescent="0.25">
      <c r="A146" s="95" t="s">
        <v>1879</v>
      </c>
      <c r="B146" s="5"/>
      <c r="C146" s="5"/>
      <c r="D146" s="5"/>
      <c r="E146" s="5"/>
    </row>
    <row r="147" spans="1:5" x14ac:dyDescent="0.25">
      <c r="A147" s="95" t="s">
        <v>1880</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60" x14ac:dyDescent="0.25">
      <c r="A150" s="95" t="s">
        <v>1883</v>
      </c>
      <c r="B150" s="5"/>
      <c r="C150" s="5"/>
      <c r="D150" s="5"/>
      <c r="E150" s="5"/>
    </row>
    <row r="151" spans="1:5" ht="45" x14ac:dyDescent="0.25">
      <c r="A151" s="95" t="s">
        <v>1884</v>
      </c>
      <c r="B151" s="5"/>
      <c r="C151" s="5"/>
      <c r="D151" s="5"/>
      <c r="E151" s="5"/>
    </row>
    <row r="152" spans="1:5" ht="45" x14ac:dyDescent="0.25">
      <c r="A152" s="95" t="s">
        <v>1885</v>
      </c>
      <c r="B152" s="5"/>
      <c r="C152" s="5"/>
      <c r="D152" s="5"/>
      <c r="E152" s="5"/>
    </row>
    <row r="153" spans="1:5" ht="30" x14ac:dyDescent="0.25">
      <c r="A153" s="95" t="s">
        <v>1886</v>
      </c>
      <c r="B153" s="5"/>
      <c r="C153" s="5"/>
      <c r="D153" s="5"/>
      <c r="E153" s="5"/>
    </row>
    <row r="154" spans="1:5" ht="90" x14ac:dyDescent="0.25">
      <c r="A154" s="95" t="s">
        <v>1887</v>
      </c>
      <c r="B154" s="5"/>
      <c r="C154" s="5"/>
      <c r="D154" s="5"/>
      <c r="E154" s="5"/>
    </row>
    <row r="155" spans="1:5" ht="75" x14ac:dyDescent="0.25">
      <c r="A155" s="95" t="s">
        <v>1484</v>
      </c>
      <c r="B155" s="5"/>
      <c r="C155" s="5"/>
      <c r="D155" s="5"/>
      <c r="E155" s="5"/>
    </row>
    <row r="156" spans="1:5" ht="60" x14ac:dyDescent="0.25">
      <c r="A156" s="95" t="s">
        <v>369</v>
      </c>
      <c r="B156" s="5"/>
      <c r="C156" s="5"/>
      <c r="D156" s="5"/>
      <c r="E156" s="5"/>
    </row>
    <row r="157" spans="1:5" ht="45" x14ac:dyDescent="0.25">
      <c r="A157" s="95" t="s">
        <v>1486</v>
      </c>
      <c r="B157" s="5"/>
      <c r="C157" s="5"/>
      <c r="D157" s="5"/>
      <c r="E157" s="5"/>
    </row>
    <row r="158" spans="1:5" ht="105" x14ac:dyDescent="0.25">
      <c r="A158" s="95" t="s">
        <v>1487</v>
      </c>
      <c r="B158" s="5"/>
      <c r="C158" s="5"/>
      <c r="D158" s="5"/>
      <c r="E158" s="5"/>
    </row>
    <row r="159" spans="1:5" x14ac:dyDescent="0.25">
      <c r="A159" s="95" t="s">
        <v>1488</v>
      </c>
      <c r="B159" s="5"/>
      <c r="C159" s="5"/>
      <c r="D159" s="5"/>
      <c r="E159" s="5"/>
    </row>
    <row r="160" spans="1:5" ht="30" x14ac:dyDescent="0.25">
      <c r="A160" s="95" t="s">
        <v>1489</v>
      </c>
      <c r="B160" s="5"/>
      <c r="C160" s="5"/>
      <c r="D160" s="5"/>
      <c r="E160" s="5"/>
    </row>
    <row r="161" spans="1:5" ht="30" x14ac:dyDescent="0.25">
      <c r="A161" s="95" t="s">
        <v>1490</v>
      </c>
      <c r="B161" s="5"/>
      <c r="C161" s="5"/>
      <c r="D161" s="5"/>
      <c r="E161" s="5"/>
    </row>
    <row r="162" spans="1:5" ht="75" x14ac:dyDescent="0.25">
      <c r="A162" s="95" t="s">
        <v>1491</v>
      </c>
      <c r="B162" s="5"/>
      <c r="C162" s="5"/>
      <c r="D162" s="5"/>
      <c r="E162" s="5"/>
    </row>
    <row r="163" spans="1:5" ht="45" x14ac:dyDescent="0.25">
      <c r="A163" s="95" t="s">
        <v>1492</v>
      </c>
      <c r="B163" s="5"/>
      <c r="C163" s="5"/>
      <c r="D163" s="5"/>
      <c r="E163" s="5"/>
    </row>
    <row r="164" spans="1:5" x14ac:dyDescent="0.25">
      <c r="A164" s="95" t="s">
        <v>1493</v>
      </c>
      <c r="B164" s="5"/>
      <c r="C164" s="5"/>
      <c r="D164" s="5"/>
      <c r="E164" s="5"/>
    </row>
    <row r="165" spans="1:5" x14ac:dyDescent="0.25">
      <c r="A165" s="96" t="s">
        <v>1494</v>
      </c>
      <c r="B165" s="5"/>
      <c r="C165" s="5"/>
      <c r="D165" s="5"/>
      <c r="E165" s="5"/>
    </row>
    <row r="166" spans="1:5" x14ac:dyDescent="0.25">
      <c r="A166" s="95" t="s">
        <v>1495</v>
      </c>
      <c r="B166" s="5"/>
      <c r="C166" s="5"/>
      <c r="D166" s="5"/>
      <c r="E166" s="5"/>
    </row>
    <row r="167" spans="1:5" ht="30"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45" x14ac:dyDescent="0.25">
      <c r="A170" s="97" t="s">
        <v>1499</v>
      </c>
      <c r="B170" s="5"/>
      <c r="C170" s="5"/>
      <c r="D170" s="5"/>
      <c r="E170" s="5"/>
    </row>
    <row r="171" spans="1:5" ht="90" x14ac:dyDescent="0.25">
      <c r="A171" s="95" t="s">
        <v>1500</v>
      </c>
      <c r="B171" s="5"/>
      <c r="C171" s="5"/>
      <c r="D171" s="5"/>
      <c r="E171" s="5"/>
    </row>
    <row r="172" spans="1:5" ht="75" x14ac:dyDescent="0.25">
      <c r="A172" s="95" t="s">
        <v>1501</v>
      </c>
      <c r="B172" s="5"/>
      <c r="C172" s="5"/>
      <c r="D172" s="5"/>
      <c r="E172" s="5"/>
    </row>
    <row r="173" spans="1:5" x14ac:dyDescent="0.25">
      <c r="A173" s="95" t="s">
        <v>1502</v>
      </c>
      <c r="B173" s="5"/>
      <c r="C173" s="5"/>
      <c r="D173" s="5"/>
      <c r="E173" s="5"/>
    </row>
    <row r="174" spans="1:5" ht="60" x14ac:dyDescent="0.25">
      <c r="A174" s="95" t="s">
        <v>1503</v>
      </c>
      <c r="B174" s="5"/>
      <c r="C174" s="5"/>
      <c r="D174" s="5"/>
      <c r="E174" s="5"/>
    </row>
    <row r="175" spans="1:5" ht="30" x14ac:dyDescent="0.25">
      <c r="A175" s="95" t="s">
        <v>1504</v>
      </c>
      <c r="B175" s="5"/>
      <c r="C175" s="5"/>
      <c r="D175" s="5"/>
      <c r="E175" s="5"/>
    </row>
    <row r="176" spans="1:5" ht="30"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30" x14ac:dyDescent="0.25">
      <c r="A179" s="95" t="s">
        <v>1508</v>
      </c>
      <c r="B179" s="5"/>
      <c r="C179" s="5"/>
      <c r="D179" s="5"/>
      <c r="E179" s="5"/>
    </row>
    <row r="180" spans="1:5" ht="75" x14ac:dyDescent="0.25">
      <c r="A180" s="95" t="s">
        <v>1509</v>
      </c>
      <c r="B180" s="5"/>
      <c r="C180" s="5"/>
      <c r="D180" s="5"/>
      <c r="E180" s="5"/>
    </row>
    <row r="181" spans="1:5" ht="135" x14ac:dyDescent="0.25">
      <c r="A181" s="95" t="s">
        <v>1104</v>
      </c>
      <c r="B181" s="5"/>
      <c r="C181" s="5"/>
      <c r="D181" s="5"/>
      <c r="E181" s="5"/>
    </row>
    <row r="182" spans="1:5" ht="105" x14ac:dyDescent="0.25">
      <c r="A182" s="95" t="s">
        <v>1105</v>
      </c>
      <c r="B182" s="5"/>
      <c r="C182" s="5"/>
      <c r="D182" s="5"/>
      <c r="E182" s="5"/>
    </row>
    <row r="183" spans="1:5" ht="9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30" x14ac:dyDescent="0.25">
      <c r="A187" s="95" t="s">
        <v>1109</v>
      </c>
      <c r="B187" s="5"/>
      <c r="C187" s="5"/>
      <c r="D187" s="5"/>
      <c r="E187" s="5"/>
    </row>
    <row r="188" spans="1:5" ht="30" x14ac:dyDescent="0.25">
      <c r="A188" s="95" t="s">
        <v>1110</v>
      </c>
      <c r="B188" s="5"/>
      <c r="C188" s="5"/>
      <c r="D188" s="5"/>
      <c r="E188" s="5"/>
    </row>
    <row r="189" spans="1:5" ht="30" x14ac:dyDescent="0.25">
      <c r="A189" s="95" t="s">
        <v>1111</v>
      </c>
      <c r="B189" s="5"/>
      <c r="C189" s="5"/>
      <c r="D189" s="5"/>
      <c r="E189" s="5"/>
    </row>
    <row r="190" spans="1:5" ht="105" x14ac:dyDescent="0.25">
      <c r="A190" s="95" t="s">
        <v>370</v>
      </c>
      <c r="B190" s="5"/>
      <c r="C190" s="5"/>
      <c r="D190" s="5"/>
      <c r="E190" s="5"/>
    </row>
    <row r="191" spans="1:5" ht="45" x14ac:dyDescent="0.25">
      <c r="A191" s="95" t="s">
        <v>1113</v>
      </c>
      <c r="B191" s="5"/>
      <c r="C191" s="5"/>
      <c r="D191" s="5"/>
      <c r="E191" s="5"/>
    </row>
    <row r="192" spans="1:5" ht="60" x14ac:dyDescent="0.25">
      <c r="A192" s="95" t="s">
        <v>1114</v>
      </c>
      <c r="B192" s="5"/>
      <c r="C192" s="5"/>
      <c r="D192" s="5"/>
      <c r="E192" s="5"/>
    </row>
    <row r="193" spans="1:5" ht="45" x14ac:dyDescent="0.25">
      <c r="A193" s="95" t="s">
        <v>696</v>
      </c>
      <c r="B193" s="5"/>
      <c r="C193" s="5"/>
      <c r="D193" s="5"/>
      <c r="E193" s="5"/>
    </row>
    <row r="194" spans="1:5" ht="30" x14ac:dyDescent="0.25">
      <c r="A194" s="97" t="s">
        <v>697</v>
      </c>
      <c r="B194" s="5"/>
      <c r="C194" s="5"/>
      <c r="D194" s="5"/>
      <c r="E194" s="5"/>
    </row>
    <row r="195" spans="1:5" ht="45" x14ac:dyDescent="0.25">
      <c r="A195" s="95" t="s">
        <v>698</v>
      </c>
      <c r="B195" s="5"/>
      <c r="C195" s="5"/>
      <c r="D195" s="5"/>
      <c r="E195" s="5"/>
    </row>
    <row r="196" spans="1:5" ht="30" x14ac:dyDescent="0.25">
      <c r="A196" s="97" t="s">
        <v>699</v>
      </c>
      <c r="B196" s="5"/>
      <c r="C196" s="5"/>
      <c r="D196" s="5"/>
      <c r="E196" s="5"/>
    </row>
    <row r="197" spans="1:5" ht="60" x14ac:dyDescent="0.25">
      <c r="A197" s="95" t="s">
        <v>700</v>
      </c>
      <c r="B197" s="5"/>
      <c r="C197" s="5"/>
      <c r="D197" s="5"/>
      <c r="E197" s="5"/>
    </row>
    <row r="198" spans="1:5" ht="45" x14ac:dyDescent="0.25">
      <c r="A198" s="95" t="s">
        <v>701</v>
      </c>
      <c r="B198" s="5"/>
      <c r="C198" s="5"/>
      <c r="D198" s="5"/>
      <c r="E198" s="5"/>
    </row>
    <row r="199" spans="1:5" x14ac:dyDescent="0.25">
      <c r="A199" s="96" t="s">
        <v>702</v>
      </c>
      <c r="B199" s="5"/>
      <c r="C199" s="5"/>
      <c r="D199" s="5"/>
      <c r="E199" s="5"/>
    </row>
    <row r="200" spans="1:5" ht="45" x14ac:dyDescent="0.25">
      <c r="A200" s="95" t="s">
        <v>703</v>
      </c>
      <c r="B200" s="5"/>
      <c r="C200" s="5"/>
      <c r="D200" s="5"/>
      <c r="E200" s="5"/>
    </row>
    <row r="201" spans="1:5" ht="30" x14ac:dyDescent="0.25">
      <c r="A201" s="95" t="s">
        <v>704</v>
      </c>
      <c r="B201" s="5"/>
      <c r="C201" s="5"/>
      <c r="D201" s="5"/>
      <c r="E201" s="5"/>
    </row>
    <row r="202" spans="1:5" ht="45" x14ac:dyDescent="0.25">
      <c r="A202" s="95" t="s">
        <v>705</v>
      </c>
      <c r="B202" s="5"/>
      <c r="C202" s="5"/>
      <c r="D202" s="5"/>
      <c r="E202" s="5"/>
    </row>
    <row r="203" spans="1:5" x14ac:dyDescent="0.25">
      <c r="A203" s="95"/>
      <c r="B203" s="5"/>
      <c r="C203" s="5"/>
      <c r="D203" s="5"/>
      <c r="E203" s="5"/>
    </row>
    <row r="204" spans="1:5" x14ac:dyDescent="0.25">
      <c r="A204" s="95"/>
      <c r="B204" s="5"/>
      <c r="C204" s="5"/>
      <c r="D204" s="5"/>
      <c r="E204" s="5"/>
    </row>
    <row r="205" spans="1:5" x14ac:dyDescent="0.25">
      <c r="A205" s="96" t="s">
        <v>706</v>
      </c>
      <c r="B205" s="5"/>
      <c r="C205" s="5"/>
      <c r="D205" s="5"/>
      <c r="E205" s="5"/>
    </row>
    <row r="206" spans="1:5" ht="75" x14ac:dyDescent="0.25">
      <c r="A206" s="95" t="s">
        <v>707</v>
      </c>
      <c r="B206" s="5"/>
      <c r="C206" s="5"/>
      <c r="D206" s="5"/>
      <c r="E206" s="5"/>
    </row>
    <row r="207" spans="1:5" ht="45" x14ac:dyDescent="0.25">
      <c r="A207" s="95" t="s">
        <v>708</v>
      </c>
      <c r="B207" s="5"/>
      <c r="C207" s="5"/>
      <c r="D207" s="5"/>
      <c r="E207" s="5"/>
    </row>
    <row r="208" spans="1:5" ht="45" x14ac:dyDescent="0.25">
      <c r="A208" s="95" t="s">
        <v>709</v>
      </c>
      <c r="B208" s="5"/>
      <c r="C208" s="5"/>
      <c r="D208" s="5"/>
      <c r="E208" s="5"/>
    </row>
    <row r="209" spans="1:5" x14ac:dyDescent="0.25">
      <c r="A209" s="96" t="s">
        <v>710</v>
      </c>
      <c r="B209" s="5"/>
      <c r="C209" s="5"/>
      <c r="D209" s="5"/>
      <c r="E209" s="5"/>
    </row>
    <row r="210" spans="1:5" ht="30" x14ac:dyDescent="0.25">
      <c r="A210" s="97" t="s">
        <v>711</v>
      </c>
      <c r="B210" s="5"/>
      <c r="C210" s="5"/>
      <c r="D210" s="5"/>
      <c r="E210" s="5"/>
    </row>
    <row r="211" spans="1:5" x14ac:dyDescent="0.25">
      <c r="A211" s="95" t="s">
        <v>371</v>
      </c>
      <c r="B211" s="5"/>
      <c r="C211" s="5"/>
      <c r="D211" s="5"/>
      <c r="E211" s="5"/>
    </row>
    <row r="212" spans="1:5" ht="45" x14ac:dyDescent="0.25">
      <c r="A212" s="97" t="s">
        <v>712</v>
      </c>
      <c r="B212" s="5"/>
      <c r="C212" s="5"/>
      <c r="D212" s="5"/>
      <c r="E212" s="5"/>
    </row>
    <row r="213" spans="1:5" ht="90" x14ac:dyDescent="0.25">
      <c r="A213" s="95" t="s">
        <v>726</v>
      </c>
      <c r="B213" s="5"/>
      <c r="C213" s="5"/>
      <c r="D213" s="5"/>
      <c r="E213" s="5"/>
    </row>
    <row r="214" spans="1:5" ht="45" x14ac:dyDescent="0.25">
      <c r="A214" s="95" t="s">
        <v>727</v>
      </c>
      <c r="B214" s="5"/>
      <c r="C214" s="5"/>
      <c r="D214" s="5"/>
      <c r="E214" s="5"/>
    </row>
    <row r="215" spans="1:5" ht="30" x14ac:dyDescent="0.25">
      <c r="A215" s="97" t="s">
        <v>728</v>
      </c>
      <c r="B215" s="5"/>
      <c r="C215" s="5"/>
      <c r="D215" s="5"/>
      <c r="E215" s="5"/>
    </row>
    <row r="216" spans="1:5" ht="45" x14ac:dyDescent="0.25">
      <c r="A216" s="95" t="s">
        <v>729</v>
      </c>
      <c r="B216" s="5"/>
      <c r="C216" s="5"/>
      <c r="D216" s="5"/>
      <c r="E216" s="5"/>
    </row>
    <row r="217" spans="1:5" x14ac:dyDescent="0.25">
      <c r="A217" s="96" t="s">
        <v>730</v>
      </c>
      <c r="B217" s="5"/>
      <c r="C217" s="5"/>
      <c r="D217" s="5"/>
      <c r="E217" s="5"/>
    </row>
    <row r="218" spans="1:5" x14ac:dyDescent="0.25">
      <c r="A218" s="71" t="s">
        <v>731</v>
      </c>
      <c r="B218" s="71" t="s">
        <v>736</v>
      </c>
      <c r="C218" s="5"/>
      <c r="D218" s="5"/>
      <c r="E218" s="5"/>
    </row>
    <row r="219" spans="1:5" ht="30" x14ac:dyDescent="0.25">
      <c r="A219" s="71" t="s">
        <v>732</v>
      </c>
      <c r="B219" s="251" t="s">
        <v>737</v>
      </c>
      <c r="C219" s="5"/>
      <c r="D219" s="5"/>
      <c r="E219" s="5"/>
    </row>
    <row r="220" spans="1:5" ht="30" x14ac:dyDescent="0.25">
      <c r="A220" s="71" t="s">
        <v>733</v>
      </c>
      <c r="B220" s="251" t="s">
        <v>738</v>
      </c>
      <c r="C220" s="5"/>
      <c r="D220" s="5"/>
      <c r="E220" s="5"/>
    </row>
    <row r="221" spans="1:5" x14ac:dyDescent="0.25">
      <c r="A221" s="71" t="s">
        <v>732</v>
      </c>
      <c r="B221" s="251" t="s">
        <v>372</v>
      </c>
      <c r="C221" s="5"/>
      <c r="D221" s="5"/>
      <c r="E221" s="5"/>
    </row>
    <row r="222" spans="1:5" ht="45" x14ac:dyDescent="0.25">
      <c r="A222" s="71" t="s">
        <v>734</v>
      </c>
      <c r="B222" s="251" t="s">
        <v>373</v>
      </c>
      <c r="C222" s="5"/>
      <c r="D222" s="5"/>
      <c r="E222" s="5"/>
    </row>
    <row r="223" spans="1:5" x14ac:dyDescent="0.25">
      <c r="A223" s="71"/>
      <c r="B223" s="251" t="s">
        <v>741</v>
      </c>
      <c r="C223" s="5"/>
      <c r="D223" s="5"/>
      <c r="E223" s="5"/>
    </row>
    <row r="224" spans="1:5" x14ac:dyDescent="0.25">
      <c r="A224" s="71" t="s">
        <v>735</v>
      </c>
      <c r="B224" s="251" t="s">
        <v>374</v>
      </c>
      <c r="C224" s="5"/>
      <c r="D224" s="5"/>
      <c r="E224" s="5"/>
    </row>
    <row r="225" spans="1:5" x14ac:dyDescent="0.25">
      <c r="A225" s="70"/>
      <c r="B225" s="72" t="s">
        <v>743</v>
      </c>
      <c r="C225" s="5"/>
      <c r="D225" s="5"/>
      <c r="E225" s="5"/>
    </row>
    <row r="226" spans="1:5" ht="30" x14ac:dyDescent="0.25">
      <c r="A226" s="70"/>
      <c r="B226" s="72" t="s">
        <v>375</v>
      </c>
      <c r="C226" s="5"/>
      <c r="D226" s="5"/>
      <c r="E226" s="5"/>
    </row>
    <row r="227" spans="1:5" x14ac:dyDescent="0.25">
      <c r="A227" s="70"/>
      <c r="B227" s="73"/>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208"/>
      <c r="B230" s="5"/>
      <c r="C230" s="5"/>
      <c r="D230" s="5"/>
      <c r="E230" s="5"/>
    </row>
    <row r="231" spans="1:5" x14ac:dyDescent="0.25">
      <c r="A231" s="205" t="s">
        <v>1177</v>
      </c>
      <c r="B231" s="5"/>
      <c r="C231" s="5"/>
      <c r="D231" s="5"/>
      <c r="E231" s="5"/>
    </row>
    <row r="232" spans="1:5" x14ac:dyDescent="0.25">
      <c r="A232" s="102"/>
      <c r="B232" s="5"/>
      <c r="C232" s="5"/>
      <c r="D232" s="5"/>
      <c r="E232" s="5"/>
    </row>
    <row r="233" spans="1:5" x14ac:dyDescent="0.25">
      <c r="A233" s="103"/>
      <c r="B233" s="5"/>
      <c r="C233" s="5"/>
      <c r="D233" s="5"/>
      <c r="E233" s="5"/>
    </row>
    <row r="234" spans="1:5" x14ac:dyDescent="0.25">
      <c r="A234" s="104"/>
      <c r="B234" s="5"/>
      <c r="C234" s="5"/>
      <c r="D234" s="5"/>
      <c r="E234" s="5"/>
    </row>
    <row r="235" spans="1:5" x14ac:dyDescent="0.25">
      <c r="A235" s="205" t="s">
        <v>1178</v>
      </c>
      <c r="B235" s="5"/>
      <c r="C235" s="5"/>
      <c r="D235" s="5"/>
      <c r="E235" s="5"/>
    </row>
    <row r="236" spans="1:5" x14ac:dyDescent="0.25">
      <c r="A236" s="205" t="s">
        <v>376</v>
      </c>
      <c r="B236" s="5"/>
      <c r="C236" s="5"/>
      <c r="D236" s="5"/>
      <c r="E236" s="5"/>
    </row>
    <row r="237" spans="1:5" x14ac:dyDescent="0.25">
      <c r="A237" s="104"/>
      <c r="B237" s="5"/>
      <c r="C237" s="5"/>
      <c r="D237" s="5"/>
      <c r="E237" s="5"/>
    </row>
    <row r="238" spans="1:5" ht="41.25" x14ac:dyDescent="0.25">
      <c r="A238" s="103" t="s">
        <v>1180</v>
      </c>
      <c r="B238" s="5"/>
      <c r="C238" s="5"/>
      <c r="D238" s="5"/>
      <c r="E238" s="5"/>
    </row>
    <row r="239" spans="1:5" x14ac:dyDescent="0.25">
      <c r="A239" s="104"/>
      <c r="B239" s="5"/>
      <c r="C239" s="5"/>
      <c r="D239" s="5"/>
      <c r="E239" s="5"/>
    </row>
    <row r="240" spans="1:5" x14ac:dyDescent="0.25">
      <c r="A240" s="104" t="s">
        <v>1181</v>
      </c>
      <c r="B240" s="5"/>
      <c r="C240" s="5"/>
      <c r="D240" s="5"/>
      <c r="E240" s="5"/>
    </row>
    <row r="241" spans="1:5" ht="27.75" x14ac:dyDescent="0.25">
      <c r="A241" s="104" t="s">
        <v>1182</v>
      </c>
      <c r="B241" s="5"/>
      <c r="C241" s="5"/>
      <c r="D241" s="5"/>
      <c r="E241" s="5"/>
    </row>
    <row r="242" spans="1:5" x14ac:dyDescent="0.25">
      <c r="A242" s="104" t="s">
        <v>1183</v>
      </c>
      <c r="B242" s="5"/>
      <c r="C242" s="5"/>
      <c r="D242" s="5"/>
      <c r="E242" s="5"/>
    </row>
    <row r="243" spans="1:5" x14ac:dyDescent="0.25">
      <c r="A243" s="104" t="s">
        <v>1184</v>
      </c>
      <c r="B243" s="5"/>
      <c r="C243" s="5"/>
      <c r="D243" s="5"/>
      <c r="E243" s="5"/>
    </row>
    <row r="244" spans="1:5" ht="27.75" x14ac:dyDescent="0.25">
      <c r="A244" s="104" t="s">
        <v>1185</v>
      </c>
      <c r="B244" s="5"/>
      <c r="C244" s="5"/>
      <c r="D244" s="5"/>
      <c r="E244" s="5"/>
    </row>
    <row r="245" spans="1:5" ht="27.75" x14ac:dyDescent="0.25">
      <c r="A245" s="104" t="s">
        <v>1186</v>
      </c>
      <c r="B245" s="5"/>
      <c r="C245" s="5"/>
      <c r="D245" s="5"/>
      <c r="E245" s="5"/>
    </row>
    <row r="246" spans="1:5" ht="41.25" x14ac:dyDescent="0.25">
      <c r="A246" s="104" t="s">
        <v>1187</v>
      </c>
      <c r="B246" s="5"/>
      <c r="C246" s="5"/>
      <c r="D246" s="5"/>
      <c r="E246" s="5"/>
    </row>
    <row r="247" spans="1:5" ht="27.75" x14ac:dyDescent="0.25">
      <c r="A247" s="104" t="s">
        <v>1188</v>
      </c>
      <c r="B247" s="5"/>
      <c r="C247" s="5"/>
      <c r="D247" s="5"/>
      <c r="E247" s="5"/>
    </row>
    <row r="248" spans="1:5" ht="27.75" x14ac:dyDescent="0.25">
      <c r="A248" s="104" t="s">
        <v>1189</v>
      </c>
      <c r="B248" s="5"/>
      <c r="C248" s="5"/>
      <c r="D248" s="5"/>
      <c r="E248" s="5"/>
    </row>
    <row r="249" spans="1:5" x14ac:dyDescent="0.25">
      <c r="A249" s="104" t="s">
        <v>1190</v>
      </c>
      <c r="B249" s="5"/>
      <c r="C249" s="5"/>
      <c r="D249" s="5"/>
      <c r="E249" s="5"/>
    </row>
    <row r="250" spans="1:5" ht="27.75" x14ac:dyDescent="0.25">
      <c r="A250" s="104" t="s">
        <v>1191</v>
      </c>
      <c r="B250" s="5"/>
      <c r="C250" s="5"/>
      <c r="D250" s="5"/>
      <c r="E250" s="5"/>
    </row>
    <row r="251" spans="1:5" ht="41.25" x14ac:dyDescent="0.25">
      <c r="A251" s="104" t="s">
        <v>1192</v>
      </c>
      <c r="B251" s="5"/>
      <c r="C251" s="5"/>
      <c r="D251" s="5"/>
      <c r="E251" s="5"/>
    </row>
    <row r="252" spans="1:5" ht="27.75" x14ac:dyDescent="0.25">
      <c r="A252" s="104" t="s">
        <v>1193</v>
      </c>
      <c r="B252" s="5"/>
      <c r="C252" s="5"/>
      <c r="D252" s="5"/>
      <c r="E252" s="5"/>
    </row>
    <row r="253" spans="1:5" x14ac:dyDescent="0.25">
      <c r="A253" s="104" t="s">
        <v>1194</v>
      </c>
      <c r="B253" s="5"/>
      <c r="C253" s="5"/>
      <c r="D253" s="5"/>
      <c r="E253" s="5"/>
    </row>
    <row r="254" spans="1:5" ht="54.75" x14ac:dyDescent="0.25">
      <c r="A254" s="104" t="s">
        <v>1195</v>
      </c>
      <c r="B254" s="5"/>
      <c r="C254" s="5"/>
      <c r="D254" s="5"/>
      <c r="E254" s="5"/>
    </row>
    <row r="255" spans="1:5" ht="41.25" x14ac:dyDescent="0.25">
      <c r="A255" s="104" t="s">
        <v>1196</v>
      </c>
      <c r="B255" s="5"/>
      <c r="C255" s="5"/>
      <c r="D255" s="5"/>
      <c r="E255" s="5"/>
    </row>
    <row r="256" spans="1:5" ht="41.25" x14ac:dyDescent="0.25">
      <c r="A256" s="104" t="s">
        <v>1619</v>
      </c>
      <c r="B256" s="5"/>
      <c r="C256" s="5"/>
      <c r="D256" s="5"/>
      <c r="E256" s="5"/>
    </row>
    <row r="257" spans="1:5" ht="68.25" x14ac:dyDescent="0.25">
      <c r="A257" s="104" t="s">
        <v>2001</v>
      </c>
      <c r="B257" s="5"/>
      <c r="C257" s="5"/>
      <c r="D257" s="5"/>
      <c r="E257" s="5"/>
    </row>
    <row r="258" spans="1:5" ht="27.75" x14ac:dyDescent="0.25">
      <c r="A258" s="104" t="s">
        <v>1789</v>
      </c>
      <c r="B258" s="5"/>
      <c r="C258" s="5"/>
      <c r="D258" s="5"/>
      <c r="E258" s="5"/>
    </row>
    <row r="259" spans="1:5" ht="27.75" x14ac:dyDescent="0.25">
      <c r="A259" s="104" t="s">
        <v>1790</v>
      </c>
      <c r="B259" s="5"/>
      <c r="C259" s="5"/>
      <c r="D259" s="5"/>
      <c r="E259" s="5"/>
    </row>
    <row r="260" spans="1:5" ht="27.75" x14ac:dyDescent="0.25">
      <c r="A260" s="104" t="s">
        <v>1791</v>
      </c>
      <c r="B260" s="5"/>
      <c r="C260" s="5"/>
      <c r="D260" s="5"/>
      <c r="E260" s="5"/>
    </row>
    <row r="261" spans="1:5" ht="41.25" x14ac:dyDescent="0.25">
      <c r="A261" s="104" t="s">
        <v>1792</v>
      </c>
      <c r="B261" s="5"/>
      <c r="C261" s="5"/>
      <c r="D261" s="5"/>
      <c r="E261" s="5"/>
    </row>
    <row r="262" spans="1:5" ht="54.75" x14ac:dyDescent="0.25">
      <c r="A262" s="104" t="s">
        <v>1793</v>
      </c>
      <c r="B262" s="5"/>
      <c r="C262" s="5"/>
      <c r="D262" s="5"/>
      <c r="E262" s="5"/>
    </row>
    <row r="263" spans="1:5" ht="27.75" x14ac:dyDescent="0.25">
      <c r="A263" s="104" t="s">
        <v>1794</v>
      </c>
      <c r="B263" s="5"/>
      <c r="C263" s="5"/>
      <c r="D263" s="5"/>
      <c r="E263" s="5"/>
    </row>
    <row r="264" spans="1:5" ht="54.75" x14ac:dyDescent="0.25">
      <c r="A264" s="104" t="s">
        <v>1795</v>
      </c>
      <c r="B264" s="5"/>
      <c r="C264" s="5"/>
      <c r="D264" s="5"/>
      <c r="E264" s="5"/>
    </row>
    <row r="265" spans="1:5" ht="27.75" x14ac:dyDescent="0.25">
      <c r="A265" s="104" t="s">
        <v>1796</v>
      </c>
      <c r="B265" s="5"/>
      <c r="C265" s="5"/>
      <c r="D265" s="5"/>
      <c r="E265" s="5"/>
    </row>
    <row r="266" spans="1:5" ht="27.75" x14ac:dyDescent="0.25">
      <c r="A266" s="104" t="s">
        <v>1797</v>
      </c>
      <c r="B266" s="5"/>
      <c r="C266" s="5"/>
      <c r="D266" s="5"/>
      <c r="E266" s="5"/>
    </row>
    <row r="267" spans="1:5" x14ac:dyDescent="0.25">
      <c r="A267" s="104" t="s">
        <v>1798</v>
      </c>
      <c r="B267" s="5"/>
      <c r="C267" s="5"/>
      <c r="D267" s="5"/>
      <c r="E267" s="5"/>
    </row>
    <row r="268" spans="1:5" ht="41.25" x14ac:dyDescent="0.25">
      <c r="A268" s="104" t="s">
        <v>1799</v>
      </c>
      <c r="B268" s="5"/>
      <c r="C268" s="5"/>
      <c r="D268" s="5"/>
      <c r="E268" s="5"/>
    </row>
    <row r="269" spans="1:5" ht="41.25" x14ac:dyDescent="0.25">
      <c r="A269" s="104" t="s">
        <v>1800</v>
      </c>
      <c r="B269" s="5"/>
      <c r="C269" s="5"/>
      <c r="D269" s="5"/>
      <c r="E269" s="5"/>
    </row>
    <row r="270" spans="1:5" ht="41.25" x14ac:dyDescent="0.25">
      <c r="A270" s="104" t="s">
        <v>1801</v>
      </c>
      <c r="B270" s="5"/>
      <c r="C270" s="5"/>
      <c r="D270" s="5"/>
      <c r="E270" s="5"/>
    </row>
    <row r="271" spans="1:5" ht="27.75" x14ac:dyDescent="0.25">
      <c r="A271" s="104" t="s">
        <v>1802</v>
      </c>
      <c r="B271" s="5"/>
      <c r="C271" s="5"/>
      <c r="D271" s="5"/>
      <c r="E271" s="5"/>
    </row>
    <row r="272" spans="1:5" ht="27.75" x14ac:dyDescent="0.25">
      <c r="A272" s="104" t="s">
        <v>1803</v>
      </c>
      <c r="B272" s="5"/>
      <c r="C272" s="5"/>
      <c r="D272" s="5"/>
      <c r="E272" s="5"/>
    </row>
    <row r="273" spans="1:5" ht="27.75" x14ac:dyDescent="0.25">
      <c r="A273" s="104" t="s">
        <v>1797</v>
      </c>
      <c r="B273" s="5"/>
      <c r="C273" s="5"/>
      <c r="D273" s="5"/>
      <c r="E273" s="5"/>
    </row>
    <row r="274" spans="1:5" ht="27.75" x14ac:dyDescent="0.25">
      <c r="A274" s="104" t="s">
        <v>1804</v>
      </c>
      <c r="B274" s="5"/>
      <c r="C274" s="5"/>
      <c r="D274" s="5"/>
      <c r="E274" s="5"/>
    </row>
    <row r="275" spans="1:5" ht="27.75" x14ac:dyDescent="0.25">
      <c r="A275" s="104" t="s">
        <v>1805</v>
      </c>
      <c r="B275" s="5"/>
      <c r="C275" s="5"/>
      <c r="D275" s="5"/>
      <c r="E275" s="5"/>
    </row>
    <row r="276" spans="1:5" ht="41.25" x14ac:dyDescent="0.25">
      <c r="A276" s="104" t="s">
        <v>1806</v>
      </c>
      <c r="B276" s="5"/>
      <c r="C276" s="5"/>
      <c r="D276" s="5"/>
      <c r="E276" s="5"/>
    </row>
    <row r="277" spans="1:5" ht="41.25" x14ac:dyDescent="0.25">
      <c r="A277" s="104" t="s">
        <v>1807</v>
      </c>
      <c r="B277" s="5"/>
      <c r="C277" s="5"/>
      <c r="D277" s="5"/>
      <c r="E277" s="5"/>
    </row>
    <row r="278" spans="1:5" ht="27.75" x14ac:dyDescent="0.25">
      <c r="A278" s="104" t="s">
        <v>1808</v>
      </c>
      <c r="B278" s="5"/>
      <c r="C278" s="5"/>
      <c r="D278" s="5"/>
      <c r="E278" s="5"/>
    </row>
    <row r="279" spans="1:5" ht="27.75" x14ac:dyDescent="0.25">
      <c r="A279" s="104" t="s">
        <v>1797</v>
      </c>
      <c r="B279" s="5"/>
      <c r="C279" s="5"/>
      <c r="D279" s="5"/>
      <c r="E279" s="5"/>
    </row>
    <row r="280" spans="1:5" x14ac:dyDescent="0.25">
      <c r="A280" s="104" t="s">
        <v>1809</v>
      </c>
      <c r="B280" s="5"/>
      <c r="C280" s="5"/>
      <c r="D280" s="5"/>
      <c r="E280" s="5"/>
    </row>
    <row r="281" spans="1:5" x14ac:dyDescent="0.25">
      <c r="A281" s="104" t="s">
        <v>1810</v>
      </c>
      <c r="B281" s="5"/>
      <c r="C281" s="5"/>
      <c r="D281" s="5"/>
      <c r="E281" s="5"/>
    </row>
    <row r="282" spans="1:5" ht="27.75" x14ac:dyDescent="0.25">
      <c r="A282" s="104" t="s">
        <v>1811</v>
      </c>
      <c r="B282" s="5"/>
      <c r="C282" s="5"/>
      <c r="D282" s="5"/>
      <c r="E282" s="5"/>
    </row>
    <row r="283" spans="1:5" ht="54.75" x14ac:dyDescent="0.25">
      <c r="A283" s="104" t="s">
        <v>1812</v>
      </c>
      <c r="B283" s="5"/>
      <c r="C283" s="5"/>
      <c r="D283" s="5"/>
      <c r="E283" s="5"/>
    </row>
    <row r="284" spans="1:5" ht="27.75" x14ac:dyDescent="0.25">
      <c r="A284" s="104" t="s">
        <v>1813</v>
      </c>
      <c r="B284" s="5"/>
      <c r="C284" s="5"/>
      <c r="D284" s="5"/>
      <c r="E284" s="5"/>
    </row>
    <row r="285" spans="1:5" x14ac:dyDescent="0.25">
      <c r="A285" s="104" t="s">
        <v>1814</v>
      </c>
      <c r="B285" s="5"/>
      <c r="C285" s="5"/>
      <c r="D285" s="5"/>
      <c r="E285" s="5"/>
    </row>
    <row r="286" spans="1:5" x14ac:dyDescent="0.25">
      <c r="A286" s="104" t="s">
        <v>1815</v>
      </c>
      <c r="B286" s="5"/>
      <c r="C286" s="5"/>
      <c r="D286" s="5"/>
      <c r="E286" s="5"/>
    </row>
    <row r="287" spans="1:5" ht="41.25" x14ac:dyDescent="0.25">
      <c r="A287" s="104" t="s">
        <v>1816</v>
      </c>
      <c r="B287" s="5"/>
      <c r="C287" s="5"/>
      <c r="D287" s="5"/>
      <c r="E287" s="5"/>
    </row>
    <row r="288" spans="1:5" ht="27.75" x14ac:dyDescent="0.25">
      <c r="A288" s="104" t="s">
        <v>1817</v>
      </c>
      <c r="B288" s="5"/>
      <c r="C288" s="5"/>
      <c r="D288" s="5"/>
      <c r="E288" s="5"/>
    </row>
    <row r="289" spans="1:5" x14ac:dyDescent="0.25">
      <c r="A289" s="104" t="s">
        <v>1818</v>
      </c>
      <c r="B289" s="5"/>
      <c r="C289" s="5"/>
      <c r="D289" s="5"/>
      <c r="E289" s="5"/>
    </row>
    <row r="290" spans="1:5" ht="27.75" x14ac:dyDescent="0.25">
      <c r="A290" s="104" t="s">
        <v>1819</v>
      </c>
      <c r="B290" s="5"/>
      <c r="C290" s="5"/>
      <c r="D290" s="5"/>
      <c r="E290" s="5"/>
    </row>
    <row r="291" spans="1:5" ht="27.75" x14ac:dyDescent="0.25">
      <c r="A291" s="104" t="s">
        <v>1820</v>
      </c>
      <c r="B291" s="5"/>
      <c r="C291" s="5"/>
      <c r="D291" s="5"/>
      <c r="E291" s="5"/>
    </row>
    <row r="292" spans="1:5" ht="27.75" x14ac:dyDescent="0.25">
      <c r="A292" s="104" t="s">
        <v>1821</v>
      </c>
      <c r="B292" s="5"/>
      <c r="C292" s="5"/>
      <c r="D292" s="5"/>
      <c r="E292" s="5"/>
    </row>
    <row r="293" spans="1:5" ht="27.75" x14ac:dyDescent="0.25">
      <c r="A293" s="104" t="s">
        <v>1822</v>
      </c>
      <c r="B293" s="5"/>
      <c r="C293" s="5"/>
      <c r="D293" s="5"/>
      <c r="E293" s="5"/>
    </row>
    <row r="294" spans="1:5" ht="41.25" x14ac:dyDescent="0.25">
      <c r="A294" s="104" t="s">
        <v>1823</v>
      </c>
      <c r="B294" s="5"/>
      <c r="C294" s="5"/>
      <c r="D294" s="5"/>
      <c r="E294" s="5"/>
    </row>
    <row r="295" spans="1:5" x14ac:dyDescent="0.25">
      <c r="A295" s="104" t="s">
        <v>1824</v>
      </c>
      <c r="B295" s="5"/>
      <c r="C295" s="5"/>
      <c r="D295" s="5"/>
      <c r="E295" s="5"/>
    </row>
    <row r="296" spans="1:5" ht="27.75" x14ac:dyDescent="0.25">
      <c r="A296" s="104" t="s">
        <v>1825</v>
      </c>
      <c r="B296" s="5"/>
      <c r="C296" s="5"/>
      <c r="D296" s="5"/>
      <c r="E296" s="5"/>
    </row>
    <row r="297" spans="1:5" ht="41.25" x14ac:dyDescent="0.25">
      <c r="A297" s="104" t="s">
        <v>1826</v>
      </c>
      <c r="B297" s="5"/>
      <c r="C297" s="5"/>
      <c r="D297" s="5"/>
      <c r="E297" s="5"/>
    </row>
    <row r="298" spans="1:5" ht="27.75" x14ac:dyDescent="0.25">
      <c r="A298" s="104" t="s">
        <v>1827</v>
      </c>
      <c r="B298" s="5"/>
      <c r="C298" s="5"/>
      <c r="D298" s="5"/>
      <c r="E298" s="5"/>
    </row>
    <row r="299" spans="1:5" ht="41.25" x14ac:dyDescent="0.25">
      <c r="A299" s="104" t="s">
        <v>1828</v>
      </c>
      <c r="B299" s="5"/>
      <c r="C299" s="5"/>
      <c r="D299" s="5"/>
      <c r="E299" s="5"/>
    </row>
    <row r="300" spans="1:5" ht="27.75" x14ac:dyDescent="0.25">
      <c r="A300" s="104" t="s">
        <v>1829</v>
      </c>
      <c r="B300" s="5"/>
      <c r="C300" s="5"/>
      <c r="D300" s="5"/>
      <c r="E300" s="5"/>
    </row>
    <row r="301" spans="1:5" ht="41.25" x14ac:dyDescent="0.25">
      <c r="A301" s="104" t="s">
        <v>1830</v>
      </c>
      <c r="B301" s="5"/>
      <c r="C301" s="5"/>
      <c r="D301" s="5"/>
      <c r="E301" s="5"/>
    </row>
    <row r="302" spans="1:5" ht="27.75" x14ac:dyDescent="0.25">
      <c r="A302" s="104" t="s">
        <v>1831</v>
      </c>
      <c r="B302" s="5"/>
      <c r="C302" s="5"/>
      <c r="D302" s="5"/>
      <c r="E302" s="5"/>
    </row>
    <row r="303" spans="1:5" x14ac:dyDescent="0.25">
      <c r="A303" s="104" t="s">
        <v>1832</v>
      </c>
      <c r="B303" s="5"/>
      <c r="C303" s="5"/>
      <c r="D303" s="5"/>
      <c r="E303" s="5"/>
    </row>
    <row r="304" spans="1:5" ht="27.75" x14ac:dyDescent="0.25">
      <c r="A304" s="104" t="s">
        <v>1833</v>
      </c>
      <c r="B304" s="5"/>
      <c r="C304" s="5"/>
      <c r="D304" s="5"/>
      <c r="E304" s="5"/>
    </row>
    <row r="305" spans="1:5" ht="27.75" x14ac:dyDescent="0.25">
      <c r="A305" s="104" t="s">
        <v>1834</v>
      </c>
      <c r="B305" s="5"/>
      <c r="C305" s="5"/>
      <c r="D305" s="5"/>
      <c r="E305" s="5"/>
    </row>
    <row r="306" spans="1:5" ht="27.75" x14ac:dyDescent="0.25">
      <c r="A306" s="104" t="s">
        <v>1835</v>
      </c>
      <c r="B306" s="5"/>
      <c r="C306" s="5"/>
      <c r="D306" s="5"/>
      <c r="E306" s="5"/>
    </row>
    <row r="307" spans="1:5" ht="27.75" x14ac:dyDescent="0.25">
      <c r="A307" s="104" t="s">
        <v>1836</v>
      </c>
      <c r="B307" s="5"/>
      <c r="C307" s="5"/>
      <c r="D307" s="5"/>
      <c r="E307" s="5"/>
    </row>
    <row r="308" spans="1:5" ht="27.75" x14ac:dyDescent="0.25">
      <c r="A308" s="104" t="s">
        <v>1837</v>
      </c>
      <c r="B308" s="5"/>
      <c r="C308" s="5"/>
      <c r="D308" s="5"/>
      <c r="E308" s="5"/>
    </row>
    <row r="309" spans="1:5" ht="27.75" x14ac:dyDescent="0.25">
      <c r="A309" s="104" t="s">
        <v>1797</v>
      </c>
      <c r="B309" s="5"/>
      <c r="C309" s="5"/>
      <c r="D309" s="5"/>
      <c r="E309" s="5"/>
    </row>
    <row r="310" spans="1:5" x14ac:dyDescent="0.25">
      <c r="A310" s="104" t="s">
        <v>1838</v>
      </c>
      <c r="B310" s="5"/>
      <c r="C310" s="5"/>
      <c r="D310" s="5"/>
      <c r="E310" s="5"/>
    </row>
    <row r="311" spans="1:5" ht="41.25" x14ac:dyDescent="0.25">
      <c r="A311" s="104" t="s">
        <v>1716</v>
      </c>
      <c r="B311" s="5"/>
      <c r="C311" s="5"/>
      <c r="D311" s="5"/>
      <c r="E311" s="5"/>
    </row>
    <row r="312" spans="1:5" x14ac:dyDescent="0.25">
      <c r="A312" s="104" t="s">
        <v>1717</v>
      </c>
      <c r="B312" s="5"/>
      <c r="C312" s="5"/>
      <c r="D312" s="5"/>
      <c r="E312" s="5"/>
    </row>
    <row r="313" spans="1:5" ht="27.75" x14ac:dyDescent="0.25">
      <c r="A313" s="104" t="s">
        <v>1797</v>
      </c>
      <c r="B313" s="5"/>
      <c r="C313" s="5"/>
      <c r="D313" s="5"/>
      <c r="E313" s="5"/>
    </row>
    <row r="314" spans="1:5" ht="54.75" x14ac:dyDescent="0.25">
      <c r="A314" s="104" t="s">
        <v>1718</v>
      </c>
      <c r="B314" s="5"/>
      <c r="C314" s="5"/>
      <c r="D314" s="5"/>
      <c r="E314" s="5"/>
    </row>
    <row r="315" spans="1:5" ht="27.75" x14ac:dyDescent="0.25">
      <c r="A315" s="104" t="s">
        <v>1719</v>
      </c>
      <c r="B315" s="5"/>
      <c r="C315" s="5"/>
      <c r="D315" s="5"/>
      <c r="E315" s="5"/>
    </row>
    <row r="316" spans="1:5" ht="27.75" x14ac:dyDescent="0.25">
      <c r="A316" s="104" t="s">
        <v>1720</v>
      </c>
      <c r="B316" s="5"/>
      <c r="C316" s="5"/>
      <c r="D316" s="5"/>
      <c r="E316" s="5"/>
    </row>
    <row r="317" spans="1:5" ht="27.75" x14ac:dyDescent="0.25">
      <c r="A317" s="104" t="s">
        <v>1797</v>
      </c>
      <c r="B317" s="5"/>
      <c r="C317" s="5"/>
      <c r="D317" s="5"/>
      <c r="E317" s="5"/>
    </row>
    <row r="318" spans="1:5" ht="27.75" x14ac:dyDescent="0.25">
      <c r="A318" s="104" t="s">
        <v>1721</v>
      </c>
      <c r="B318" s="5"/>
      <c r="C318" s="5"/>
      <c r="D318" s="5"/>
      <c r="E318" s="5"/>
    </row>
    <row r="319" spans="1:5" ht="41.25" x14ac:dyDescent="0.25">
      <c r="A319" s="104" t="s">
        <v>1722</v>
      </c>
      <c r="B319" s="5"/>
      <c r="C319" s="5"/>
      <c r="D319" s="5"/>
      <c r="E319" s="5"/>
    </row>
    <row r="320" spans="1:5" ht="27.75" x14ac:dyDescent="0.25">
      <c r="A320" s="104" t="s">
        <v>1723</v>
      </c>
      <c r="B320" s="5"/>
      <c r="C320" s="5"/>
      <c r="D320" s="5"/>
      <c r="E320" s="5"/>
    </row>
    <row r="321" spans="1:5" x14ac:dyDescent="0.25">
      <c r="A321" s="104"/>
      <c r="B321" s="5"/>
      <c r="C321" s="5"/>
      <c r="D321" s="5"/>
      <c r="E321" s="5"/>
    </row>
    <row r="322" spans="1:5" ht="27.75" x14ac:dyDescent="0.25">
      <c r="A322" s="103" t="s">
        <v>1724</v>
      </c>
      <c r="B322" s="5"/>
      <c r="C322" s="5"/>
      <c r="D322" s="5"/>
      <c r="E322" s="5"/>
    </row>
    <row r="323" spans="1:5" x14ac:dyDescent="0.25">
      <c r="A323" s="104"/>
      <c r="B323" s="5"/>
      <c r="C323" s="5"/>
      <c r="D323" s="5"/>
      <c r="E323" s="5"/>
    </row>
    <row r="324" spans="1:5" x14ac:dyDescent="0.25">
      <c r="A324" s="104" t="s">
        <v>1725</v>
      </c>
      <c r="B324" s="5"/>
      <c r="C324" s="5"/>
      <c r="D324" s="5"/>
      <c r="E324" s="5"/>
    </row>
    <row r="325" spans="1:5" x14ac:dyDescent="0.25">
      <c r="A325" s="104" t="s">
        <v>1726</v>
      </c>
      <c r="B325" s="5"/>
      <c r="C325" s="5"/>
      <c r="D325" s="5"/>
      <c r="E325" s="5"/>
    </row>
    <row r="326" spans="1:5" x14ac:dyDescent="0.25">
      <c r="A326" s="104" t="s">
        <v>1727</v>
      </c>
      <c r="B326" s="5"/>
      <c r="C326" s="5"/>
      <c r="D326" s="5"/>
      <c r="E326" s="5"/>
    </row>
    <row r="327" spans="1:5" ht="27.75" x14ac:dyDescent="0.25">
      <c r="A327" s="104" t="s">
        <v>1728</v>
      </c>
      <c r="B327" s="5"/>
      <c r="C327" s="5"/>
      <c r="D327" s="5"/>
      <c r="E327" s="5"/>
    </row>
    <row r="328" spans="1:5" ht="27.75" x14ac:dyDescent="0.25">
      <c r="A328" s="104" t="s">
        <v>1797</v>
      </c>
      <c r="B328" s="5"/>
      <c r="C328" s="5"/>
      <c r="D328" s="5"/>
      <c r="E328" s="5"/>
    </row>
    <row r="329" spans="1:5" ht="27.75" x14ac:dyDescent="0.25">
      <c r="A329" s="104" t="s">
        <v>1729</v>
      </c>
      <c r="B329" s="5"/>
      <c r="C329" s="5"/>
      <c r="D329" s="5"/>
      <c r="E329" s="5"/>
    </row>
    <row r="330" spans="1:5" ht="27.75" x14ac:dyDescent="0.25">
      <c r="A330" s="104" t="s">
        <v>1730</v>
      </c>
      <c r="B330" s="5"/>
      <c r="C330" s="5"/>
      <c r="D330" s="5"/>
      <c r="E330" s="5"/>
    </row>
    <row r="331" spans="1:5" ht="27.75" x14ac:dyDescent="0.25">
      <c r="A331" s="104" t="s">
        <v>1731</v>
      </c>
      <c r="B331" s="5"/>
      <c r="C331" s="5"/>
      <c r="D331" s="5"/>
      <c r="E331" s="5"/>
    </row>
    <row r="332" spans="1:5" x14ac:dyDescent="0.25">
      <c r="A332" s="104" t="s">
        <v>1732</v>
      </c>
      <c r="B332" s="5"/>
      <c r="C332" s="5"/>
      <c r="D332" s="5"/>
      <c r="E332" s="5"/>
    </row>
    <row r="333" spans="1:5" ht="41.25" x14ac:dyDescent="0.25">
      <c r="A333" s="104" t="s">
        <v>1733</v>
      </c>
      <c r="B333" s="5"/>
      <c r="C333" s="5"/>
      <c r="D333" s="5"/>
      <c r="E333" s="5"/>
    </row>
    <row r="334" spans="1:5" x14ac:dyDescent="0.25">
      <c r="A334" s="104" t="s">
        <v>1734</v>
      </c>
      <c r="B334" s="5"/>
      <c r="C334" s="5"/>
      <c r="D334" s="5"/>
      <c r="E334" s="5"/>
    </row>
    <row r="335" spans="1:5" x14ac:dyDescent="0.25">
      <c r="A335" s="104" t="s">
        <v>1735</v>
      </c>
      <c r="B335" s="5"/>
      <c r="C335" s="5"/>
      <c r="D335" s="5"/>
      <c r="E335" s="5"/>
    </row>
    <row r="336" spans="1:5" x14ac:dyDescent="0.25">
      <c r="A336" s="104" t="s">
        <v>1736</v>
      </c>
      <c r="B336" s="5"/>
      <c r="C336" s="5"/>
      <c r="D336" s="5"/>
      <c r="E336" s="5"/>
    </row>
    <row r="337" spans="1:5" ht="27.75" x14ac:dyDescent="0.25">
      <c r="A337" s="104" t="s">
        <v>1737</v>
      </c>
      <c r="B337" s="5"/>
      <c r="C337" s="5"/>
      <c r="D337" s="5"/>
      <c r="E337" s="5"/>
    </row>
    <row r="338" spans="1:5" ht="27.75" x14ac:dyDescent="0.25">
      <c r="A338" s="104" t="s">
        <v>1797</v>
      </c>
      <c r="B338" s="5"/>
      <c r="C338" s="5"/>
      <c r="D338" s="5"/>
      <c r="E338" s="5"/>
    </row>
    <row r="339" spans="1:5" ht="27.75" x14ac:dyDescent="0.25">
      <c r="A339" s="104" t="s">
        <v>1738</v>
      </c>
      <c r="B339" s="5"/>
      <c r="C339" s="5"/>
      <c r="D339" s="5"/>
      <c r="E339" s="5"/>
    </row>
    <row r="340" spans="1:5" ht="27.75" x14ac:dyDescent="0.25">
      <c r="A340" s="104" t="s">
        <v>1739</v>
      </c>
      <c r="B340" s="5"/>
      <c r="C340" s="5"/>
      <c r="D340" s="5"/>
      <c r="E340" s="5"/>
    </row>
    <row r="341" spans="1:5" ht="27.75" x14ac:dyDescent="0.25">
      <c r="A341" s="104" t="s">
        <v>1740</v>
      </c>
      <c r="B341" s="5"/>
      <c r="C341" s="5"/>
      <c r="D341" s="5"/>
      <c r="E341" s="5"/>
    </row>
    <row r="342" spans="1:5" x14ac:dyDescent="0.25">
      <c r="A342" s="104" t="s">
        <v>1741</v>
      </c>
      <c r="B342" s="5"/>
      <c r="C342" s="5"/>
      <c r="D342" s="5"/>
      <c r="E342" s="5"/>
    </row>
    <row r="343" spans="1:5" x14ac:dyDescent="0.25">
      <c r="A343" s="104" t="s">
        <v>1742</v>
      </c>
      <c r="B343" s="5"/>
      <c r="C343" s="5"/>
      <c r="D343" s="5"/>
      <c r="E343" s="5"/>
    </row>
    <row r="344" spans="1:5" ht="27.75" x14ac:dyDescent="0.25">
      <c r="A344" s="104" t="s">
        <v>1743</v>
      </c>
      <c r="B344" s="5"/>
      <c r="C344" s="5"/>
      <c r="D344" s="5"/>
      <c r="E344" s="5"/>
    </row>
    <row r="345" spans="1:5" ht="27.75" x14ac:dyDescent="0.25">
      <c r="A345" s="104" t="s">
        <v>1744</v>
      </c>
      <c r="B345" s="5"/>
      <c r="C345" s="5"/>
      <c r="D345" s="5"/>
      <c r="E345" s="5"/>
    </row>
    <row r="346" spans="1:5" ht="41.25" x14ac:dyDescent="0.25">
      <c r="A346" s="104" t="s">
        <v>1745</v>
      </c>
      <c r="B346" s="5"/>
      <c r="C346" s="5"/>
      <c r="D346" s="5"/>
      <c r="E346" s="5"/>
    </row>
    <row r="347" spans="1:5" x14ac:dyDescent="0.25">
      <c r="A347" s="104" t="s">
        <v>1746</v>
      </c>
      <c r="B347" s="5"/>
      <c r="C347" s="5"/>
      <c r="D347" s="5"/>
      <c r="E347" s="5"/>
    </row>
    <row r="348" spans="1:5" x14ac:dyDescent="0.25">
      <c r="A348" s="104" t="s">
        <v>1747</v>
      </c>
      <c r="B348" s="5"/>
      <c r="C348" s="5"/>
      <c r="D348" s="5"/>
      <c r="E348" s="5"/>
    </row>
    <row r="349" spans="1:5" ht="41.25" x14ac:dyDescent="0.25">
      <c r="A349" s="104" t="s">
        <v>1748</v>
      </c>
      <c r="B349" s="5"/>
      <c r="C349" s="5"/>
      <c r="D349" s="5"/>
      <c r="E349" s="5"/>
    </row>
    <row r="350" spans="1:5" ht="27.75" x14ac:dyDescent="0.25">
      <c r="A350" s="104" t="s">
        <v>1749</v>
      </c>
      <c r="B350" s="5"/>
      <c r="C350" s="5"/>
      <c r="D350" s="5"/>
      <c r="E350" s="5"/>
    </row>
    <row r="351" spans="1:5" ht="54.75" x14ac:dyDescent="0.25">
      <c r="A351" s="104" t="s">
        <v>1750</v>
      </c>
      <c r="B351" s="5"/>
      <c r="C351" s="5"/>
      <c r="D351" s="5"/>
      <c r="E351" s="5"/>
    </row>
    <row r="352" spans="1:5" ht="41.25" x14ac:dyDescent="0.25">
      <c r="A352" s="104" t="s">
        <v>1751</v>
      </c>
      <c r="B352" s="5"/>
      <c r="C352" s="5"/>
      <c r="D352" s="5"/>
      <c r="E352" s="5"/>
    </row>
    <row r="353" spans="1:5" ht="27.75" x14ac:dyDescent="0.25">
      <c r="A353" s="104" t="s">
        <v>1752</v>
      </c>
      <c r="B353" s="5"/>
      <c r="C353" s="5"/>
      <c r="D353" s="5"/>
      <c r="E353" s="5"/>
    </row>
    <row r="354" spans="1:5" ht="41.25" x14ac:dyDescent="0.25">
      <c r="A354" s="104" t="s">
        <v>1753</v>
      </c>
      <c r="B354" s="5"/>
      <c r="C354" s="5"/>
      <c r="D354" s="5"/>
      <c r="E354" s="5"/>
    </row>
    <row r="355" spans="1:5" ht="27.75" x14ac:dyDescent="0.25">
      <c r="A355" s="104" t="s">
        <v>1754</v>
      </c>
      <c r="B355" s="5"/>
      <c r="C355" s="5"/>
      <c r="D355" s="5"/>
      <c r="E355" s="5"/>
    </row>
    <row r="356" spans="1:5" ht="27.75" x14ac:dyDescent="0.25">
      <c r="A356" s="104" t="s">
        <v>1755</v>
      </c>
      <c r="B356" s="5"/>
      <c r="C356" s="5"/>
      <c r="D356" s="5"/>
      <c r="E356" s="5"/>
    </row>
    <row r="357" spans="1:5" ht="27.75" x14ac:dyDescent="0.25">
      <c r="A357" s="104" t="s">
        <v>1756</v>
      </c>
      <c r="B357" s="5"/>
      <c r="C357" s="5"/>
      <c r="D357" s="5"/>
      <c r="E357" s="5"/>
    </row>
    <row r="358" spans="1:5" x14ac:dyDescent="0.25">
      <c r="A358" s="104" t="s">
        <v>1757</v>
      </c>
      <c r="B358" s="5"/>
      <c r="C358" s="5"/>
      <c r="D358" s="5"/>
      <c r="E358" s="5"/>
    </row>
    <row r="359" spans="1:5" x14ac:dyDescent="0.25">
      <c r="A359" s="104" t="s">
        <v>1758</v>
      </c>
      <c r="B359" s="5"/>
      <c r="C359" s="5"/>
      <c r="D359" s="5"/>
      <c r="E359" s="5"/>
    </row>
    <row r="360" spans="1:5" ht="27.75" x14ac:dyDescent="0.25">
      <c r="A360" s="104" t="s">
        <v>1759</v>
      </c>
      <c r="B360" s="5"/>
      <c r="C360" s="5"/>
      <c r="D360" s="5"/>
      <c r="E360" s="5"/>
    </row>
    <row r="361" spans="1:5" x14ac:dyDescent="0.25">
      <c r="A361" s="104" t="s">
        <v>1325</v>
      </c>
      <c r="B361" s="5"/>
      <c r="C361" s="5"/>
      <c r="D361" s="5"/>
      <c r="E361" s="5"/>
    </row>
    <row r="362" spans="1:5" ht="27.75" x14ac:dyDescent="0.25">
      <c r="A362" s="104" t="s">
        <v>1326</v>
      </c>
      <c r="B362" s="5"/>
      <c r="C362" s="5"/>
      <c r="D362" s="5"/>
      <c r="E362" s="5"/>
    </row>
    <row r="363" spans="1:5" ht="27.75" x14ac:dyDescent="0.25">
      <c r="A363" s="104" t="s">
        <v>1327</v>
      </c>
      <c r="B363" s="5"/>
      <c r="C363" s="5"/>
      <c r="D363" s="5"/>
      <c r="E363" s="5"/>
    </row>
    <row r="364" spans="1:5" x14ac:dyDescent="0.25">
      <c r="A364" s="104" t="s">
        <v>1328</v>
      </c>
      <c r="B364" s="5"/>
      <c r="C364" s="5"/>
      <c r="D364" s="5"/>
      <c r="E364" s="5"/>
    </row>
    <row r="365" spans="1:5" x14ac:dyDescent="0.25">
      <c r="A365" s="104" t="s">
        <v>1329</v>
      </c>
      <c r="B365" s="5"/>
      <c r="C365" s="5"/>
      <c r="D365" s="5"/>
      <c r="E365" s="5"/>
    </row>
    <row r="366" spans="1:5" x14ac:dyDescent="0.25">
      <c r="A366" s="104" t="s">
        <v>1330</v>
      </c>
      <c r="B366" s="5"/>
      <c r="C366" s="5"/>
      <c r="D366" s="5"/>
      <c r="E366" s="5"/>
    </row>
    <row r="367" spans="1:5" ht="27.75" x14ac:dyDescent="0.25">
      <c r="A367" s="104" t="s">
        <v>1331</v>
      </c>
      <c r="B367" s="5"/>
      <c r="C367" s="5"/>
      <c r="D367" s="5"/>
      <c r="E367" s="5"/>
    </row>
    <row r="368" spans="1:5" ht="41.25" x14ac:dyDescent="0.25">
      <c r="A368" s="104" t="s">
        <v>1332</v>
      </c>
      <c r="B368" s="5"/>
      <c r="C368" s="5"/>
      <c r="D368" s="5"/>
      <c r="E368" s="5"/>
    </row>
    <row r="369" spans="1:5" x14ac:dyDescent="0.25">
      <c r="A369" s="104" t="s">
        <v>1333</v>
      </c>
      <c r="B369" s="5"/>
      <c r="C369" s="5"/>
      <c r="D369" s="5"/>
      <c r="E369" s="5"/>
    </row>
    <row r="370" spans="1:5" ht="68.25" x14ac:dyDescent="0.25">
      <c r="A370" s="104" t="s">
        <v>1334</v>
      </c>
      <c r="B370" s="5"/>
      <c r="C370" s="5"/>
      <c r="D370" s="5"/>
      <c r="E370" s="5"/>
    </row>
    <row r="371" spans="1:5" ht="27.75" x14ac:dyDescent="0.25">
      <c r="A371" s="104" t="s">
        <v>1335</v>
      </c>
      <c r="B371" s="5"/>
      <c r="C371" s="5"/>
      <c r="D371" s="5"/>
      <c r="E371" s="5"/>
    </row>
    <row r="372" spans="1:5" ht="27.75" x14ac:dyDescent="0.25">
      <c r="A372" s="104" t="s">
        <v>1336</v>
      </c>
      <c r="B372" s="5"/>
      <c r="C372" s="5"/>
      <c r="D372" s="5"/>
      <c r="E372" s="5"/>
    </row>
    <row r="373" spans="1:5" ht="27.75" x14ac:dyDescent="0.25">
      <c r="A373" s="104" t="s">
        <v>1337</v>
      </c>
      <c r="B373" s="5"/>
      <c r="C373" s="5"/>
      <c r="D373" s="5"/>
      <c r="E373" s="5"/>
    </row>
    <row r="374" spans="1:5" x14ac:dyDescent="0.25">
      <c r="A374" s="104" t="s">
        <v>1338</v>
      </c>
      <c r="B374" s="5"/>
      <c r="C374" s="5"/>
      <c r="D374" s="5"/>
      <c r="E374" s="5"/>
    </row>
    <row r="375" spans="1:5" ht="41.25" x14ac:dyDescent="0.25">
      <c r="A375" s="104" t="s">
        <v>1339</v>
      </c>
      <c r="B375" s="5"/>
      <c r="C375" s="5"/>
      <c r="D375" s="5"/>
      <c r="E375" s="5"/>
    </row>
    <row r="376" spans="1:5" ht="27.75" x14ac:dyDescent="0.25">
      <c r="A376" s="104" t="s">
        <v>1340</v>
      </c>
      <c r="B376" s="5"/>
      <c r="C376" s="5"/>
      <c r="D376" s="5"/>
      <c r="E376" s="5"/>
    </row>
    <row r="377" spans="1:5" x14ac:dyDescent="0.25">
      <c r="A377" s="104" t="s">
        <v>1341</v>
      </c>
      <c r="B377" s="5"/>
      <c r="C377" s="5"/>
      <c r="D377" s="5"/>
      <c r="E377" s="5"/>
    </row>
    <row r="378" spans="1:5" x14ac:dyDescent="0.25">
      <c r="A378" s="104" t="s">
        <v>1342</v>
      </c>
      <c r="B378" s="5"/>
      <c r="C378" s="5"/>
      <c r="D378" s="5"/>
      <c r="E378" s="5"/>
    </row>
    <row r="379" spans="1:5" x14ac:dyDescent="0.25">
      <c r="A379" s="104" t="s">
        <v>1343</v>
      </c>
      <c r="B379" s="5"/>
      <c r="C379" s="5"/>
      <c r="D379" s="5"/>
      <c r="E379" s="5"/>
    </row>
    <row r="380" spans="1:5" ht="27.75" x14ac:dyDescent="0.25">
      <c r="A380" s="104" t="s">
        <v>1344</v>
      </c>
      <c r="B380" s="5"/>
      <c r="C380" s="5"/>
      <c r="D380" s="5"/>
      <c r="E380" s="5"/>
    </row>
    <row r="381" spans="1:5" x14ac:dyDescent="0.25">
      <c r="A381" s="104"/>
      <c r="B381" s="5"/>
      <c r="C381" s="5"/>
      <c r="D381" s="5"/>
      <c r="E381" s="5"/>
    </row>
    <row r="382" spans="1:5" x14ac:dyDescent="0.25">
      <c r="A382" s="103" t="s">
        <v>1345</v>
      </c>
      <c r="B382" s="5"/>
      <c r="C382" s="5"/>
      <c r="D382" s="5"/>
      <c r="E382" s="5"/>
    </row>
    <row r="383" spans="1:5" x14ac:dyDescent="0.25">
      <c r="A383" s="104"/>
      <c r="B383" s="5"/>
      <c r="C383" s="5"/>
      <c r="D383" s="5"/>
      <c r="E383" s="5"/>
    </row>
    <row r="384" spans="1:5" x14ac:dyDescent="0.25">
      <c r="A384" s="104" t="s">
        <v>1346</v>
      </c>
      <c r="B384" s="5"/>
      <c r="C384" s="5"/>
      <c r="D384" s="5"/>
      <c r="E384" s="5"/>
    </row>
    <row r="385" spans="1:5" ht="27.75" x14ac:dyDescent="0.25">
      <c r="A385" s="104" t="s">
        <v>1347</v>
      </c>
      <c r="B385" s="5"/>
      <c r="C385" s="5"/>
      <c r="D385" s="5"/>
      <c r="E385" s="5"/>
    </row>
    <row r="386" spans="1:5" ht="27.75" x14ac:dyDescent="0.25">
      <c r="A386" s="104" t="s">
        <v>1348</v>
      </c>
      <c r="B386" s="5"/>
      <c r="C386" s="5"/>
      <c r="D386" s="5"/>
      <c r="E386" s="5"/>
    </row>
    <row r="387" spans="1:5" x14ac:dyDescent="0.25">
      <c r="A387" s="104" t="s">
        <v>1349</v>
      </c>
      <c r="B387" s="5"/>
      <c r="C387" s="5"/>
      <c r="D387" s="5"/>
      <c r="E387" s="5"/>
    </row>
    <row r="388" spans="1:5" ht="27.75" x14ac:dyDescent="0.25">
      <c r="A388" s="104" t="s">
        <v>1350</v>
      </c>
      <c r="B388" s="5"/>
      <c r="C388" s="5"/>
      <c r="D388" s="5"/>
      <c r="E388" s="5"/>
    </row>
    <row r="389" spans="1:5" ht="41.25" x14ac:dyDescent="0.25">
      <c r="A389" s="104" t="s">
        <v>1351</v>
      </c>
      <c r="B389" s="5"/>
      <c r="C389" s="5"/>
      <c r="D389" s="5"/>
      <c r="E389" s="5"/>
    </row>
    <row r="390" spans="1:5" ht="41.25" x14ac:dyDescent="0.25">
      <c r="A390" s="104" t="s">
        <v>1352</v>
      </c>
      <c r="B390" s="5"/>
      <c r="C390" s="5"/>
      <c r="D390" s="5"/>
      <c r="E390" s="5"/>
    </row>
    <row r="391" spans="1:5" x14ac:dyDescent="0.25">
      <c r="A391" s="104" t="s">
        <v>1353</v>
      </c>
      <c r="B391" s="5"/>
      <c r="C391" s="5"/>
      <c r="D391" s="5"/>
      <c r="E391" s="5"/>
    </row>
    <row r="392" spans="1:5" ht="27.75" x14ac:dyDescent="0.25">
      <c r="A392" s="104" t="s">
        <v>914</v>
      </c>
      <c r="B392" s="5"/>
      <c r="C392" s="5"/>
      <c r="D392" s="5"/>
      <c r="E392" s="5"/>
    </row>
    <row r="393" spans="1:5" ht="27.75" x14ac:dyDescent="0.25">
      <c r="A393" s="104" t="s">
        <v>915</v>
      </c>
      <c r="B393" s="5"/>
      <c r="C393" s="5"/>
      <c r="D393" s="5"/>
      <c r="E393" s="5"/>
    </row>
    <row r="394" spans="1:5" x14ac:dyDescent="0.25">
      <c r="A394" s="104" t="s">
        <v>916</v>
      </c>
      <c r="B394" s="5"/>
      <c r="C394" s="5"/>
      <c r="D394" s="5"/>
      <c r="E394" s="5"/>
    </row>
    <row r="395" spans="1:5" ht="27.75" x14ac:dyDescent="0.25">
      <c r="A395" s="104" t="s">
        <v>917</v>
      </c>
      <c r="B395" s="5"/>
      <c r="C395" s="5"/>
      <c r="D395" s="5"/>
      <c r="E395" s="5"/>
    </row>
    <row r="396" spans="1:5" x14ac:dyDescent="0.25">
      <c r="A396" s="104" t="s">
        <v>918</v>
      </c>
      <c r="B396" s="5"/>
      <c r="C396" s="5"/>
      <c r="D396" s="5"/>
      <c r="E396" s="5"/>
    </row>
    <row r="397" spans="1:5" x14ac:dyDescent="0.25">
      <c r="A397" s="104" t="s">
        <v>919</v>
      </c>
      <c r="B397" s="5"/>
      <c r="C397" s="5"/>
      <c r="D397" s="5"/>
      <c r="E397" s="5"/>
    </row>
    <row r="398" spans="1:5" x14ac:dyDescent="0.25">
      <c r="A398" s="104" t="s">
        <v>920</v>
      </c>
      <c r="B398" s="5"/>
      <c r="C398" s="5"/>
      <c r="D398" s="5"/>
      <c r="E398" s="5"/>
    </row>
    <row r="399" spans="1:5" ht="27.75" x14ac:dyDescent="0.25">
      <c r="A399" s="104" t="s">
        <v>921</v>
      </c>
      <c r="B399" s="5"/>
      <c r="C399" s="5"/>
      <c r="D399" s="5"/>
      <c r="E399" s="5"/>
    </row>
    <row r="400" spans="1:5" x14ac:dyDescent="0.25">
      <c r="A400" s="104" t="s">
        <v>922</v>
      </c>
      <c r="B400" s="5"/>
      <c r="C400" s="5"/>
      <c r="D400" s="5"/>
      <c r="E400" s="5"/>
    </row>
    <row r="401" spans="1:5" x14ac:dyDescent="0.25">
      <c r="A401" s="104" t="s">
        <v>923</v>
      </c>
      <c r="B401" s="5"/>
      <c r="C401" s="5"/>
      <c r="D401" s="5"/>
      <c r="E401" s="5"/>
    </row>
    <row r="402" spans="1:5" x14ac:dyDescent="0.25">
      <c r="A402" s="104" t="s">
        <v>924</v>
      </c>
      <c r="B402" s="5"/>
      <c r="C402" s="5"/>
      <c r="D402" s="5"/>
      <c r="E402" s="5"/>
    </row>
    <row r="403" spans="1:5" x14ac:dyDescent="0.25">
      <c r="A403" s="104" t="s">
        <v>925</v>
      </c>
      <c r="B403" s="5"/>
      <c r="C403" s="5"/>
      <c r="D403" s="5"/>
      <c r="E403" s="5"/>
    </row>
    <row r="404" spans="1:5" x14ac:dyDescent="0.25">
      <c r="A404" s="104" t="s">
        <v>926</v>
      </c>
      <c r="B404" s="5"/>
      <c r="C404" s="5"/>
      <c r="D404" s="5"/>
      <c r="E404" s="5"/>
    </row>
    <row r="405" spans="1:5" x14ac:dyDescent="0.25">
      <c r="A405" s="104" t="s">
        <v>927</v>
      </c>
      <c r="B405" s="5"/>
      <c r="C405" s="5"/>
      <c r="D405" s="5"/>
      <c r="E405" s="5"/>
    </row>
    <row r="406" spans="1:5" x14ac:dyDescent="0.25">
      <c r="A406" s="104" t="s">
        <v>928</v>
      </c>
      <c r="B406" s="5"/>
      <c r="C406" s="5"/>
      <c r="D406" s="5"/>
      <c r="E406" s="5"/>
    </row>
    <row r="407" spans="1:5" ht="54.75" x14ac:dyDescent="0.25">
      <c r="A407" s="104" t="s">
        <v>929</v>
      </c>
      <c r="B407" s="5"/>
      <c r="C407" s="5"/>
      <c r="D407" s="5"/>
      <c r="E407" s="5"/>
    </row>
    <row r="408" spans="1:5" ht="54.75" x14ac:dyDescent="0.25">
      <c r="A408" s="104" t="s">
        <v>930</v>
      </c>
      <c r="B408" s="5"/>
      <c r="C408" s="5"/>
      <c r="D408" s="5"/>
      <c r="E408" s="5"/>
    </row>
    <row r="409" spans="1:5" ht="27.75" x14ac:dyDescent="0.25">
      <c r="A409" s="104" t="s">
        <v>931</v>
      </c>
      <c r="B409" s="5"/>
      <c r="C409" s="5"/>
      <c r="D409" s="5"/>
      <c r="E409" s="5"/>
    </row>
    <row r="410" spans="1:5" x14ac:dyDescent="0.25">
      <c r="A410" s="103" t="s">
        <v>932</v>
      </c>
      <c r="B410" s="5"/>
      <c r="C410" s="5"/>
      <c r="D410" s="5"/>
      <c r="E410" s="5"/>
    </row>
    <row r="411" spans="1:5" ht="27.75" x14ac:dyDescent="0.25">
      <c r="A411" s="105" t="s">
        <v>933</v>
      </c>
      <c r="B411" s="5"/>
      <c r="C411" s="5"/>
      <c r="D411" s="5"/>
      <c r="E411" s="5"/>
    </row>
    <row r="412" spans="1:5" ht="41.25" x14ac:dyDescent="0.25">
      <c r="A412" s="105" t="s">
        <v>934</v>
      </c>
      <c r="B412" s="5"/>
      <c r="C412" s="5"/>
      <c r="D412" s="5"/>
      <c r="E412" s="5"/>
    </row>
    <row r="413" spans="1:5" x14ac:dyDescent="0.25">
      <c r="A413" s="105" t="s">
        <v>935</v>
      </c>
      <c r="B413" s="5"/>
      <c r="C413" s="5"/>
      <c r="D413" s="5"/>
      <c r="E413" s="5"/>
    </row>
    <row r="414" spans="1:5" x14ac:dyDescent="0.25">
      <c r="A414" s="105" t="s">
        <v>1136</v>
      </c>
      <c r="B414" s="5"/>
      <c r="C414" s="5"/>
      <c r="D414" s="5"/>
      <c r="E414" s="5"/>
    </row>
    <row r="415" spans="1:5" x14ac:dyDescent="0.25">
      <c r="A415" s="104"/>
      <c r="B415" s="5"/>
      <c r="C415" s="5"/>
      <c r="D415" s="5"/>
      <c r="E415" s="5"/>
    </row>
    <row r="416" spans="1:5" ht="27" x14ac:dyDescent="0.25">
      <c r="A416" s="74" t="s">
        <v>937</v>
      </c>
      <c r="B416" s="74" t="s">
        <v>375</v>
      </c>
      <c r="C416" s="5"/>
      <c r="D416" s="5"/>
      <c r="E416" s="5"/>
    </row>
    <row r="417" spans="1:5" x14ac:dyDescent="0.25">
      <c r="A417" s="75"/>
      <c r="B417" s="75"/>
      <c r="C417" s="5"/>
      <c r="D417" s="5"/>
      <c r="E417" s="5"/>
    </row>
    <row r="418" spans="1:5" x14ac:dyDescent="0.25">
      <c r="A418" s="202" t="s">
        <v>938</v>
      </c>
      <c r="B418" s="77" t="s">
        <v>940</v>
      </c>
      <c r="C418" s="5"/>
      <c r="D418" s="5"/>
      <c r="E418" s="5"/>
    </row>
    <row r="419" spans="1:5" x14ac:dyDescent="0.25">
      <c r="A419" s="74" t="s">
        <v>1916</v>
      </c>
      <c r="B419" s="74"/>
      <c r="C419" s="5"/>
      <c r="D419" s="5"/>
      <c r="E419" s="5"/>
    </row>
    <row r="420" spans="1:5" x14ac:dyDescent="0.25">
      <c r="A420" s="106"/>
      <c r="B420" s="5"/>
      <c r="C420" s="5"/>
      <c r="D420" s="5"/>
      <c r="E420" s="5"/>
    </row>
    <row r="421" spans="1:5" x14ac:dyDescent="0.25">
      <c r="A421" s="106"/>
      <c r="B421" s="5"/>
      <c r="C421" s="5"/>
      <c r="D421" s="5"/>
      <c r="E421" s="5"/>
    </row>
    <row r="422" spans="1:5" x14ac:dyDescent="0.25">
      <c r="A422" s="106"/>
      <c r="B422" s="5"/>
      <c r="C422" s="5"/>
      <c r="D422" s="5"/>
      <c r="E422" s="5"/>
    </row>
    <row r="423" spans="1:5" x14ac:dyDescent="0.25">
      <c r="A423" s="106"/>
      <c r="B423" s="5"/>
      <c r="C423" s="5"/>
      <c r="D423" s="5"/>
      <c r="E423" s="5"/>
    </row>
    <row r="424" spans="1:5" x14ac:dyDescent="0.25">
      <c r="A424" s="106"/>
      <c r="B424" s="5"/>
      <c r="C424" s="5"/>
      <c r="D424" s="5"/>
      <c r="E424" s="5"/>
    </row>
    <row r="425" spans="1:5" x14ac:dyDescent="0.25">
      <c r="A425" s="106"/>
      <c r="B425" s="5"/>
      <c r="C425" s="5"/>
      <c r="D425" s="5"/>
      <c r="E425" s="5"/>
    </row>
    <row r="426" spans="1:5" x14ac:dyDescent="0.25">
      <c r="A426" s="106"/>
      <c r="B426" s="5"/>
      <c r="C426" s="5"/>
      <c r="D426" s="5"/>
      <c r="E426" s="5"/>
    </row>
    <row r="427" spans="1:5" x14ac:dyDescent="0.25">
      <c r="A427" s="106"/>
      <c r="B427" s="5"/>
      <c r="C427" s="5"/>
      <c r="D427" s="5"/>
      <c r="E427" s="5"/>
    </row>
    <row r="428" spans="1:5" x14ac:dyDescent="0.25">
      <c r="A428" s="106"/>
      <c r="B428" s="5"/>
      <c r="C428" s="5"/>
      <c r="D428" s="5"/>
      <c r="E428" s="5"/>
    </row>
    <row r="429" spans="1:5" x14ac:dyDescent="0.25">
      <c r="A429" s="106"/>
      <c r="B429" s="5"/>
      <c r="C429" s="5"/>
      <c r="D429" s="5"/>
      <c r="E429" s="5"/>
    </row>
    <row r="430" spans="1:5" x14ac:dyDescent="0.25">
      <c r="A430" s="106"/>
      <c r="B430" s="5"/>
      <c r="C430" s="5"/>
      <c r="D430" s="5"/>
      <c r="E430" s="5"/>
    </row>
    <row r="431" spans="1:5" x14ac:dyDescent="0.25">
      <c r="A431" s="106"/>
      <c r="B431" s="5"/>
      <c r="C431" s="5"/>
      <c r="D431" s="5"/>
      <c r="E431" s="5"/>
    </row>
    <row r="432" spans="1:5" x14ac:dyDescent="0.25">
      <c r="A432" s="106"/>
      <c r="B432" s="5"/>
      <c r="C432" s="5"/>
      <c r="D432" s="5"/>
      <c r="E432" s="5"/>
    </row>
    <row r="433" spans="1:5" x14ac:dyDescent="0.25">
      <c r="A433" s="106"/>
      <c r="B433" s="5"/>
      <c r="C433" s="5"/>
      <c r="D433" s="5"/>
      <c r="E433" s="5"/>
    </row>
    <row r="434" spans="1:5" x14ac:dyDescent="0.25">
      <c r="A434" s="106"/>
      <c r="B434" s="5"/>
      <c r="C434" s="5"/>
      <c r="D434" s="5"/>
      <c r="E434" s="5"/>
    </row>
    <row r="435" spans="1:5" x14ac:dyDescent="0.25">
      <c r="A435" s="106"/>
      <c r="B435" s="5"/>
      <c r="C435" s="5"/>
      <c r="D435" s="5"/>
      <c r="E435" s="5"/>
    </row>
    <row r="436" spans="1:5" x14ac:dyDescent="0.25">
      <c r="A436" s="106"/>
      <c r="B436" s="5"/>
      <c r="C436" s="5"/>
      <c r="D436" s="5"/>
      <c r="E436" s="5"/>
    </row>
    <row r="437" spans="1:5" x14ac:dyDescent="0.25">
      <c r="A437" s="106"/>
      <c r="B437" s="5"/>
      <c r="C437" s="5"/>
      <c r="D437" s="5"/>
      <c r="E437" s="5"/>
    </row>
    <row r="438" spans="1:5" x14ac:dyDescent="0.25">
      <c r="A438" s="106"/>
      <c r="B438" s="5"/>
      <c r="C438" s="5"/>
      <c r="D438" s="5"/>
      <c r="E438" s="5"/>
    </row>
    <row r="439" spans="1:5" x14ac:dyDescent="0.25">
      <c r="A439" s="106"/>
      <c r="B439" s="5"/>
      <c r="C439" s="5"/>
      <c r="D439" s="5"/>
      <c r="E439" s="5"/>
    </row>
    <row r="440" spans="1:5" x14ac:dyDescent="0.25">
      <c r="A440" s="107"/>
      <c r="B440" s="5"/>
      <c r="C440" s="5"/>
      <c r="D440" s="5"/>
      <c r="E440" s="5"/>
    </row>
    <row r="441" spans="1:5" x14ac:dyDescent="0.25">
      <c r="A441" s="107"/>
      <c r="B441" s="5"/>
      <c r="C441" s="5"/>
      <c r="D441" s="5"/>
      <c r="E441" s="5"/>
    </row>
    <row r="442" spans="1:5" x14ac:dyDescent="0.25">
      <c r="A442" s="107" t="s">
        <v>941</v>
      </c>
      <c r="B442" s="5"/>
      <c r="C442" s="5"/>
      <c r="D442" s="5"/>
      <c r="E442" s="5"/>
    </row>
    <row r="443" spans="1:5" x14ac:dyDescent="0.25">
      <c r="A443" s="108" t="s">
        <v>942</v>
      </c>
      <c r="B443" s="5"/>
      <c r="C443" s="5"/>
      <c r="D443" s="5"/>
      <c r="E443" s="5"/>
    </row>
    <row r="444" spans="1:5" ht="29.25" x14ac:dyDescent="0.25">
      <c r="A444" s="108" t="s">
        <v>943</v>
      </c>
      <c r="B444" s="5"/>
      <c r="C444" s="5"/>
      <c r="D444" s="5"/>
      <c r="E444" s="5"/>
    </row>
    <row r="445" spans="1:5" ht="15.75" thickBot="1" x14ac:dyDescent="0.3">
      <c r="A445" s="109"/>
      <c r="B445" s="5"/>
      <c r="C445" s="5"/>
      <c r="D445" s="5"/>
      <c r="E445" s="5"/>
    </row>
    <row r="446" spans="1:5" ht="15.75" thickBot="1" x14ac:dyDescent="0.3">
      <c r="A446" s="78" t="s">
        <v>944</v>
      </c>
      <c r="B446" s="79" t="s">
        <v>945</v>
      </c>
      <c r="C446" s="5"/>
      <c r="D446" s="5"/>
      <c r="E446" s="5"/>
    </row>
    <row r="447" spans="1:5" x14ac:dyDescent="0.25">
      <c r="A447" s="109"/>
      <c r="B447" s="5"/>
      <c r="C447" s="5"/>
      <c r="D447" s="5"/>
      <c r="E447" s="5"/>
    </row>
    <row r="448" spans="1:5" x14ac:dyDescent="0.25">
      <c r="A448" s="533"/>
      <c r="B448" s="534"/>
      <c r="C448" s="534"/>
      <c r="D448" s="535"/>
      <c r="E448" s="5"/>
    </row>
    <row r="449" spans="1:5" ht="42.75" customHeight="1" x14ac:dyDescent="0.25">
      <c r="A449" s="663" t="s">
        <v>946</v>
      </c>
      <c r="B449" s="664"/>
      <c r="C449" s="664"/>
      <c r="D449" s="665"/>
      <c r="E449" s="5"/>
    </row>
    <row r="450" spans="1:5" ht="15.75" thickBot="1" x14ac:dyDescent="0.3">
      <c r="A450" s="530"/>
      <c r="B450" s="531"/>
      <c r="C450" s="531"/>
      <c r="D450" s="532"/>
      <c r="E450" s="5"/>
    </row>
    <row r="451" spans="1:5" ht="114" customHeight="1" thickBot="1" x14ac:dyDescent="0.3">
      <c r="A451" s="514" t="s">
        <v>1137</v>
      </c>
      <c r="B451" s="515"/>
      <c r="C451" s="514" t="s">
        <v>377</v>
      </c>
      <c r="D451" s="515"/>
      <c r="E451" s="5"/>
    </row>
    <row r="452" spans="1:5" ht="99.75" customHeight="1" thickBot="1" x14ac:dyDescent="0.3">
      <c r="A452" s="514" t="s">
        <v>951</v>
      </c>
      <c r="B452" s="515"/>
      <c r="C452" s="514" t="s">
        <v>952</v>
      </c>
      <c r="D452" s="515"/>
      <c r="E452" s="5"/>
    </row>
    <row r="453" spans="1:5" ht="114" customHeight="1" thickBot="1" x14ac:dyDescent="0.3">
      <c r="A453" s="514" t="s">
        <v>953</v>
      </c>
      <c r="B453" s="515"/>
      <c r="C453" s="514" t="s">
        <v>954</v>
      </c>
      <c r="D453" s="515"/>
      <c r="E453" s="5"/>
    </row>
    <row r="454" spans="1:5" ht="57" customHeight="1" thickBot="1" x14ac:dyDescent="0.3">
      <c r="A454" s="514" t="s">
        <v>955</v>
      </c>
      <c r="B454" s="515"/>
      <c r="C454" s="514" t="s">
        <v>956</v>
      </c>
      <c r="D454" s="515"/>
      <c r="E454" s="5"/>
    </row>
    <row r="455" spans="1:5" x14ac:dyDescent="0.25">
      <c r="A455" s="525"/>
      <c r="B455" s="518"/>
      <c r="C455" s="518"/>
      <c r="D455" s="526"/>
      <c r="E455" s="5"/>
    </row>
    <row r="456" spans="1:5" ht="42.75" customHeight="1" x14ac:dyDescent="0.25">
      <c r="A456" s="522" t="s">
        <v>957</v>
      </c>
      <c r="B456" s="523"/>
      <c r="C456" s="523"/>
      <c r="D456" s="524"/>
      <c r="E456" s="5"/>
    </row>
    <row r="457" spans="1:5" ht="15.75" thickBot="1" x14ac:dyDescent="0.3">
      <c r="A457" s="530"/>
      <c r="B457" s="531"/>
      <c r="C457" s="531"/>
      <c r="D457" s="532"/>
      <c r="E457" s="5"/>
    </row>
    <row r="458" spans="1:5" ht="57" customHeight="1" thickBot="1" x14ac:dyDescent="0.3">
      <c r="A458" s="514" t="s">
        <v>958</v>
      </c>
      <c r="B458" s="515"/>
      <c r="C458" s="514" t="s">
        <v>959</v>
      </c>
      <c r="D458" s="515"/>
      <c r="E458" s="5"/>
    </row>
    <row r="459" spans="1:5" ht="28.5" customHeight="1" thickBot="1" x14ac:dyDescent="0.3">
      <c r="A459" s="514" t="s">
        <v>960</v>
      </c>
      <c r="B459" s="515"/>
      <c r="C459" s="514" t="s">
        <v>961</v>
      </c>
      <c r="D459" s="515"/>
      <c r="E459" s="5"/>
    </row>
    <row r="460" spans="1:5" ht="42.75" customHeight="1" thickBot="1" x14ac:dyDescent="0.3">
      <c r="A460" s="514" t="s">
        <v>962</v>
      </c>
      <c r="B460" s="515"/>
      <c r="C460" s="514" t="s">
        <v>950</v>
      </c>
      <c r="D460" s="515"/>
      <c r="E460" s="5"/>
    </row>
    <row r="461" spans="1:5" ht="42.75" customHeight="1" thickBot="1" x14ac:dyDescent="0.3">
      <c r="A461" s="514" t="s">
        <v>963</v>
      </c>
      <c r="B461" s="515"/>
      <c r="C461" s="514" t="s">
        <v>950</v>
      </c>
      <c r="D461" s="515"/>
      <c r="E461" s="5"/>
    </row>
    <row r="462" spans="1:5" ht="15.75" thickBot="1" x14ac:dyDescent="0.3">
      <c r="A462" s="514" t="s">
        <v>964</v>
      </c>
      <c r="B462" s="515"/>
      <c r="C462" s="514" t="s">
        <v>965</v>
      </c>
      <c r="D462" s="515"/>
      <c r="E462" s="5"/>
    </row>
    <row r="463" spans="1:5" ht="28.5" customHeight="1" thickBot="1" x14ac:dyDescent="0.3">
      <c r="A463" s="514" t="s">
        <v>966</v>
      </c>
      <c r="B463" s="515"/>
      <c r="C463" s="514" t="s">
        <v>967</v>
      </c>
      <c r="D463" s="515"/>
      <c r="E463" s="5"/>
    </row>
    <row r="464" spans="1:5" ht="99.75" customHeight="1" thickBot="1" x14ac:dyDescent="0.3">
      <c r="A464" s="514" t="s">
        <v>968</v>
      </c>
      <c r="B464" s="515"/>
      <c r="C464" s="516" t="s">
        <v>969</v>
      </c>
      <c r="D464" s="517"/>
      <c r="E464" s="5"/>
    </row>
    <row r="465" spans="1:5" ht="57" customHeight="1" thickBot="1" x14ac:dyDescent="0.3">
      <c r="A465" s="514" t="s">
        <v>970</v>
      </c>
      <c r="B465" s="515"/>
      <c r="C465" s="514" t="s">
        <v>971</v>
      </c>
      <c r="D465" s="515"/>
      <c r="E465" s="5"/>
    </row>
    <row r="466" spans="1:5" ht="85.5" customHeight="1" thickBot="1" x14ac:dyDescent="0.3">
      <c r="A466" s="514" t="s">
        <v>972</v>
      </c>
      <c r="B466" s="515"/>
      <c r="C466" s="514" t="s">
        <v>973</v>
      </c>
      <c r="D466" s="515"/>
      <c r="E466" s="5"/>
    </row>
    <row r="467" spans="1:5" x14ac:dyDescent="0.25">
      <c r="A467" s="525"/>
      <c r="B467" s="518"/>
      <c r="C467" s="518"/>
      <c r="D467" s="526"/>
      <c r="E467" s="5"/>
    </row>
    <row r="468" spans="1:5" ht="28.5" customHeight="1" x14ac:dyDescent="0.25">
      <c r="A468" s="522" t="s">
        <v>974</v>
      </c>
      <c r="B468" s="523"/>
      <c r="C468" s="523"/>
      <c r="D468" s="524"/>
      <c r="E468" s="5"/>
    </row>
    <row r="469" spans="1:5" ht="15.75" thickBot="1" x14ac:dyDescent="0.3">
      <c r="A469" s="530"/>
      <c r="B469" s="531"/>
      <c r="C469" s="531"/>
      <c r="D469" s="532"/>
      <c r="E469" s="5"/>
    </row>
    <row r="470" spans="1:5" ht="28.5" customHeight="1" thickBot="1" x14ac:dyDescent="0.3">
      <c r="A470" s="514" t="s">
        <v>975</v>
      </c>
      <c r="B470" s="515"/>
      <c r="C470" s="514" t="s">
        <v>959</v>
      </c>
      <c r="D470" s="515"/>
      <c r="E470" s="5"/>
    </row>
    <row r="471" spans="1:5" ht="57" customHeight="1" thickBot="1" x14ac:dyDescent="0.3">
      <c r="A471" s="514" t="s">
        <v>976</v>
      </c>
      <c r="B471" s="515"/>
      <c r="C471" s="516" t="s">
        <v>977</v>
      </c>
      <c r="D471" s="517"/>
      <c r="E471" s="5"/>
    </row>
    <row r="472" spans="1:5" x14ac:dyDescent="0.25">
      <c r="A472" s="525"/>
      <c r="B472" s="518"/>
      <c r="C472" s="518"/>
      <c r="D472" s="526"/>
      <c r="E472" s="5"/>
    </row>
    <row r="473" spans="1:5" ht="28.5" customHeight="1" x14ac:dyDescent="0.25">
      <c r="A473" s="522" t="s">
        <v>978</v>
      </c>
      <c r="B473" s="523"/>
      <c r="C473" s="523"/>
      <c r="D473" s="524"/>
      <c r="E473" s="5"/>
    </row>
    <row r="474" spans="1:5" ht="15.75" thickBot="1" x14ac:dyDescent="0.3">
      <c r="A474" s="530"/>
      <c r="B474" s="531"/>
      <c r="C474" s="531"/>
      <c r="D474" s="532"/>
      <c r="E474" s="5"/>
    </row>
    <row r="475" spans="1:5" ht="57" customHeight="1" thickBot="1" x14ac:dyDescent="0.3">
      <c r="A475" s="514" t="s">
        <v>979</v>
      </c>
      <c r="B475" s="515"/>
      <c r="C475" s="514" t="s">
        <v>956</v>
      </c>
      <c r="D475" s="515"/>
      <c r="E475" s="5"/>
    </row>
    <row r="476" spans="1:5" x14ac:dyDescent="0.25">
      <c r="A476" s="525"/>
      <c r="B476" s="518"/>
      <c r="C476" s="518"/>
      <c r="D476" s="526"/>
      <c r="E476" s="5"/>
    </row>
    <row r="477" spans="1:5" ht="28.5" customHeight="1" x14ac:dyDescent="0.25">
      <c r="A477" s="522" t="s">
        <v>980</v>
      </c>
      <c r="B477" s="523"/>
      <c r="C477" s="523"/>
      <c r="D477" s="524"/>
      <c r="E477" s="5"/>
    </row>
    <row r="478" spans="1:5" ht="15.75" thickBot="1" x14ac:dyDescent="0.3">
      <c r="A478" s="530"/>
      <c r="B478" s="531"/>
      <c r="C478" s="531"/>
      <c r="D478" s="532"/>
      <c r="E478" s="5"/>
    </row>
    <row r="479" spans="1:5" ht="199.5" customHeight="1" thickBot="1" x14ac:dyDescent="0.3">
      <c r="A479" s="514" t="s">
        <v>981</v>
      </c>
      <c r="B479" s="515"/>
      <c r="C479" s="516"/>
      <c r="D479" s="517"/>
      <c r="E479" s="5"/>
    </row>
    <row r="480" spans="1:5" ht="42.75" customHeight="1" thickBot="1" x14ac:dyDescent="0.3">
      <c r="A480" s="514" t="s">
        <v>982</v>
      </c>
      <c r="B480" s="515"/>
      <c r="C480" s="514" t="s">
        <v>956</v>
      </c>
      <c r="D480" s="515"/>
      <c r="E480" s="5"/>
    </row>
    <row r="481" spans="1:5" ht="57" customHeight="1" thickBot="1" x14ac:dyDescent="0.3">
      <c r="A481" s="514" t="s">
        <v>983</v>
      </c>
      <c r="B481" s="515"/>
      <c r="C481" s="514" t="s">
        <v>984</v>
      </c>
      <c r="D481" s="515"/>
      <c r="E481" s="5"/>
    </row>
    <row r="482" spans="1:5" ht="57" customHeight="1" thickBot="1" x14ac:dyDescent="0.3">
      <c r="A482" s="514" t="s">
        <v>985</v>
      </c>
      <c r="B482" s="515"/>
      <c r="C482" s="514" t="s">
        <v>986</v>
      </c>
      <c r="D482" s="515"/>
      <c r="E482" s="5"/>
    </row>
    <row r="483" spans="1:5" ht="114" customHeight="1" thickBot="1" x14ac:dyDescent="0.3">
      <c r="A483" s="514" t="s">
        <v>987</v>
      </c>
      <c r="B483" s="515"/>
      <c r="C483" s="514" t="s">
        <v>988</v>
      </c>
      <c r="D483" s="515"/>
      <c r="E483" s="5"/>
    </row>
    <row r="484" spans="1:5" ht="42.75" customHeight="1" thickBot="1" x14ac:dyDescent="0.3">
      <c r="A484" s="514" t="s">
        <v>989</v>
      </c>
      <c r="B484" s="515"/>
      <c r="C484" s="516" t="s">
        <v>990</v>
      </c>
      <c r="D484" s="517"/>
      <c r="E484" s="5"/>
    </row>
    <row r="485" spans="1:5" ht="57" customHeight="1" thickBot="1" x14ac:dyDescent="0.3">
      <c r="A485" s="514" t="s">
        <v>991</v>
      </c>
      <c r="B485" s="515"/>
      <c r="C485" s="514" t="s">
        <v>992</v>
      </c>
      <c r="D485" s="515"/>
      <c r="E485" s="5"/>
    </row>
    <row r="486" spans="1:5" x14ac:dyDescent="0.25">
      <c r="A486" s="525"/>
      <c r="B486" s="518"/>
      <c r="C486" s="518"/>
      <c r="D486" s="526"/>
      <c r="E486" s="5"/>
    </row>
    <row r="487" spans="1:5" ht="28.5" customHeight="1" thickBot="1" x14ac:dyDescent="0.3">
      <c r="A487" s="527" t="s">
        <v>993</v>
      </c>
      <c r="B487" s="528"/>
      <c r="C487" s="528"/>
      <c r="D487" s="529"/>
      <c r="E487" s="5"/>
    </row>
    <row r="488" spans="1:5" ht="28.5" customHeight="1" thickBot="1" x14ac:dyDescent="0.3">
      <c r="A488" s="514" t="s">
        <v>994</v>
      </c>
      <c r="B488" s="515"/>
      <c r="C488" s="516"/>
      <c r="D488" s="517"/>
      <c r="E488" s="5"/>
    </row>
    <row r="489" spans="1:5" ht="57" customHeight="1" thickBot="1" x14ac:dyDescent="0.3">
      <c r="A489" s="514" t="s">
        <v>995</v>
      </c>
      <c r="B489" s="515"/>
      <c r="C489" s="514" t="s">
        <v>996</v>
      </c>
      <c r="D489" s="515"/>
      <c r="E489" s="5"/>
    </row>
    <row r="490" spans="1:5" ht="57" customHeight="1" thickBot="1" x14ac:dyDescent="0.3">
      <c r="A490" s="514" t="s">
        <v>997</v>
      </c>
      <c r="B490" s="515"/>
      <c r="C490" s="514" t="s">
        <v>998</v>
      </c>
      <c r="D490" s="515"/>
      <c r="E490" s="5"/>
    </row>
    <row r="491" spans="1:5" ht="57" customHeight="1" thickBot="1" x14ac:dyDescent="0.3">
      <c r="A491" s="514" t="s">
        <v>999</v>
      </c>
      <c r="B491" s="515"/>
      <c r="C491" s="514" t="s">
        <v>1000</v>
      </c>
      <c r="D491" s="515"/>
      <c r="E491" s="5"/>
    </row>
    <row r="492" spans="1:5" ht="42.75" customHeight="1" thickBot="1" x14ac:dyDescent="0.3">
      <c r="A492" s="514" t="s">
        <v>1001</v>
      </c>
      <c r="B492" s="515"/>
      <c r="C492" s="516"/>
      <c r="D492" s="517"/>
      <c r="E492" s="5"/>
    </row>
    <row r="493" spans="1:5" ht="15.75" thickBot="1" x14ac:dyDescent="0.3">
      <c r="A493" s="514" t="s">
        <v>1002</v>
      </c>
      <c r="B493" s="515"/>
      <c r="C493" s="514" t="s">
        <v>443</v>
      </c>
      <c r="D493" s="515"/>
      <c r="E493" s="5"/>
    </row>
    <row r="494" spans="1:5" ht="28.5" customHeight="1" thickBot="1" x14ac:dyDescent="0.3">
      <c r="A494" s="514" t="s">
        <v>444</v>
      </c>
      <c r="B494" s="515"/>
      <c r="C494" s="514" t="s">
        <v>443</v>
      </c>
      <c r="D494" s="515"/>
      <c r="E494" s="5"/>
    </row>
    <row r="495" spans="1:5" ht="28.5" customHeight="1" thickBot="1" x14ac:dyDescent="0.3">
      <c r="A495" s="514" t="s">
        <v>445</v>
      </c>
      <c r="B495" s="515"/>
      <c r="C495" s="514" t="s">
        <v>446</v>
      </c>
      <c r="D495" s="515"/>
      <c r="E495" s="5"/>
    </row>
    <row r="496" spans="1:5" ht="85.5" customHeight="1" thickBot="1" x14ac:dyDescent="0.3">
      <c r="A496" s="514" t="s">
        <v>447</v>
      </c>
      <c r="B496" s="515"/>
      <c r="C496" s="514" t="s">
        <v>448</v>
      </c>
      <c r="D496" s="515"/>
      <c r="E496" s="5"/>
    </row>
    <row r="497" spans="1:5" ht="57" customHeight="1" thickBot="1" x14ac:dyDescent="0.3">
      <c r="A497" s="514" t="s">
        <v>449</v>
      </c>
      <c r="B497" s="515"/>
      <c r="C497" s="514" t="s">
        <v>450</v>
      </c>
      <c r="D497" s="515"/>
      <c r="E497" s="5"/>
    </row>
    <row r="498" spans="1:5" ht="57" customHeight="1" thickBot="1" x14ac:dyDescent="0.3">
      <c r="A498" s="514" t="s">
        <v>451</v>
      </c>
      <c r="B498" s="515"/>
      <c r="C498" s="514" t="s">
        <v>452</v>
      </c>
      <c r="D498" s="515"/>
      <c r="E498" s="5"/>
    </row>
    <row r="499" spans="1:5" ht="15.75" thickBot="1" x14ac:dyDescent="0.3">
      <c r="A499" s="519" t="s">
        <v>453</v>
      </c>
      <c r="B499" s="520"/>
      <c r="C499" s="520"/>
      <c r="D499" s="521"/>
      <c r="E499" s="5"/>
    </row>
    <row r="500" spans="1:5" ht="28.5" customHeight="1" thickBot="1" x14ac:dyDescent="0.3">
      <c r="A500" s="514" t="s">
        <v>454</v>
      </c>
      <c r="B500" s="515"/>
      <c r="C500" s="514" t="s">
        <v>956</v>
      </c>
      <c r="D500" s="515"/>
      <c r="E500" s="5"/>
    </row>
    <row r="501" spans="1:5" ht="28.5" customHeight="1" thickBot="1" x14ac:dyDescent="0.3">
      <c r="A501" s="514" t="s">
        <v>455</v>
      </c>
      <c r="B501" s="515"/>
      <c r="C501" s="514" t="s">
        <v>956</v>
      </c>
      <c r="D501" s="515"/>
      <c r="E501" s="5"/>
    </row>
    <row r="502" spans="1:5" ht="42.75" customHeight="1" thickBot="1" x14ac:dyDescent="0.3">
      <c r="A502" s="514" t="s">
        <v>456</v>
      </c>
      <c r="B502" s="515"/>
      <c r="C502" s="516" t="s">
        <v>457</v>
      </c>
      <c r="D502" s="517"/>
      <c r="E502" s="5"/>
    </row>
    <row r="503" spans="1:5" ht="42.75" customHeight="1" x14ac:dyDescent="0.25">
      <c r="A503" s="80" t="s">
        <v>937</v>
      </c>
      <c r="B503" s="518" t="s">
        <v>375</v>
      </c>
      <c r="C503" s="518"/>
      <c r="D503" s="510"/>
      <c r="E503" s="5"/>
    </row>
    <row r="504" spans="1:5" x14ac:dyDescent="0.25">
      <c r="A504" s="203" t="s">
        <v>1920</v>
      </c>
      <c r="B504" s="512"/>
      <c r="C504" s="512"/>
      <c r="D504" s="511"/>
      <c r="E504" s="5"/>
    </row>
    <row r="505" spans="1:5" ht="28.5" customHeight="1" x14ac:dyDescent="0.25">
      <c r="A505" s="70"/>
      <c r="B505" s="513" t="s">
        <v>940</v>
      </c>
      <c r="C505" s="513"/>
      <c r="D505" s="511"/>
      <c r="E505" s="5"/>
    </row>
    <row r="506" spans="1:5" x14ac:dyDescent="0.25">
      <c r="A506" s="70"/>
      <c r="B506" s="509"/>
      <c r="C506" s="509"/>
      <c r="D506" s="511"/>
      <c r="E506" s="5"/>
    </row>
    <row r="507" spans="1:5" x14ac:dyDescent="0.25">
      <c r="A507" s="83"/>
      <c r="B507" s="83"/>
      <c r="C507" s="83"/>
      <c r="D507" s="83"/>
      <c r="E507" s="5"/>
    </row>
    <row r="508" spans="1:5" x14ac:dyDescent="0.25">
      <c r="A508" s="107"/>
      <c r="B508" s="5"/>
      <c r="C508" s="5"/>
      <c r="D508" s="5"/>
      <c r="E508" s="5"/>
    </row>
    <row r="509" spans="1:5" x14ac:dyDescent="0.25">
      <c r="A509" s="110"/>
      <c r="B509" s="5"/>
      <c r="C509" s="5"/>
      <c r="D509" s="5"/>
      <c r="E509" s="5"/>
    </row>
    <row r="510" spans="1:5" x14ac:dyDescent="0.25">
      <c r="A510" s="110"/>
      <c r="B510" s="5"/>
      <c r="C510" s="5"/>
      <c r="D510" s="5"/>
      <c r="E510" s="5"/>
    </row>
    <row r="511" spans="1:5" x14ac:dyDescent="0.25">
      <c r="A511" s="110"/>
      <c r="B511" s="5"/>
      <c r="C511" s="5"/>
      <c r="D511" s="5"/>
      <c r="E511" s="5"/>
    </row>
    <row r="512" spans="1:5" x14ac:dyDescent="0.25">
      <c r="A512" s="110"/>
      <c r="B512" s="5"/>
      <c r="C512" s="5"/>
      <c r="D512" s="5"/>
      <c r="E512" s="5"/>
    </row>
    <row r="513" spans="1:5" x14ac:dyDescent="0.25">
      <c r="A513" s="110"/>
      <c r="B513" s="5"/>
      <c r="C513" s="5"/>
      <c r="D513" s="5"/>
      <c r="E513" s="5"/>
    </row>
    <row r="514" spans="1:5" x14ac:dyDescent="0.25">
      <c r="A514" s="110"/>
      <c r="B514" s="5"/>
      <c r="C514" s="5"/>
      <c r="D514" s="5"/>
      <c r="E514" s="5"/>
    </row>
    <row r="515" spans="1:5" x14ac:dyDescent="0.25">
      <c r="A515" s="110"/>
      <c r="B515" s="5"/>
      <c r="C515" s="5"/>
      <c r="D515" s="5"/>
      <c r="E515" s="5"/>
    </row>
    <row r="516" spans="1:5" x14ac:dyDescent="0.25">
      <c r="A516" s="110"/>
      <c r="B516" s="5"/>
      <c r="C516" s="5"/>
      <c r="D516" s="5"/>
      <c r="E516" s="5"/>
    </row>
    <row r="517" spans="1:5" x14ac:dyDescent="0.25">
      <c r="A517" s="110"/>
      <c r="B517" s="5"/>
      <c r="C517" s="5"/>
      <c r="D517" s="5"/>
      <c r="E517" s="5"/>
    </row>
    <row r="518" spans="1:5" x14ac:dyDescent="0.25">
      <c r="A518" s="110"/>
      <c r="B518" s="5"/>
      <c r="C518" s="5"/>
      <c r="D518" s="5"/>
      <c r="E518" s="5"/>
    </row>
    <row r="519" spans="1:5" x14ac:dyDescent="0.25">
      <c r="A519" s="110"/>
      <c r="B519" s="5"/>
      <c r="C519" s="5"/>
      <c r="D519" s="5"/>
      <c r="E519" s="5"/>
    </row>
    <row r="520" spans="1:5" ht="15.75" x14ac:dyDescent="0.25">
      <c r="A520" s="84"/>
      <c r="B520" s="5"/>
      <c r="C520" s="5"/>
      <c r="D520" s="5"/>
      <c r="E520" s="5"/>
    </row>
    <row r="521" spans="1:5" ht="15.75" x14ac:dyDescent="0.25">
      <c r="A521" s="84"/>
      <c r="B521" s="5"/>
      <c r="C521" s="5"/>
      <c r="D521" s="5"/>
      <c r="E521" s="5"/>
    </row>
    <row r="522" spans="1:5" ht="15.75" x14ac:dyDescent="0.25">
      <c r="A522" s="84"/>
      <c r="B522" s="5"/>
      <c r="C522" s="5"/>
      <c r="D522" s="5"/>
      <c r="E522" s="5"/>
    </row>
    <row r="523" spans="1:5" ht="15.75" x14ac:dyDescent="0.25">
      <c r="A523" s="84"/>
      <c r="B523" s="5"/>
      <c r="C523" s="5"/>
      <c r="D523" s="5"/>
      <c r="E523" s="5"/>
    </row>
    <row r="524" spans="1:5" ht="15.75" x14ac:dyDescent="0.25">
      <c r="A524" s="84"/>
      <c r="B524" s="5"/>
      <c r="C524" s="5"/>
      <c r="D524" s="5"/>
      <c r="E524" s="5"/>
    </row>
    <row r="525" spans="1:5" ht="15.75" x14ac:dyDescent="0.25">
      <c r="A525" s="84"/>
      <c r="B525" s="5"/>
      <c r="C525" s="5"/>
      <c r="D525" s="5"/>
      <c r="E525" s="5"/>
    </row>
    <row r="526" spans="1:5" ht="15.75" x14ac:dyDescent="0.25">
      <c r="A526" s="84"/>
      <c r="B526" s="5"/>
      <c r="C526" s="5"/>
      <c r="D526" s="5"/>
      <c r="E526" s="5"/>
    </row>
    <row r="527" spans="1:5" ht="15.75" x14ac:dyDescent="0.25">
      <c r="A527" s="84"/>
      <c r="B527" s="5"/>
      <c r="C527" s="5"/>
      <c r="D527" s="5"/>
      <c r="E527" s="5"/>
    </row>
    <row r="528" spans="1:5" ht="15.75" x14ac:dyDescent="0.25">
      <c r="A528" s="84"/>
      <c r="B528" s="5"/>
      <c r="C528" s="5"/>
      <c r="D528" s="5"/>
      <c r="E528" s="5"/>
    </row>
    <row r="529" spans="1:5" ht="15.75" x14ac:dyDescent="0.25">
      <c r="A529" s="84" t="s">
        <v>460</v>
      </c>
      <c r="B529" s="5"/>
      <c r="C529" s="5"/>
      <c r="D529" s="5"/>
      <c r="E529" s="5"/>
    </row>
    <row r="530" spans="1:5" ht="15.75" x14ac:dyDescent="0.25">
      <c r="A530" s="84"/>
      <c r="B530" s="5"/>
      <c r="C530" s="5"/>
      <c r="D530" s="5"/>
      <c r="E530" s="5"/>
    </row>
    <row r="531" spans="1:5" ht="15.75" x14ac:dyDescent="0.25">
      <c r="A531" s="84"/>
      <c r="B531" s="5"/>
      <c r="C531" s="5"/>
      <c r="D531" s="5"/>
      <c r="E531" s="5"/>
    </row>
    <row r="532" spans="1:5" ht="15.75" x14ac:dyDescent="0.25">
      <c r="A532" s="84"/>
      <c r="B532" s="5"/>
      <c r="C532" s="5"/>
      <c r="D532" s="5"/>
      <c r="E532" s="5"/>
    </row>
    <row r="533" spans="1:5" ht="15.75" x14ac:dyDescent="0.25">
      <c r="A533" s="84"/>
      <c r="B533" s="5"/>
      <c r="C533" s="5"/>
      <c r="D533" s="5"/>
      <c r="E533" s="5"/>
    </row>
    <row r="534" spans="1:5" ht="15.75" x14ac:dyDescent="0.25">
      <c r="A534" s="84"/>
      <c r="B534" s="5"/>
      <c r="C534" s="5"/>
      <c r="D534" s="5"/>
      <c r="E534" s="5"/>
    </row>
    <row r="535" spans="1:5" ht="15.75" x14ac:dyDescent="0.25">
      <c r="A535" s="84"/>
      <c r="B535" s="5"/>
      <c r="C535" s="5"/>
      <c r="D535" s="5"/>
      <c r="E535" s="5"/>
    </row>
    <row r="536" spans="1:5" ht="15.75" x14ac:dyDescent="0.25">
      <c r="A536" s="84"/>
      <c r="B536" s="5"/>
      <c r="C536" s="5"/>
      <c r="D536" s="5"/>
      <c r="E536" s="5"/>
    </row>
    <row r="537" spans="1:5" ht="15.75" x14ac:dyDescent="0.25">
      <c r="A537" s="84"/>
      <c r="B537" s="5"/>
      <c r="C537" s="5"/>
      <c r="D537" s="5"/>
      <c r="E537" s="5"/>
    </row>
    <row r="538" spans="1:5" ht="15.75" x14ac:dyDescent="0.25">
      <c r="A538" s="84" t="s">
        <v>461</v>
      </c>
      <c r="B538" s="5"/>
      <c r="C538" s="5"/>
      <c r="D538" s="5"/>
      <c r="E538" s="5"/>
    </row>
    <row r="539" spans="1:5" ht="15.75" x14ac:dyDescent="0.25">
      <c r="A539" s="111"/>
      <c r="B539" s="5"/>
      <c r="C539" s="5"/>
      <c r="D539" s="5"/>
      <c r="E539" s="5"/>
    </row>
    <row r="540" spans="1:5" ht="15.75" x14ac:dyDescent="0.25">
      <c r="A540" s="112"/>
      <c r="B540" s="5"/>
      <c r="C540" s="5"/>
      <c r="D540" s="5"/>
      <c r="E540" s="5"/>
    </row>
    <row r="541" spans="1:5" ht="47.25" customHeight="1" x14ac:dyDescent="0.25">
      <c r="A541" s="508" t="s">
        <v>462</v>
      </c>
      <c r="B541" s="508"/>
      <c r="C541" s="508"/>
      <c r="D541" s="508"/>
      <c r="E541" s="82"/>
    </row>
    <row r="542" spans="1:5" x14ac:dyDescent="0.25">
      <c r="A542" s="507" t="s">
        <v>378</v>
      </c>
      <c r="B542" s="507"/>
      <c r="C542" s="507"/>
      <c r="D542" s="507"/>
      <c r="E542" s="507"/>
    </row>
    <row r="543" spans="1:5" ht="15.75" thickBot="1" x14ac:dyDescent="0.3">
      <c r="A543" s="88"/>
      <c r="B543" s="113"/>
      <c r="C543" s="88"/>
      <c r="D543" s="503"/>
      <c r="E543" s="503"/>
    </row>
    <row r="544" spans="1:5" ht="39.75" thickBot="1" x14ac:dyDescent="0.3">
      <c r="A544" s="85" t="s">
        <v>464</v>
      </c>
      <c r="B544" s="86" t="s">
        <v>465</v>
      </c>
      <c r="C544" s="86" t="s">
        <v>466</v>
      </c>
      <c r="D544" s="504"/>
      <c r="E544" s="503"/>
    </row>
    <row r="545" spans="1:5" ht="39.75" thickBot="1" x14ac:dyDescent="0.3">
      <c r="A545" s="114" t="s">
        <v>467</v>
      </c>
      <c r="B545" s="115" t="s">
        <v>468</v>
      </c>
      <c r="C545" s="116" t="s">
        <v>379</v>
      </c>
      <c r="D545" s="504"/>
      <c r="E545" s="503"/>
    </row>
    <row r="546" spans="1:5" ht="15.75" thickBot="1" x14ac:dyDescent="0.3">
      <c r="A546" s="114"/>
      <c r="B546" s="117" t="s">
        <v>469</v>
      </c>
      <c r="C546" s="118"/>
      <c r="D546" s="504"/>
      <c r="E546" s="503"/>
    </row>
    <row r="547" spans="1:5" ht="15.75" thickBot="1" x14ac:dyDescent="0.3">
      <c r="A547" s="114"/>
      <c r="B547" s="117" t="s">
        <v>470</v>
      </c>
      <c r="C547" s="118" t="s">
        <v>380</v>
      </c>
      <c r="D547" s="504"/>
      <c r="E547" s="503"/>
    </row>
    <row r="548" spans="1:5" ht="15.75" thickBot="1" x14ac:dyDescent="0.3">
      <c r="A548" s="114"/>
      <c r="B548" s="117" t="s">
        <v>471</v>
      </c>
      <c r="C548" s="118" t="s">
        <v>381</v>
      </c>
      <c r="D548" s="504"/>
      <c r="E548" s="503"/>
    </row>
    <row r="549" spans="1:5" ht="27" thickBot="1" x14ac:dyDescent="0.3">
      <c r="A549" s="114"/>
      <c r="B549" s="117" t="s">
        <v>472</v>
      </c>
      <c r="C549" s="118" t="s">
        <v>382</v>
      </c>
      <c r="D549" s="504"/>
      <c r="E549" s="503"/>
    </row>
    <row r="550" spans="1:5" ht="27" thickBot="1" x14ac:dyDescent="0.3">
      <c r="A550" s="114"/>
      <c r="B550" s="117" t="s">
        <v>473</v>
      </c>
      <c r="C550" s="118" t="s">
        <v>383</v>
      </c>
      <c r="D550" s="504"/>
      <c r="E550" s="503"/>
    </row>
    <row r="551" spans="1:5" ht="15.75" thickBot="1" x14ac:dyDescent="0.3">
      <c r="A551" s="114"/>
      <c r="B551" s="117" t="s">
        <v>474</v>
      </c>
      <c r="C551" s="118" t="s">
        <v>1153</v>
      </c>
      <c r="D551" s="504"/>
      <c r="E551" s="503"/>
    </row>
    <row r="552" spans="1:5" ht="27" thickBot="1" x14ac:dyDescent="0.3">
      <c r="A552" s="114"/>
      <c r="B552" s="87" t="s">
        <v>1148</v>
      </c>
      <c r="C552" s="119" t="s">
        <v>853</v>
      </c>
      <c r="D552" s="505"/>
      <c r="E552" s="506"/>
    </row>
    <row r="553" spans="1:5" ht="15.75" thickBot="1" x14ac:dyDescent="0.3">
      <c r="A553" s="114" t="s">
        <v>475</v>
      </c>
      <c r="B553" s="115" t="s">
        <v>476</v>
      </c>
      <c r="C553" s="116" t="s">
        <v>384</v>
      </c>
      <c r="D553" s="504"/>
      <c r="E553" s="503"/>
    </row>
    <row r="554" spans="1:5" ht="27" thickBot="1" x14ac:dyDescent="0.3">
      <c r="A554" s="114" t="s">
        <v>477</v>
      </c>
      <c r="B554" s="115" t="s">
        <v>478</v>
      </c>
      <c r="C554" s="116" t="s">
        <v>1152</v>
      </c>
      <c r="D554" s="504"/>
      <c r="E554" s="503"/>
    </row>
    <row r="555" spans="1:5" ht="27" thickBot="1" x14ac:dyDescent="0.3">
      <c r="A555" s="114" t="s">
        <v>479</v>
      </c>
      <c r="B555" s="115" t="s">
        <v>482</v>
      </c>
      <c r="C555" s="116" t="s">
        <v>1608</v>
      </c>
      <c r="D555" s="504"/>
      <c r="E555" s="503"/>
    </row>
    <row r="556" spans="1:5" ht="15.75" thickBot="1" x14ac:dyDescent="0.3">
      <c r="A556" s="114" t="s">
        <v>481</v>
      </c>
      <c r="B556" s="115" t="s">
        <v>484</v>
      </c>
      <c r="C556" s="116" t="s">
        <v>1149</v>
      </c>
      <c r="D556" s="504"/>
      <c r="E556" s="503"/>
    </row>
    <row r="557" spans="1:5" ht="43.5" thickBot="1" x14ac:dyDescent="0.3">
      <c r="A557" s="275" t="s">
        <v>483</v>
      </c>
      <c r="B557" s="276" t="s">
        <v>1156</v>
      </c>
      <c r="C557" s="116" t="s">
        <v>385</v>
      </c>
      <c r="D557" s="504"/>
      <c r="E557" s="503"/>
    </row>
    <row r="558" spans="1:5" ht="15.75" thickBot="1" x14ac:dyDescent="0.3">
      <c r="A558" s="114"/>
      <c r="B558" s="115" t="s">
        <v>485</v>
      </c>
      <c r="C558" s="116"/>
      <c r="D558" s="504"/>
      <c r="E558" s="503"/>
    </row>
    <row r="559" spans="1:5" ht="27" thickBot="1" x14ac:dyDescent="0.3">
      <c r="A559" s="114"/>
      <c r="B559" s="115" t="s">
        <v>486</v>
      </c>
      <c r="C559" s="116" t="s">
        <v>1159</v>
      </c>
      <c r="D559" s="504"/>
      <c r="E559" s="503"/>
    </row>
    <row r="560" spans="1:5" ht="15.75" thickBot="1" x14ac:dyDescent="0.3">
      <c r="A560" s="114" t="s">
        <v>489</v>
      </c>
      <c r="B560" s="87" t="s">
        <v>488</v>
      </c>
      <c r="C560" s="116"/>
      <c r="D560" s="504"/>
      <c r="E560" s="503"/>
    </row>
    <row r="561" spans="1:5" ht="15.75" thickBot="1" x14ac:dyDescent="0.3">
      <c r="A561" s="114" t="s">
        <v>491</v>
      </c>
      <c r="B561" s="87" t="s">
        <v>490</v>
      </c>
      <c r="C561" s="116"/>
      <c r="D561" s="504"/>
      <c r="E561" s="503"/>
    </row>
    <row r="562" spans="1:5" ht="27" thickBot="1" x14ac:dyDescent="0.3">
      <c r="A562" s="114" t="s">
        <v>493</v>
      </c>
      <c r="B562" s="87" t="s">
        <v>492</v>
      </c>
      <c r="C562" s="116"/>
      <c r="D562" s="504"/>
      <c r="E562" s="503"/>
    </row>
    <row r="563" spans="1:5" ht="52.5" thickBot="1" x14ac:dyDescent="0.3">
      <c r="A563" s="114" t="s">
        <v>495</v>
      </c>
      <c r="B563" s="87" t="s">
        <v>494</v>
      </c>
      <c r="C563" s="116"/>
      <c r="D563" s="504"/>
      <c r="E563" s="503"/>
    </row>
    <row r="564" spans="1:5" ht="27" thickBot="1" x14ac:dyDescent="0.3">
      <c r="A564" s="114" t="s">
        <v>497</v>
      </c>
      <c r="B564" s="87" t="s">
        <v>496</v>
      </c>
      <c r="C564" s="116"/>
      <c r="D564" s="504"/>
      <c r="E564" s="503"/>
    </row>
    <row r="565" spans="1:5" ht="15.75" thickBot="1" x14ac:dyDescent="0.3">
      <c r="A565" s="120"/>
      <c r="B565" s="117"/>
      <c r="C565" s="118"/>
      <c r="D565" s="504"/>
      <c r="E565" s="503"/>
    </row>
    <row r="566" spans="1:5" ht="15.75" thickBot="1" x14ac:dyDescent="0.3">
      <c r="A566" s="120"/>
      <c r="B566" s="115" t="s">
        <v>1164</v>
      </c>
      <c r="C566" s="116" t="s">
        <v>386</v>
      </c>
      <c r="D566" s="504"/>
      <c r="E566" s="503"/>
    </row>
    <row r="567" spans="1:5" ht="27" thickBot="1" x14ac:dyDescent="0.3">
      <c r="A567" s="120" t="s">
        <v>1612</v>
      </c>
      <c r="B567" s="117" t="s">
        <v>387</v>
      </c>
      <c r="C567" s="122" t="s">
        <v>388</v>
      </c>
      <c r="D567" s="504"/>
      <c r="E567" s="503"/>
    </row>
    <row r="568" spans="1:5" x14ac:dyDescent="0.25">
      <c r="A568" s="503"/>
      <c r="B568" s="503"/>
      <c r="C568" s="503"/>
      <c r="D568" s="503"/>
      <c r="E568" s="503"/>
    </row>
    <row r="569" spans="1:5" x14ac:dyDescent="0.25">
      <c r="A569" s="503" t="s">
        <v>501</v>
      </c>
      <c r="B569" s="503"/>
      <c r="C569" s="503"/>
      <c r="D569" s="503"/>
      <c r="E569" s="503"/>
    </row>
    <row r="570" spans="1:5" x14ac:dyDescent="0.25">
      <c r="A570" s="88"/>
      <c r="B570" s="88"/>
      <c r="C570" s="88"/>
      <c r="D570" s="503"/>
      <c r="E570" s="503"/>
    </row>
    <row r="571" spans="1:5" ht="38.25" customHeight="1" x14ac:dyDescent="0.25">
      <c r="A571" s="503" t="s">
        <v>502</v>
      </c>
      <c r="B571" s="503"/>
      <c r="C571" s="503"/>
      <c r="D571" s="503"/>
      <c r="E571" s="503"/>
    </row>
    <row r="572" spans="1:5" ht="51" customHeight="1" x14ac:dyDescent="0.25">
      <c r="A572" s="503" t="s">
        <v>503</v>
      </c>
      <c r="B572" s="503"/>
      <c r="C572" s="503"/>
      <c r="D572" s="503"/>
      <c r="E572" s="503"/>
    </row>
    <row r="573" spans="1:5" x14ac:dyDescent="0.25">
      <c r="A573" s="83"/>
      <c r="B573" s="83"/>
      <c r="C573" s="83"/>
      <c r="D573" s="83"/>
      <c r="E573" s="83"/>
    </row>
    <row r="574" spans="1:5" ht="15.75" x14ac:dyDescent="0.25">
      <c r="A574" s="84"/>
      <c r="B574" s="5"/>
      <c r="C574" s="5"/>
      <c r="D574" s="5"/>
      <c r="E574" s="5"/>
    </row>
    <row r="575" spans="1:5" ht="15.75" x14ac:dyDescent="0.25">
      <c r="A575" s="84"/>
      <c r="B575" s="5"/>
      <c r="C575" s="5"/>
      <c r="D575" s="5"/>
      <c r="E575" s="5"/>
    </row>
    <row r="576" spans="1:5" ht="31.5" x14ac:dyDescent="0.25">
      <c r="A576" s="89" t="s">
        <v>937</v>
      </c>
      <c r="B576" s="91" t="s">
        <v>389</v>
      </c>
      <c r="C576" s="5"/>
      <c r="D576" s="5"/>
      <c r="E576" s="5"/>
    </row>
    <row r="577" spans="1:5" ht="15.75" x14ac:dyDescent="0.25">
      <c r="A577" s="204" t="s">
        <v>504</v>
      </c>
      <c r="B577" s="92"/>
      <c r="C577" s="5"/>
      <c r="D577" s="5"/>
      <c r="E577" s="5"/>
    </row>
    <row r="578" spans="1:5" ht="15.75" x14ac:dyDescent="0.25">
      <c r="A578" s="89" t="s">
        <v>1949</v>
      </c>
      <c r="B578" s="93" t="s">
        <v>940</v>
      </c>
      <c r="C578" s="5"/>
      <c r="D578" s="5"/>
      <c r="E578" s="5"/>
    </row>
    <row r="579" spans="1:5" ht="15.75" x14ac:dyDescent="0.25">
      <c r="A579" s="70"/>
      <c r="B579" s="89"/>
      <c r="C579" s="5"/>
      <c r="D579" s="5"/>
      <c r="E579" s="5"/>
    </row>
    <row r="580" spans="1:5" ht="15.75" x14ac:dyDescent="0.25">
      <c r="A580" s="112"/>
      <c r="B580" s="5"/>
      <c r="C580" s="5"/>
      <c r="D580" s="5"/>
      <c r="E580" s="5"/>
    </row>
    <row r="581" spans="1:5" ht="15.75" x14ac:dyDescent="0.25">
      <c r="A581" s="112"/>
      <c r="B581" s="5"/>
      <c r="C581" s="5"/>
      <c r="D581" s="5"/>
      <c r="E581" s="5"/>
    </row>
    <row r="582" spans="1:5" ht="15.75" x14ac:dyDescent="0.25">
      <c r="A582" s="112"/>
      <c r="B582" s="5"/>
      <c r="C582" s="5"/>
      <c r="D582" s="5"/>
      <c r="E582" s="5"/>
    </row>
    <row r="583" spans="1:5" ht="15.75" x14ac:dyDescent="0.25">
      <c r="A583" s="112"/>
      <c r="B583" s="5"/>
      <c r="C583" s="5"/>
      <c r="D583" s="5"/>
      <c r="E583" s="5"/>
    </row>
    <row r="584" spans="1:5" ht="15.75" x14ac:dyDescent="0.25">
      <c r="A584" s="112"/>
      <c r="B584" s="5"/>
      <c r="C584" s="5"/>
      <c r="D584" s="5"/>
      <c r="E584" s="5"/>
    </row>
    <row r="585" spans="1:5" ht="15.75" x14ac:dyDescent="0.25">
      <c r="A585" s="112"/>
      <c r="B585" s="5"/>
      <c r="C585" s="5"/>
      <c r="D585" s="5"/>
      <c r="E585" s="5"/>
    </row>
    <row r="586" spans="1:5" ht="15.75" x14ac:dyDescent="0.25">
      <c r="A586" s="112"/>
      <c r="B586" s="5"/>
      <c r="C586" s="5"/>
      <c r="D586" s="5"/>
      <c r="E586" s="5"/>
    </row>
    <row r="587" spans="1:5" ht="15.75" x14ac:dyDescent="0.25">
      <c r="A587" s="112"/>
      <c r="B587" s="5"/>
      <c r="C587" s="5"/>
      <c r="D587" s="5"/>
      <c r="E587" s="5"/>
    </row>
    <row r="588" spans="1:5" ht="15.75" x14ac:dyDescent="0.25">
      <c r="A588" s="112"/>
      <c r="B588" s="5"/>
      <c r="C588" s="5"/>
      <c r="D588" s="5"/>
      <c r="E588" s="5"/>
    </row>
    <row r="589" spans="1:5" ht="15.75" x14ac:dyDescent="0.25">
      <c r="A589" s="112"/>
      <c r="B589" s="5"/>
      <c r="C589" s="5"/>
      <c r="D589" s="5"/>
      <c r="E589" s="5"/>
    </row>
    <row r="590" spans="1:5" ht="15.75" x14ac:dyDescent="0.25">
      <c r="A590" s="112"/>
      <c r="B590" s="5"/>
      <c r="C590" s="5"/>
      <c r="D590" s="5"/>
      <c r="E590" s="5"/>
    </row>
    <row r="591" spans="1:5" ht="31.5" x14ac:dyDescent="0.25">
      <c r="A591" s="112" t="s">
        <v>507</v>
      </c>
      <c r="B591" s="5"/>
      <c r="C591" s="5"/>
      <c r="D591" s="5"/>
      <c r="E591" s="5"/>
    </row>
    <row r="592" spans="1:5" ht="15.75" x14ac:dyDescent="0.25">
      <c r="A592" s="112" t="s">
        <v>508</v>
      </c>
      <c r="B592" s="5"/>
      <c r="C592" s="5"/>
      <c r="D592" s="5"/>
      <c r="E592" s="5"/>
    </row>
    <row r="593" spans="1:5" x14ac:dyDescent="0.25">
      <c r="A593" s="107" t="s">
        <v>509</v>
      </c>
      <c r="B593" s="5"/>
      <c r="C593" s="5"/>
      <c r="D593" s="5"/>
      <c r="E593" s="5"/>
    </row>
    <row r="594" spans="1:5" x14ac:dyDescent="0.25">
      <c r="A594" s="107" t="s">
        <v>1950</v>
      </c>
      <c r="B594" s="5"/>
      <c r="C594" s="5"/>
      <c r="D594" s="5"/>
      <c r="E594" s="5"/>
    </row>
    <row r="595" spans="1:5" x14ac:dyDescent="0.25">
      <c r="A595" s="107" t="s">
        <v>511</v>
      </c>
      <c r="B595" s="5"/>
      <c r="C595" s="5"/>
      <c r="D595" s="5"/>
      <c r="E595" s="5"/>
    </row>
    <row r="596" spans="1:5" x14ac:dyDescent="0.25">
      <c r="A596" s="107" t="s">
        <v>512</v>
      </c>
      <c r="B596" s="5"/>
      <c r="C596" s="5"/>
      <c r="D596" s="5"/>
      <c r="E596" s="5"/>
    </row>
    <row r="597" spans="1:5" x14ac:dyDescent="0.25">
      <c r="A597" s="107" t="s">
        <v>513</v>
      </c>
      <c r="B597" s="5"/>
      <c r="C597" s="5"/>
      <c r="D597" s="5"/>
      <c r="E597" s="5"/>
    </row>
    <row r="598" spans="1:5" x14ac:dyDescent="0.25">
      <c r="A598" s="107" t="s">
        <v>514</v>
      </c>
      <c r="B598" s="5"/>
      <c r="C598" s="5"/>
      <c r="D598" s="5"/>
      <c r="E598" s="5"/>
    </row>
    <row r="599" spans="1:5" x14ac:dyDescent="0.25">
      <c r="A599" s="107" t="s">
        <v>713</v>
      </c>
      <c r="B599" s="5"/>
      <c r="C599" s="5"/>
      <c r="D599" s="5"/>
      <c r="E599" s="5"/>
    </row>
    <row r="600" spans="1:5" x14ac:dyDescent="0.25">
      <c r="A600" s="107" t="s">
        <v>714</v>
      </c>
      <c r="B600" s="5"/>
      <c r="C600" s="5"/>
      <c r="D600" s="5"/>
      <c r="E600" s="5"/>
    </row>
    <row r="601" spans="1:5" x14ac:dyDescent="0.25">
      <c r="A601" s="107" t="s">
        <v>715</v>
      </c>
      <c r="B601" s="5"/>
      <c r="C601" s="5"/>
      <c r="D601" s="5"/>
      <c r="E601" s="5"/>
    </row>
    <row r="602" spans="1:5" x14ac:dyDescent="0.25">
      <c r="A602" s="107" t="s">
        <v>716</v>
      </c>
      <c r="B602" s="5"/>
      <c r="C602" s="5"/>
      <c r="D602" s="5"/>
      <c r="E602" s="5"/>
    </row>
    <row r="603" spans="1:5" ht="57.75" x14ac:dyDescent="0.25">
      <c r="A603" s="107" t="s">
        <v>717</v>
      </c>
      <c r="B603" s="5"/>
      <c r="C603" s="5"/>
      <c r="D603" s="5"/>
      <c r="E603" s="5"/>
    </row>
    <row r="604" spans="1:5" ht="86.25" x14ac:dyDescent="0.25">
      <c r="A604" s="107" t="s">
        <v>718</v>
      </c>
      <c r="B604" s="5"/>
      <c r="C604" s="5"/>
      <c r="D604" s="5"/>
      <c r="E604" s="5"/>
    </row>
    <row r="605" spans="1:5" x14ac:dyDescent="0.25">
      <c r="A605" s="107" t="s">
        <v>719</v>
      </c>
      <c r="B605" s="5"/>
      <c r="C605" s="5"/>
      <c r="D605" s="5"/>
      <c r="E605" s="5"/>
    </row>
    <row r="606" spans="1:5" ht="72" x14ac:dyDescent="0.25">
      <c r="A606" s="107" t="s">
        <v>720</v>
      </c>
      <c r="B606" s="5"/>
      <c r="C606" s="5"/>
      <c r="D606" s="5"/>
      <c r="E606" s="5"/>
    </row>
    <row r="607" spans="1:5" x14ac:dyDescent="0.25">
      <c r="A607" s="107" t="s">
        <v>721</v>
      </c>
      <c r="B607" s="5"/>
      <c r="C607" s="5"/>
      <c r="D607" s="5"/>
      <c r="E607" s="5"/>
    </row>
    <row r="608" spans="1:5" ht="43.5" x14ac:dyDescent="0.25">
      <c r="A608" s="107" t="s">
        <v>722</v>
      </c>
      <c r="B608" s="5"/>
      <c r="C608" s="5"/>
      <c r="D608" s="5"/>
      <c r="E608" s="5"/>
    </row>
    <row r="609" spans="1:5" x14ac:dyDescent="0.25">
      <c r="A609" s="107" t="s">
        <v>723</v>
      </c>
      <c r="B609" s="5"/>
      <c r="C609" s="5"/>
      <c r="D609" s="5"/>
      <c r="E609" s="5"/>
    </row>
    <row r="610" spans="1:5" ht="57.75" x14ac:dyDescent="0.25">
      <c r="A610" s="107" t="s">
        <v>724</v>
      </c>
      <c r="B610" s="5"/>
      <c r="C610" s="5"/>
      <c r="D610" s="5"/>
      <c r="E610" s="5"/>
    </row>
    <row r="611" spans="1:5" x14ac:dyDescent="0.25">
      <c r="A611" s="107" t="s">
        <v>725</v>
      </c>
      <c r="B611" s="5"/>
      <c r="C611" s="5"/>
      <c r="D611" s="5"/>
      <c r="E611" s="5"/>
    </row>
    <row r="612" spans="1:5" ht="43.5" x14ac:dyDescent="0.25">
      <c r="A612" s="107" t="s">
        <v>1169</v>
      </c>
      <c r="B612" s="5"/>
      <c r="C612" s="5"/>
      <c r="D612" s="5"/>
      <c r="E612" s="5"/>
    </row>
    <row r="613" spans="1:5" x14ac:dyDescent="0.25">
      <c r="A613" s="107" t="s">
        <v>1170</v>
      </c>
      <c r="B613" s="5"/>
      <c r="C613" s="5"/>
      <c r="D613" s="5"/>
      <c r="E613" s="5"/>
    </row>
    <row r="614" spans="1:5" ht="29.25" x14ac:dyDescent="0.25">
      <c r="A614" s="107" t="s">
        <v>1171</v>
      </c>
      <c r="B614" s="5"/>
      <c r="C614" s="5"/>
      <c r="D614" s="5"/>
      <c r="E614" s="5"/>
    </row>
    <row r="615" spans="1:5" x14ac:dyDescent="0.25">
      <c r="A615" s="107" t="s">
        <v>1172</v>
      </c>
      <c r="B615" s="5"/>
      <c r="C615" s="5"/>
      <c r="D615" s="5"/>
      <c r="E615" s="5"/>
    </row>
    <row r="616" spans="1:5" x14ac:dyDescent="0.25">
      <c r="A616" s="107" t="s">
        <v>1951</v>
      </c>
      <c r="B616" s="5"/>
      <c r="C616" s="5"/>
      <c r="D616" s="5"/>
      <c r="E616" s="5"/>
    </row>
  </sheetData>
  <mergeCells count="129">
    <mergeCell ref="D553:E553"/>
    <mergeCell ref="D554:E554"/>
    <mergeCell ref="D555:E555"/>
    <mergeCell ref="D549:E549"/>
    <mergeCell ref="A542:E542"/>
    <mergeCell ref="D543:E543"/>
    <mergeCell ref="D544:E544"/>
    <mergeCell ref="D545:E545"/>
    <mergeCell ref="D546:E546"/>
    <mergeCell ref="D550:E550"/>
    <mergeCell ref="D551:E551"/>
    <mergeCell ref="D552:E552"/>
    <mergeCell ref="A571:E571"/>
    <mergeCell ref="A572:E572"/>
    <mergeCell ref="D566:E566"/>
    <mergeCell ref="D567:E567"/>
    <mergeCell ref="A568:E568"/>
    <mergeCell ref="A569:E569"/>
    <mergeCell ref="D570:E570"/>
    <mergeCell ref="D556:E556"/>
    <mergeCell ref="D557:E557"/>
    <mergeCell ref="D565:E565"/>
    <mergeCell ref="D558:E558"/>
    <mergeCell ref="D559:E559"/>
    <mergeCell ref="D560:E560"/>
    <mergeCell ref="D561:E561"/>
    <mergeCell ref="D562:E562"/>
    <mergeCell ref="D563:E563"/>
    <mergeCell ref="D564:E564"/>
    <mergeCell ref="A502:B502"/>
    <mergeCell ref="C502:D502"/>
    <mergeCell ref="A491:B491"/>
    <mergeCell ref="C491:D491"/>
    <mergeCell ref="A493:B493"/>
    <mergeCell ref="C493:D493"/>
    <mergeCell ref="A495:B495"/>
    <mergeCell ref="D547:E547"/>
    <mergeCell ref="D548:E548"/>
    <mergeCell ref="B503:C503"/>
    <mergeCell ref="B504:C504"/>
    <mergeCell ref="A497:B497"/>
    <mergeCell ref="C497:D497"/>
    <mergeCell ref="A498:B498"/>
    <mergeCell ref="C498:D498"/>
    <mergeCell ref="A499:D499"/>
    <mergeCell ref="A500:B500"/>
    <mergeCell ref="B505:C505"/>
    <mergeCell ref="B506:C506"/>
    <mergeCell ref="D503:D506"/>
    <mergeCell ref="A541:D541"/>
    <mergeCell ref="A496:B496"/>
    <mergeCell ref="C496:D496"/>
    <mergeCell ref="A492:B492"/>
    <mergeCell ref="C492:D492"/>
    <mergeCell ref="A494:B494"/>
    <mergeCell ref="C494:D494"/>
    <mergeCell ref="C500:D500"/>
    <mergeCell ref="A501:B501"/>
    <mergeCell ref="C501:D501"/>
    <mergeCell ref="C495:D495"/>
    <mergeCell ref="A483:B483"/>
    <mergeCell ref="C483:D483"/>
    <mergeCell ref="A487:D487"/>
    <mergeCell ref="A488:B488"/>
    <mergeCell ref="C488:D488"/>
    <mergeCell ref="A484:B484"/>
    <mergeCell ref="C484:D484"/>
    <mergeCell ref="A485:B485"/>
    <mergeCell ref="C485:D485"/>
    <mergeCell ref="A489:B489"/>
    <mergeCell ref="C489:D489"/>
    <mergeCell ref="A490:B490"/>
    <mergeCell ref="C490:D490"/>
    <mergeCell ref="A486:D486"/>
    <mergeCell ref="A457:D457"/>
    <mergeCell ref="A458:B458"/>
    <mergeCell ref="C458:D458"/>
    <mergeCell ref="A459:B459"/>
    <mergeCell ref="C459:D459"/>
    <mergeCell ref="A482:B482"/>
    <mergeCell ref="C482:D482"/>
    <mergeCell ref="A474:D474"/>
    <mergeCell ref="A475:B475"/>
    <mergeCell ref="C475:D475"/>
    <mergeCell ref="A477:D477"/>
    <mergeCell ref="A478:D478"/>
    <mergeCell ref="A479:B479"/>
    <mergeCell ref="C479:D479"/>
    <mergeCell ref="A480:B480"/>
    <mergeCell ref="C480:D480"/>
    <mergeCell ref="A481:B481"/>
    <mergeCell ref="C481:D481"/>
    <mergeCell ref="A476:D476"/>
    <mergeCell ref="A472:D472"/>
    <mergeCell ref="A473:D473"/>
    <mergeCell ref="A460:B460"/>
    <mergeCell ref="C460:D460"/>
    <mergeCell ref="A470:B470"/>
    <mergeCell ref="A471:B471"/>
    <mergeCell ref="C471:D471"/>
    <mergeCell ref="A464:B464"/>
    <mergeCell ref="C464:D464"/>
    <mergeCell ref="A465:B465"/>
    <mergeCell ref="C465:D465"/>
    <mergeCell ref="A469:D469"/>
    <mergeCell ref="A461:B461"/>
    <mergeCell ref="C461:D461"/>
    <mergeCell ref="C470:D470"/>
    <mergeCell ref="A462:B462"/>
    <mergeCell ref="C462:D462"/>
    <mergeCell ref="A463:B463"/>
    <mergeCell ref="C463:D463"/>
    <mergeCell ref="A466:B466"/>
    <mergeCell ref="C466:D466"/>
    <mergeCell ref="A467:D467"/>
    <mergeCell ref="A468:D468"/>
    <mergeCell ref="A455:D455"/>
    <mergeCell ref="A456:D456"/>
    <mergeCell ref="A448:D448"/>
    <mergeCell ref="A449:D449"/>
    <mergeCell ref="A450:D450"/>
    <mergeCell ref="A451:B451"/>
    <mergeCell ref="C451:D451"/>
    <mergeCell ref="A452:B452"/>
    <mergeCell ref="C452:D452"/>
    <mergeCell ref="A453:B453"/>
    <mergeCell ref="C453:D453"/>
    <mergeCell ref="A454:B454"/>
    <mergeCell ref="C454:D454"/>
  </mergeCells>
  <phoneticPr fontId="0" type="noConversion"/>
  <hyperlinks>
    <hyperlink ref="A1" r:id="rId1" display="garantf1://12040840.0/"/>
    <hyperlink ref="A9" r:id="rId2" display="garantf1://12038291.162/"/>
    <hyperlink ref="A44" r:id="rId3" display="garantf1://12038291.8000/"/>
    <hyperlink ref="A45" r:id="rId4" display="garantf1://12038291.0/"/>
    <hyperlink ref="A46" location="sub_0" display="sub_0"/>
    <hyperlink ref="A61" location="sub_0" display="sub_0"/>
    <hyperlink ref="A69" location="sub_1000" display="sub_1000"/>
    <hyperlink ref="A77" location="sub_51" display="sub_51"/>
    <hyperlink ref="A78"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2"/>
  <sheetViews>
    <sheetView topLeftCell="A574" workbookViewId="0">
      <selection activeCell="A525" sqref="A525:A538"/>
    </sheetView>
  </sheetViews>
  <sheetFormatPr defaultRowHeight="15" x14ac:dyDescent="0.25"/>
  <cols>
    <col min="1" max="1" width="101.5703125" customWidth="1"/>
    <col min="2" max="2" width="38.140625" customWidth="1"/>
  </cols>
  <sheetData>
    <row r="1" spans="1:8" x14ac:dyDescent="0.25">
      <c r="A1" s="94" t="s">
        <v>1520</v>
      </c>
      <c r="B1" s="5"/>
      <c r="C1" s="5"/>
      <c r="D1" s="5"/>
      <c r="E1" s="5"/>
      <c r="F1" s="5"/>
      <c r="G1" s="5"/>
      <c r="H1" s="5"/>
    </row>
    <row r="2" spans="1:8" x14ac:dyDescent="0.25">
      <c r="A2" s="95"/>
      <c r="B2" s="5"/>
      <c r="C2" s="5"/>
      <c r="D2" s="5"/>
      <c r="E2" s="5"/>
      <c r="F2" s="5"/>
      <c r="G2" s="5"/>
      <c r="H2" s="5"/>
    </row>
    <row r="3" spans="1:8" x14ac:dyDescent="0.25">
      <c r="A3" s="68" t="s">
        <v>1679</v>
      </c>
      <c r="B3" s="69" t="s">
        <v>1680</v>
      </c>
      <c r="C3" s="5"/>
      <c r="D3" s="5"/>
      <c r="E3" s="5"/>
      <c r="F3" s="5"/>
      <c r="G3" s="5"/>
      <c r="H3" s="5"/>
    </row>
    <row r="4" spans="1:8" x14ac:dyDescent="0.25">
      <c r="A4" s="95"/>
      <c r="B4" s="5"/>
      <c r="C4" s="5"/>
      <c r="D4" s="5"/>
      <c r="E4" s="5"/>
      <c r="F4" s="5"/>
      <c r="G4" s="5"/>
      <c r="H4" s="5"/>
    </row>
    <row r="5" spans="1:8" ht="150" x14ac:dyDescent="0.25">
      <c r="A5" s="95" t="s">
        <v>390</v>
      </c>
      <c r="B5" s="5"/>
      <c r="C5" s="5"/>
      <c r="D5" s="5"/>
      <c r="E5" s="5"/>
      <c r="F5" s="5"/>
      <c r="G5" s="5"/>
      <c r="H5" s="5"/>
    </row>
    <row r="6" spans="1:8" x14ac:dyDescent="0.25">
      <c r="A6" s="95"/>
      <c r="B6" s="5"/>
      <c r="C6" s="5"/>
      <c r="D6" s="5"/>
      <c r="E6" s="5"/>
      <c r="F6" s="5"/>
      <c r="G6" s="5"/>
      <c r="H6" s="5"/>
    </row>
    <row r="7" spans="1:8" x14ac:dyDescent="0.25">
      <c r="A7" s="96" t="s">
        <v>1683</v>
      </c>
      <c r="B7" s="5"/>
      <c r="C7" s="5"/>
      <c r="D7" s="5"/>
      <c r="E7" s="5"/>
      <c r="F7" s="5"/>
      <c r="G7" s="5"/>
      <c r="H7" s="5"/>
    </row>
    <row r="8" spans="1:8" x14ac:dyDescent="0.25">
      <c r="A8" s="97" t="s">
        <v>1684</v>
      </c>
      <c r="B8" s="5"/>
      <c r="C8" s="5"/>
      <c r="D8" s="5"/>
      <c r="E8" s="5"/>
      <c r="F8" s="5"/>
      <c r="G8" s="5"/>
      <c r="H8" s="5"/>
    </row>
    <row r="9" spans="1:8" ht="30" x14ac:dyDescent="0.25">
      <c r="A9" s="95" t="s">
        <v>1685</v>
      </c>
      <c r="B9" s="5"/>
      <c r="C9" s="5"/>
      <c r="D9" s="5"/>
      <c r="E9" s="5"/>
      <c r="F9" s="5"/>
      <c r="G9" s="5"/>
      <c r="H9" s="5"/>
    </row>
    <row r="10" spans="1:8" x14ac:dyDescent="0.25">
      <c r="A10" s="95"/>
      <c r="B10" s="5"/>
      <c r="C10" s="5"/>
      <c r="D10" s="5"/>
      <c r="E10" s="5"/>
      <c r="F10" s="5"/>
      <c r="G10" s="5"/>
      <c r="H10" s="5"/>
    </row>
    <row r="11" spans="1:8" x14ac:dyDescent="0.25">
      <c r="A11" s="96" t="s">
        <v>1686</v>
      </c>
      <c r="B11" s="5"/>
      <c r="C11" s="5"/>
      <c r="D11" s="5"/>
      <c r="E11" s="5"/>
      <c r="F11" s="5"/>
      <c r="G11" s="5"/>
      <c r="H11" s="5"/>
    </row>
    <row r="12" spans="1:8" ht="30" x14ac:dyDescent="0.25">
      <c r="A12" s="98" t="s">
        <v>1313</v>
      </c>
      <c r="B12" s="5"/>
      <c r="C12" s="5"/>
      <c r="D12" s="5"/>
      <c r="E12" s="5"/>
      <c r="F12" s="5"/>
      <c r="G12" s="5"/>
      <c r="H12" s="5"/>
    </row>
    <row r="13" spans="1:8" ht="165" x14ac:dyDescent="0.25">
      <c r="A13" s="98" t="s">
        <v>1314</v>
      </c>
      <c r="B13" s="5"/>
      <c r="C13" s="5"/>
      <c r="D13" s="5"/>
      <c r="E13" s="5"/>
      <c r="F13" s="5"/>
      <c r="G13" s="5"/>
      <c r="H13" s="5"/>
    </row>
    <row r="14" spans="1:8" ht="45" x14ac:dyDescent="0.25">
      <c r="A14" s="98" t="s">
        <v>1315</v>
      </c>
      <c r="B14" s="5"/>
      <c r="C14" s="5"/>
      <c r="D14" s="5"/>
      <c r="E14" s="5"/>
      <c r="F14" s="5"/>
      <c r="G14" s="5"/>
      <c r="H14" s="5"/>
    </row>
    <row r="15" spans="1:8" ht="60" x14ac:dyDescent="0.25">
      <c r="A15" s="98" t="s">
        <v>1316</v>
      </c>
      <c r="B15" s="5"/>
      <c r="C15" s="5"/>
      <c r="D15" s="5"/>
      <c r="E15" s="5"/>
      <c r="F15" s="5"/>
      <c r="G15" s="5"/>
      <c r="H15" s="5"/>
    </row>
    <row r="16" spans="1:8" x14ac:dyDescent="0.25">
      <c r="A16" s="98" t="s">
        <v>1317</v>
      </c>
      <c r="B16" s="5"/>
      <c r="C16" s="5"/>
      <c r="D16" s="5"/>
      <c r="E16" s="5"/>
      <c r="F16" s="5"/>
      <c r="G16" s="5"/>
      <c r="H16" s="5"/>
    </row>
    <row r="17" spans="1:8" ht="45" x14ac:dyDescent="0.25">
      <c r="A17" s="98" t="s">
        <v>1318</v>
      </c>
      <c r="B17" s="5"/>
      <c r="C17" s="5"/>
      <c r="D17" s="5"/>
      <c r="E17" s="5"/>
      <c r="F17" s="5"/>
      <c r="G17" s="5"/>
      <c r="H17" s="5"/>
    </row>
    <row r="18" spans="1:8" ht="30" x14ac:dyDescent="0.25">
      <c r="A18" s="95" t="s">
        <v>1687</v>
      </c>
      <c r="B18" s="5"/>
      <c r="C18" s="5"/>
      <c r="D18" s="5"/>
      <c r="E18" s="5"/>
      <c r="F18" s="5"/>
      <c r="G18" s="5"/>
      <c r="H18" s="5"/>
    </row>
    <row r="19" spans="1:8" x14ac:dyDescent="0.25">
      <c r="A19" s="95" t="s">
        <v>1688</v>
      </c>
      <c r="B19" s="5"/>
      <c r="C19" s="5"/>
      <c r="D19" s="5"/>
      <c r="E19" s="5"/>
      <c r="F19" s="5"/>
      <c r="G19" s="5"/>
      <c r="H19" s="5"/>
    </row>
    <row r="20" spans="1:8" x14ac:dyDescent="0.25">
      <c r="A20" s="95" t="s">
        <v>1689</v>
      </c>
      <c r="B20" s="5"/>
      <c r="C20" s="5"/>
      <c r="D20" s="5"/>
      <c r="E20" s="5"/>
      <c r="F20" s="5"/>
      <c r="G20" s="5"/>
      <c r="H20" s="5"/>
    </row>
    <row r="21" spans="1:8" ht="30" x14ac:dyDescent="0.25">
      <c r="A21" s="95" t="s">
        <v>1690</v>
      </c>
      <c r="B21" s="5"/>
      <c r="C21" s="5"/>
      <c r="D21" s="5"/>
      <c r="E21" s="5"/>
      <c r="F21" s="5"/>
      <c r="G21" s="5"/>
      <c r="H21" s="5"/>
    </row>
    <row r="22" spans="1:8" x14ac:dyDescent="0.25">
      <c r="A22" s="95" t="s">
        <v>1691</v>
      </c>
      <c r="B22" s="5"/>
      <c r="C22" s="5"/>
      <c r="D22" s="5"/>
      <c r="E22" s="5"/>
      <c r="F22" s="5"/>
      <c r="G22" s="5"/>
      <c r="H22" s="5"/>
    </row>
    <row r="23" spans="1:8" ht="30" x14ac:dyDescent="0.25">
      <c r="A23" s="95" t="s">
        <v>1692</v>
      </c>
      <c r="B23" s="5"/>
      <c r="C23" s="5"/>
      <c r="D23" s="5"/>
      <c r="E23" s="5"/>
      <c r="F23" s="5"/>
      <c r="G23" s="5"/>
      <c r="H23" s="5"/>
    </row>
    <row r="24" spans="1:8" ht="75" x14ac:dyDescent="0.25">
      <c r="A24" s="98" t="s">
        <v>1319</v>
      </c>
      <c r="B24" s="5"/>
      <c r="C24" s="5"/>
      <c r="D24" s="5"/>
      <c r="E24" s="5"/>
      <c r="F24" s="5"/>
      <c r="G24" s="5"/>
      <c r="H24" s="5"/>
    </row>
    <row r="25" spans="1:8" x14ac:dyDescent="0.25">
      <c r="A25" s="95" t="s">
        <v>1693</v>
      </c>
      <c r="B25" s="5"/>
      <c r="C25" s="5"/>
      <c r="D25" s="5"/>
      <c r="E25" s="5"/>
      <c r="F25" s="5"/>
      <c r="G25" s="5"/>
      <c r="H25" s="5"/>
    </row>
    <row r="26" spans="1:8" x14ac:dyDescent="0.25">
      <c r="A26" s="95" t="s">
        <v>1694</v>
      </c>
      <c r="B26" s="5"/>
      <c r="C26" s="5"/>
      <c r="D26" s="5"/>
      <c r="E26" s="5"/>
      <c r="F26" s="5"/>
      <c r="G26" s="5"/>
      <c r="H26" s="5"/>
    </row>
    <row r="27" spans="1:8" x14ac:dyDescent="0.25">
      <c r="A27" s="95" t="s">
        <v>1695</v>
      </c>
      <c r="B27" s="5"/>
      <c r="C27" s="5"/>
      <c r="D27" s="5"/>
      <c r="E27" s="5"/>
      <c r="F27" s="5"/>
      <c r="G27" s="5"/>
      <c r="H27" s="5"/>
    </row>
    <row r="28" spans="1:8" x14ac:dyDescent="0.25">
      <c r="A28" s="95" t="s">
        <v>1696</v>
      </c>
      <c r="B28" s="5"/>
      <c r="C28" s="5"/>
      <c r="D28" s="5"/>
      <c r="E28" s="5"/>
      <c r="F28" s="5"/>
      <c r="G28" s="5"/>
      <c r="H28" s="5"/>
    </row>
    <row r="29" spans="1:8" x14ac:dyDescent="0.25">
      <c r="A29" s="95" t="s">
        <v>1697</v>
      </c>
      <c r="B29" s="5"/>
      <c r="C29" s="5"/>
      <c r="D29" s="5"/>
      <c r="E29" s="5"/>
      <c r="F29" s="5"/>
      <c r="G29" s="5"/>
      <c r="H29" s="5"/>
    </row>
    <row r="30" spans="1:8" x14ac:dyDescent="0.25">
      <c r="A30" s="95"/>
      <c r="B30" s="5"/>
      <c r="C30" s="5"/>
      <c r="D30" s="5"/>
      <c r="E30" s="5"/>
      <c r="F30" s="5"/>
      <c r="G30" s="5"/>
      <c r="H30" s="5"/>
    </row>
    <row r="31" spans="1:8" x14ac:dyDescent="0.25">
      <c r="A31" s="96" t="s">
        <v>1698</v>
      </c>
      <c r="B31" s="5"/>
      <c r="C31" s="5"/>
      <c r="D31" s="5"/>
      <c r="E31" s="5"/>
      <c r="F31" s="5"/>
      <c r="G31" s="5"/>
      <c r="H31" s="5"/>
    </row>
    <row r="32" spans="1:8" ht="75" x14ac:dyDescent="0.25">
      <c r="A32" s="95" t="s">
        <v>391</v>
      </c>
      <c r="B32" s="5"/>
      <c r="C32" s="5"/>
      <c r="D32" s="5"/>
      <c r="E32" s="5"/>
      <c r="F32" s="5"/>
      <c r="G32" s="5"/>
      <c r="H32" s="5"/>
    </row>
    <row r="33" spans="1:8" ht="30" x14ac:dyDescent="0.25">
      <c r="A33" s="95" t="s">
        <v>1700</v>
      </c>
      <c r="B33" s="5"/>
      <c r="C33" s="5"/>
      <c r="D33" s="5"/>
      <c r="E33" s="5"/>
      <c r="F33" s="5"/>
      <c r="G33" s="5"/>
      <c r="H33" s="5"/>
    </row>
    <row r="34" spans="1:8" ht="30" x14ac:dyDescent="0.25">
      <c r="A34" s="95" t="s">
        <v>1701</v>
      </c>
      <c r="B34" s="5"/>
      <c r="C34" s="5"/>
      <c r="D34" s="5"/>
      <c r="E34" s="5"/>
      <c r="F34" s="5"/>
      <c r="G34" s="5"/>
      <c r="H34" s="5"/>
    </row>
    <row r="35" spans="1:8" x14ac:dyDescent="0.25">
      <c r="A35" s="95" t="s">
        <v>1702</v>
      </c>
      <c r="B35" s="5"/>
      <c r="C35" s="5"/>
      <c r="D35" s="5"/>
      <c r="E35" s="5"/>
      <c r="F35" s="5"/>
      <c r="G35" s="5"/>
      <c r="H35" s="5"/>
    </row>
    <row r="36" spans="1:8" ht="45" x14ac:dyDescent="0.25">
      <c r="A36" s="95" t="s">
        <v>1703</v>
      </c>
      <c r="B36" s="5"/>
      <c r="C36" s="5"/>
      <c r="D36" s="5"/>
      <c r="E36" s="5"/>
      <c r="F36" s="5"/>
      <c r="G36" s="5"/>
      <c r="H36" s="5"/>
    </row>
    <row r="37" spans="1:8" ht="45" x14ac:dyDescent="0.25">
      <c r="A37" s="95" t="s">
        <v>1704</v>
      </c>
      <c r="B37" s="5"/>
      <c r="C37" s="5"/>
      <c r="D37" s="5"/>
      <c r="E37" s="5"/>
      <c r="F37" s="5"/>
      <c r="G37" s="5"/>
      <c r="H37" s="5"/>
    </row>
    <row r="38" spans="1:8" ht="30" x14ac:dyDescent="0.25">
      <c r="A38" s="95" t="s">
        <v>1705</v>
      </c>
      <c r="B38" s="5"/>
      <c r="C38" s="5"/>
      <c r="D38" s="5"/>
      <c r="E38" s="5"/>
      <c r="F38" s="5"/>
      <c r="G38" s="5"/>
      <c r="H38" s="5"/>
    </row>
    <row r="39" spans="1:8" x14ac:dyDescent="0.25">
      <c r="A39" s="95"/>
      <c r="B39" s="5"/>
      <c r="C39" s="5"/>
      <c r="D39" s="5"/>
      <c r="E39" s="5"/>
      <c r="F39" s="5"/>
      <c r="G39" s="5"/>
      <c r="H39" s="5"/>
    </row>
    <row r="40" spans="1:8" x14ac:dyDescent="0.25">
      <c r="A40" s="95"/>
      <c r="B40" s="5"/>
      <c r="C40" s="5"/>
      <c r="D40" s="5"/>
      <c r="E40" s="5"/>
      <c r="F40" s="5"/>
      <c r="G40" s="5"/>
      <c r="H40" s="5"/>
    </row>
    <row r="41" spans="1:8" x14ac:dyDescent="0.25">
      <c r="A41" s="96" t="s">
        <v>1706</v>
      </c>
      <c r="B41" s="5"/>
      <c r="C41" s="5"/>
      <c r="D41" s="5"/>
      <c r="E41" s="5"/>
      <c r="F41" s="5"/>
      <c r="G41" s="5"/>
      <c r="H41" s="5"/>
    </row>
    <row r="42" spans="1:8" x14ac:dyDescent="0.25">
      <c r="A42" s="95" t="s">
        <v>1707</v>
      </c>
      <c r="B42" s="5"/>
      <c r="C42" s="5"/>
      <c r="D42" s="5"/>
      <c r="E42" s="5"/>
      <c r="F42" s="5"/>
      <c r="G42" s="5"/>
      <c r="H42" s="5"/>
    </row>
    <row r="43" spans="1:8" ht="30" x14ac:dyDescent="0.25">
      <c r="A43" s="97" t="s">
        <v>1708</v>
      </c>
      <c r="B43" s="5"/>
      <c r="C43" s="5"/>
      <c r="D43" s="5"/>
      <c r="E43" s="5"/>
      <c r="F43" s="5"/>
      <c r="G43" s="5"/>
      <c r="H43" s="5"/>
    </row>
    <row r="44" spans="1:8" ht="75" x14ac:dyDescent="0.25">
      <c r="A44" s="97" t="s">
        <v>1709</v>
      </c>
      <c r="B44" s="5"/>
      <c r="C44" s="5"/>
      <c r="D44" s="5"/>
      <c r="E44" s="5"/>
      <c r="F44" s="5"/>
      <c r="G44" s="5"/>
      <c r="H44" s="5"/>
    </row>
    <row r="45" spans="1:8" ht="150" x14ac:dyDescent="0.25">
      <c r="A45" s="97" t="s">
        <v>1710</v>
      </c>
      <c r="B45" s="5"/>
      <c r="C45" s="5"/>
      <c r="D45" s="5"/>
      <c r="E45" s="5"/>
      <c r="F45" s="5"/>
      <c r="G45" s="5"/>
      <c r="H45" s="5"/>
    </row>
    <row r="46" spans="1:8" ht="30" x14ac:dyDescent="0.25">
      <c r="A46" s="99" t="s">
        <v>1711</v>
      </c>
      <c r="B46" s="5"/>
      <c r="C46" s="5"/>
      <c r="D46" s="5"/>
      <c r="E46" s="5"/>
      <c r="F46" s="5"/>
      <c r="G46" s="5"/>
      <c r="H46" s="5"/>
    </row>
    <row r="47" spans="1:8" x14ac:dyDescent="0.25">
      <c r="A47" s="99" t="s">
        <v>1712</v>
      </c>
      <c r="B47" s="5"/>
      <c r="C47" s="5"/>
      <c r="D47" s="5"/>
      <c r="E47" s="5"/>
      <c r="F47" s="5"/>
      <c r="G47" s="5"/>
      <c r="H47" s="5"/>
    </row>
    <row r="48" spans="1:8" x14ac:dyDescent="0.25">
      <c r="A48" s="99" t="s">
        <v>1713</v>
      </c>
      <c r="B48" s="5"/>
      <c r="C48" s="5"/>
      <c r="D48" s="5"/>
      <c r="E48" s="5"/>
      <c r="F48" s="5"/>
      <c r="G48" s="5"/>
      <c r="H48" s="5"/>
    </row>
    <row r="49" spans="1:8" x14ac:dyDescent="0.25">
      <c r="A49" s="99" t="s">
        <v>1714</v>
      </c>
      <c r="B49" s="5"/>
      <c r="C49" s="5"/>
      <c r="D49" s="5"/>
      <c r="E49" s="5"/>
      <c r="F49" s="5"/>
      <c r="G49" s="5"/>
      <c r="H49" s="5"/>
    </row>
    <row r="50" spans="1:8" ht="45" x14ac:dyDescent="0.25">
      <c r="A50" s="99" t="s">
        <v>1715</v>
      </c>
      <c r="B50" s="5"/>
      <c r="C50" s="5"/>
      <c r="D50" s="5"/>
      <c r="E50" s="5"/>
      <c r="F50" s="5"/>
      <c r="G50" s="5"/>
      <c r="H50" s="5"/>
    </row>
    <row r="51" spans="1:8" ht="30" x14ac:dyDescent="0.25">
      <c r="A51" s="99" t="s">
        <v>1300</v>
      </c>
      <c r="B51" s="5"/>
      <c r="C51" s="5"/>
      <c r="D51" s="5"/>
      <c r="E51" s="5"/>
      <c r="F51" s="5"/>
      <c r="G51" s="5"/>
      <c r="H51" s="5"/>
    </row>
    <row r="52" spans="1:8" x14ac:dyDescent="0.25">
      <c r="A52" s="99" t="s">
        <v>1301</v>
      </c>
      <c r="B52" s="5"/>
      <c r="C52" s="5"/>
      <c r="D52" s="5"/>
      <c r="E52" s="5"/>
      <c r="F52" s="5"/>
      <c r="G52" s="5"/>
      <c r="H52" s="5"/>
    </row>
    <row r="53" spans="1:8" ht="45" x14ac:dyDescent="0.25">
      <c r="A53" s="99" t="s">
        <v>1302</v>
      </c>
      <c r="B53" s="5"/>
      <c r="C53" s="5"/>
      <c r="D53" s="5"/>
      <c r="E53" s="5"/>
      <c r="F53" s="5"/>
      <c r="G53" s="5"/>
      <c r="H53" s="5"/>
    </row>
    <row r="54" spans="1:8" ht="30" x14ac:dyDescent="0.25">
      <c r="A54" s="99" t="s">
        <v>1303</v>
      </c>
      <c r="B54" s="5"/>
      <c r="C54" s="5"/>
      <c r="D54" s="5"/>
      <c r="E54" s="5"/>
      <c r="F54" s="5"/>
      <c r="G54" s="5"/>
      <c r="H54" s="5"/>
    </row>
    <row r="55" spans="1:8" ht="30" x14ac:dyDescent="0.25">
      <c r="A55" s="99" t="s">
        <v>1304</v>
      </c>
      <c r="B55" s="5"/>
      <c r="C55" s="5"/>
      <c r="D55" s="5"/>
      <c r="E55" s="5"/>
      <c r="F55" s="5"/>
      <c r="G55" s="5"/>
      <c r="H55" s="5"/>
    </row>
    <row r="56" spans="1:8" ht="30" x14ac:dyDescent="0.25">
      <c r="A56" s="99" t="s">
        <v>1305</v>
      </c>
      <c r="B56" s="5"/>
      <c r="C56" s="5"/>
      <c r="D56" s="5"/>
      <c r="E56" s="5"/>
      <c r="F56" s="5"/>
      <c r="G56" s="5"/>
      <c r="H56" s="5"/>
    </row>
    <row r="57" spans="1:8" ht="30" x14ac:dyDescent="0.25">
      <c r="A57" s="99" t="s">
        <v>1306</v>
      </c>
      <c r="B57" s="5"/>
      <c r="C57" s="5"/>
      <c r="D57" s="5"/>
      <c r="E57" s="5"/>
      <c r="F57" s="5"/>
      <c r="G57" s="5"/>
      <c r="H57" s="5"/>
    </row>
    <row r="58" spans="1:8" ht="30" x14ac:dyDescent="0.25">
      <c r="A58" s="99" t="s">
        <v>1307</v>
      </c>
      <c r="B58" s="5"/>
      <c r="C58" s="5"/>
      <c r="D58" s="5"/>
      <c r="E58" s="5"/>
      <c r="F58" s="5"/>
      <c r="G58" s="5"/>
      <c r="H58" s="5"/>
    </row>
    <row r="59" spans="1:8" ht="45" x14ac:dyDescent="0.25">
      <c r="A59" s="99" t="s">
        <v>1308</v>
      </c>
      <c r="B59" s="5"/>
      <c r="C59" s="5"/>
      <c r="D59" s="5"/>
      <c r="E59" s="5"/>
      <c r="F59" s="5"/>
      <c r="G59" s="5"/>
      <c r="H59" s="5"/>
    </row>
    <row r="60" spans="1:8" x14ac:dyDescent="0.25">
      <c r="A60" s="97" t="s">
        <v>1309</v>
      </c>
      <c r="B60" s="5"/>
      <c r="C60" s="5"/>
      <c r="D60" s="5"/>
      <c r="E60" s="5"/>
      <c r="F60" s="5"/>
      <c r="G60" s="5"/>
      <c r="H60" s="5"/>
    </row>
    <row r="61" spans="1:8" ht="30" x14ac:dyDescent="0.25">
      <c r="A61" s="99" t="s">
        <v>1310</v>
      </c>
      <c r="B61" s="5"/>
      <c r="C61" s="5"/>
      <c r="D61" s="5"/>
      <c r="E61" s="5"/>
      <c r="F61" s="5"/>
      <c r="G61" s="5"/>
      <c r="H61" s="5"/>
    </row>
    <row r="62" spans="1:8" ht="30" x14ac:dyDescent="0.25">
      <c r="A62" s="99" t="s">
        <v>1311</v>
      </c>
      <c r="B62" s="5"/>
      <c r="C62" s="5"/>
      <c r="D62" s="5"/>
      <c r="E62" s="5"/>
      <c r="F62" s="5"/>
      <c r="G62" s="5"/>
      <c r="H62" s="5"/>
    </row>
    <row r="63" spans="1:8" ht="45" x14ac:dyDescent="0.25">
      <c r="A63" s="99" t="s">
        <v>1320</v>
      </c>
      <c r="B63" s="5"/>
      <c r="C63" s="5"/>
      <c r="D63" s="5"/>
      <c r="E63" s="5"/>
      <c r="F63" s="5"/>
      <c r="G63" s="5"/>
      <c r="H63" s="5"/>
    </row>
    <row r="64" spans="1:8" ht="45" x14ac:dyDescent="0.25">
      <c r="A64" s="95" t="s">
        <v>1321</v>
      </c>
      <c r="B64" s="5"/>
      <c r="C64" s="5"/>
      <c r="D64" s="5"/>
      <c r="E64" s="5"/>
      <c r="F64" s="5"/>
      <c r="G64" s="5"/>
      <c r="H64" s="5"/>
    </row>
    <row r="65" spans="1:8" ht="45" x14ac:dyDescent="0.25">
      <c r="A65" s="95" t="s">
        <v>1322</v>
      </c>
      <c r="B65" s="5"/>
      <c r="C65" s="5"/>
      <c r="D65" s="5"/>
      <c r="E65" s="5"/>
      <c r="F65" s="5"/>
      <c r="G65" s="5"/>
      <c r="H65" s="5"/>
    </row>
    <row r="66" spans="1:8" ht="30" x14ac:dyDescent="0.25">
      <c r="A66" s="95" t="s">
        <v>1323</v>
      </c>
      <c r="B66" s="5"/>
      <c r="C66" s="5"/>
      <c r="D66" s="5"/>
      <c r="E66" s="5"/>
      <c r="F66" s="5"/>
      <c r="G66" s="5"/>
      <c r="H66" s="5"/>
    </row>
    <row r="67" spans="1:8" ht="30" x14ac:dyDescent="0.25">
      <c r="A67" s="95" t="s">
        <v>1324</v>
      </c>
      <c r="B67" s="5"/>
      <c r="C67" s="5"/>
      <c r="D67" s="5"/>
      <c r="E67" s="5"/>
      <c r="F67" s="5"/>
      <c r="G67" s="5"/>
      <c r="H67" s="5"/>
    </row>
    <row r="68" spans="1:8" ht="105" x14ac:dyDescent="0.25">
      <c r="A68" s="97" t="s">
        <v>890</v>
      </c>
      <c r="B68" s="5"/>
      <c r="C68" s="5"/>
      <c r="D68" s="5"/>
      <c r="E68" s="5"/>
      <c r="F68" s="5"/>
      <c r="G68" s="5"/>
      <c r="H68" s="5"/>
    </row>
    <row r="69" spans="1:8" ht="30" x14ac:dyDescent="0.25">
      <c r="A69" s="95" t="s">
        <v>891</v>
      </c>
      <c r="B69" s="5"/>
      <c r="C69" s="5"/>
      <c r="D69" s="5"/>
      <c r="E69" s="5"/>
      <c r="F69" s="5"/>
      <c r="G69" s="5"/>
      <c r="H69" s="5"/>
    </row>
    <row r="70" spans="1:8" ht="60" x14ac:dyDescent="0.25">
      <c r="A70" s="95" t="s">
        <v>892</v>
      </c>
      <c r="B70" s="5"/>
      <c r="C70" s="5"/>
      <c r="D70" s="5"/>
      <c r="E70" s="5"/>
      <c r="F70" s="5"/>
      <c r="G70" s="5"/>
      <c r="H70" s="5"/>
    </row>
    <row r="71" spans="1:8" ht="30" x14ac:dyDescent="0.25">
      <c r="A71" s="95" t="s">
        <v>893</v>
      </c>
      <c r="B71" s="5"/>
      <c r="C71" s="5"/>
      <c r="D71" s="5"/>
      <c r="E71" s="5"/>
      <c r="F71" s="5"/>
      <c r="G71" s="5"/>
      <c r="H71" s="5"/>
    </row>
    <row r="72" spans="1:8" ht="60" x14ac:dyDescent="0.25">
      <c r="A72" s="95" t="s">
        <v>894</v>
      </c>
      <c r="B72" s="5"/>
      <c r="C72" s="5"/>
      <c r="D72" s="5"/>
      <c r="E72" s="5"/>
      <c r="F72" s="5"/>
      <c r="G72" s="5"/>
      <c r="H72" s="5"/>
    </row>
    <row r="73" spans="1:8" ht="30" x14ac:dyDescent="0.25">
      <c r="A73" s="95" t="s">
        <v>895</v>
      </c>
      <c r="B73" s="5"/>
      <c r="C73" s="5"/>
      <c r="D73" s="5"/>
      <c r="E73" s="5"/>
      <c r="F73" s="5"/>
      <c r="G73" s="5"/>
      <c r="H73" s="5"/>
    </row>
    <row r="74" spans="1:8" ht="30" x14ac:dyDescent="0.25">
      <c r="A74" s="95" t="s">
        <v>896</v>
      </c>
      <c r="B74" s="5"/>
      <c r="C74" s="5"/>
      <c r="D74" s="5"/>
      <c r="E74" s="5"/>
      <c r="F74" s="5"/>
      <c r="G74" s="5"/>
      <c r="H74" s="5"/>
    </row>
    <row r="75" spans="1:8" x14ac:dyDescent="0.25">
      <c r="A75" s="95" t="s">
        <v>897</v>
      </c>
      <c r="B75" s="5"/>
      <c r="C75" s="5"/>
      <c r="D75" s="5"/>
      <c r="E75" s="5"/>
      <c r="F75" s="5"/>
      <c r="G75" s="5"/>
      <c r="H75" s="5"/>
    </row>
    <row r="76" spans="1:8" ht="30" x14ac:dyDescent="0.25">
      <c r="A76" s="97" t="s">
        <v>898</v>
      </c>
      <c r="B76" s="5"/>
      <c r="C76" s="5"/>
      <c r="D76" s="5"/>
      <c r="E76" s="5"/>
      <c r="F76" s="5"/>
      <c r="G76" s="5"/>
      <c r="H76" s="5"/>
    </row>
    <row r="77" spans="1:8" x14ac:dyDescent="0.25">
      <c r="A77" s="97" t="s">
        <v>899</v>
      </c>
      <c r="B77" s="5"/>
      <c r="C77" s="5"/>
      <c r="D77" s="5"/>
      <c r="E77" s="5"/>
      <c r="F77" s="5"/>
      <c r="G77" s="5"/>
      <c r="H77" s="5"/>
    </row>
    <row r="78" spans="1:8" ht="30" x14ac:dyDescent="0.25">
      <c r="A78" s="95" t="s">
        <v>900</v>
      </c>
      <c r="B78" s="5"/>
      <c r="C78" s="5"/>
      <c r="D78" s="5"/>
      <c r="E78" s="5"/>
      <c r="F78" s="5"/>
      <c r="G78" s="5"/>
      <c r="H78" s="5"/>
    </row>
    <row r="79" spans="1:8" ht="30" x14ac:dyDescent="0.25">
      <c r="A79" s="95" t="s">
        <v>901</v>
      </c>
      <c r="B79" s="5"/>
      <c r="C79" s="5"/>
      <c r="D79" s="5"/>
      <c r="E79" s="5"/>
      <c r="F79" s="5"/>
      <c r="G79" s="5"/>
      <c r="H79" s="5"/>
    </row>
    <row r="80" spans="1:8" ht="45" x14ac:dyDescent="0.25">
      <c r="A80" s="95" t="s">
        <v>902</v>
      </c>
      <c r="B80" s="5"/>
      <c r="C80" s="5"/>
      <c r="D80" s="5"/>
      <c r="E80" s="5"/>
      <c r="F80" s="5"/>
      <c r="G80" s="5"/>
      <c r="H80" s="5"/>
    </row>
    <row r="81" spans="1:8" x14ac:dyDescent="0.25">
      <c r="A81" s="95" t="s">
        <v>903</v>
      </c>
      <c r="B81" s="5"/>
      <c r="C81" s="5"/>
      <c r="D81" s="5"/>
      <c r="E81" s="5"/>
      <c r="F81" s="5"/>
      <c r="G81" s="5"/>
      <c r="H81" s="5"/>
    </row>
    <row r="82" spans="1:8" ht="30" x14ac:dyDescent="0.25">
      <c r="A82" s="95" t="s">
        <v>904</v>
      </c>
      <c r="B82" s="5"/>
      <c r="C82" s="5"/>
      <c r="D82" s="5"/>
      <c r="E82" s="5"/>
      <c r="F82" s="5"/>
      <c r="G82" s="5"/>
      <c r="H82" s="5"/>
    </row>
    <row r="83" spans="1:8" ht="30" x14ac:dyDescent="0.25">
      <c r="A83" s="95" t="s">
        <v>905</v>
      </c>
      <c r="B83" s="5"/>
      <c r="C83" s="5"/>
      <c r="D83" s="5"/>
      <c r="E83" s="5"/>
      <c r="F83" s="5"/>
      <c r="G83" s="5"/>
      <c r="H83" s="5"/>
    </row>
    <row r="84" spans="1:8" ht="30" x14ac:dyDescent="0.25">
      <c r="A84" s="68" t="s">
        <v>906</v>
      </c>
      <c r="B84" s="5"/>
      <c r="C84" s="5"/>
      <c r="D84" s="5"/>
      <c r="E84" s="5"/>
      <c r="F84" s="5"/>
      <c r="G84" s="5"/>
      <c r="H84" s="5"/>
    </row>
    <row r="85" spans="1:8" ht="30" x14ac:dyDescent="0.25">
      <c r="A85" s="95" t="s">
        <v>907</v>
      </c>
      <c r="B85" s="5"/>
      <c r="C85" s="5"/>
      <c r="D85" s="5"/>
      <c r="E85" s="5"/>
      <c r="F85" s="5"/>
      <c r="G85" s="5"/>
      <c r="H85" s="5"/>
    </row>
    <row r="86" spans="1:8" ht="45" x14ac:dyDescent="0.25">
      <c r="A86" s="95" t="s">
        <v>908</v>
      </c>
      <c r="B86" s="5"/>
      <c r="C86" s="5"/>
      <c r="D86" s="5"/>
      <c r="E86" s="5"/>
      <c r="F86" s="5"/>
      <c r="G86" s="5"/>
      <c r="H86" s="5"/>
    </row>
    <row r="87" spans="1:8" x14ac:dyDescent="0.25">
      <c r="A87" s="95" t="s">
        <v>909</v>
      </c>
      <c r="B87" s="5"/>
      <c r="C87" s="5"/>
      <c r="D87" s="5"/>
      <c r="E87" s="5"/>
      <c r="F87" s="5"/>
      <c r="G87" s="5"/>
      <c r="H87" s="5"/>
    </row>
    <row r="88" spans="1:8" ht="60" x14ac:dyDescent="0.25">
      <c r="A88" s="95" t="s">
        <v>910</v>
      </c>
      <c r="B88" s="5"/>
      <c r="C88" s="5"/>
      <c r="D88" s="5"/>
      <c r="E88" s="5"/>
      <c r="F88" s="5"/>
      <c r="G88" s="5"/>
      <c r="H88" s="5"/>
    </row>
    <row r="89" spans="1:8" ht="30" x14ac:dyDescent="0.25">
      <c r="A89" s="95" t="s">
        <v>911</v>
      </c>
      <c r="B89" s="5"/>
      <c r="C89" s="5"/>
      <c r="D89" s="5"/>
      <c r="E89" s="5"/>
      <c r="F89" s="5"/>
      <c r="G89" s="5"/>
      <c r="H89" s="5"/>
    </row>
    <row r="90" spans="1:8" ht="60" x14ac:dyDescent="0.25">
      <c r="A90" s="95" t="s">
        <v>912</v>
      </c>
      <c r="B90" s="5"/>
      <c r="C90" s="5"/>
      <c r="D90" s="5"/>
      <c r="E90" s="5"/>
      <c r="F90" s="5"/>
      <c r="G90" s="5"/>
      <c r="H90" s="5"/>
    </row>
    <row r="91" spans="1:8" ht="60" x14ac:dyDescent="0.25">
      <c r="A91" s="95" t="s">
        <v>913</v>
      </c>
      <c r="B91" s="5"/>
      <c r="C91" s="5"/>
      <c r="D91" s="5"/>
      <c r="E91" s="5"/>
      <c r="F91" s="5"/>
      <c r="G91" s="5"/>
      <c r="H91" s="5"/>
    </row>
    <row r="92" spans="1:8" x14ac:dyDescent="0.25">
      <c r="A92" s="95" t="s">
        <v>1116</v>
      </c>
      <c r="B92" s="5"/>
      <c r="C92" s="5"/>
      <c r="D92" s="5"/>
      <c r="E92" s="5"/>
      <c r="F92" s="5"/>
      <c r="G92" s="5"/>
      <c r="H92" s="5"/>
    </row>
    <row r="93" spans="1:8" ht="30" x14ac:dyDescent="0.25">
      <c r="A93" s="97" t="s">
        <v>1117</v>
      </c>
      <c r="B93" s="5"/>
      <c r="C93" s="5"/>
      <c r="D93" s="5"/>
      <c r="E93" s="5"/>
      <c r="F93" s="5"/>
      <c r="G93" s="5"/>
      <c r="H93" s="5"/>
    </row>
    <row r="94" spans="1:8" x14ac:dyDescent="0.25">
      <c r="A94" s="97" t="s">
        <v>1118</v>
      </c>
      <c r="B94" s="5"/>
      <c r="C94" s="5"/>
      <c r="D94" s="5"/>
      <c r="E94" s="5"/>
      <c r="F94" s="5"/>
      <c r="G94" s="5"/>
      <c r="H94" s="5"/>
    </row>
    <row r="95" spans="1:8" ht="30" x14ac:dyDescent="0.25">
      <c r="A95" s="95" t="s">
        <v>1119</v>
      </c>
      <c r="B95" s="5"/>
      <c r="C95" s="5"/>
      <c r="D95" s="5"/>
      <c r="E95" s="5"/>
      <c r="F95" s="5"/>
      <c r="G95" s="5"/>
      <c r="H95" s="5"/>
    </row>
    <row r="96" spans="1:8" ht="30" x14ac:dyDescent="0.25">
      <c r="A96" s="95" t="s">
        <v>1120</v>
      </c>
      <c r="B96" s="5"/>
      <c r="C96" s="5"/>
      <c r="D96" s="5"/>
      <c r="E96" s="5"/>
      <c r="F96" s="5"/>
      <c r="G96" s="5"/>
      <c r="H96" s="5"/>
    </row>
    <row r="97" spans="1:8" ht="45" x14ac:dyDescent="0.25">
      <c r="A97" s="95" t="s">
        <v>1121</v>
      </c>
      <c r="B97" s="5"/>
      <c r="C97" s="5"/>
      <c r="D97" s="5"/>
      <c r="E97" s="5"/>
      <c r="F97" s="5"/>
      <c r="G97" s="5"/>
      <c r="H97" s="5"/>
    </row>
    <row r="98" spans="1:8" ht="30" x14ac:dyDescent="0.25">
      <c r="A98" s="95" t="s">
        <v>1122</v>
      </c>
      <c r="B98" s="5"/>
      <c r="C98" s="5"/>
      <c r="D98" s="5"/>
      <c r="E98" s="5"/>
      <c r="F98" s="5"/>
      <c r="G98" s="5"/>
      <c r="H98" s="5"/>
    </row>
    <row r="99" spans="1:8" ht="75" x14ac:dyDescent="0.25">
      <c r="A99" s="95" t="s">
        <v>1123</v>
      </c>
      <c r="B99" s="5"/>
      <c r="C99" s="5"/>
      <c r="D99" s="5"/>
      <c r="E99" s="5"/>
      <c r="F99" s="5"/>
      <c r="G99" s="5"/>
      <c r="H99" s="5"/>
    </row>
    <row r="100" spans="1:8" ht="105" x14ac:dyDescent="0.25">
      <c r="A100" s="95" t="s">
        <v>1124</v>
      </c>
      <c r="B100" s="5"/>
      <c r="C100" s="5"/>
      <c r="D100" s="5"/>
      <c r="E100" s="5"/>
      <c r="F100" s="5"/>
      <c r="G100" s="5"/>
      <c r="H100" s="5"/>
    </row>
    <row r="101" spans="1:8" ht="30" x14ac:dyDescent="0.25">
      <c r="A101" s="95" t="s">
        <v>1125</v>
      </c>
      <c r="B101" s="5"/>
      <c r="C101" s="5"/>
      <c r="D101" s="5"/>
      <c r="E101" s="5"/>
      <c r="F101" s="5"/>
      <c r="G101" s="5"/>
      <c r="H101" s="5"/>
    </row>
    <row r="102" spans="1:8" ht="285" x14ac:dyDescent="0.25">
      <c r="A102" s="95" t="s">
        <v>1007</v>
      </c>
      <c r="B102" s="95" t="s">
        <v>1008</v>
      </c>
      <c r="C102" s="5"/>
      <c r="D102" s="5"/>
      <c r="E102" s="5"/>
      <c r="F102" s="5"/>
      <c r="G102" s="5"/>
      <c r="H102" s="5"/>
    </row>
    <row r="103" spans="1:8" ht="90" x14ac:dyDescent="0.25">
      <c r="A103" s="95" t="s">
        <v>1009</v>
      </c>
      <c r="B103" s="95" t="s">
        <v>1010</v>
      </c>
      <c r="C103" s="5"/>
      <c r="D103" s="5"/>
      <c r="E103" s="5"/>
      <c r="F103" s="5"/>
      <c r="G103" s="5"/>
      <c r="H103" s="5"/>
    </row>
    <row r="104" spans="1:8" ht="45" x14ac:dyDescent="0.25">
      <c r="A104" s="95" t="s">
        <v>1011</v>
      </c>
      <c r="B104" s="95" t="s">
        <v>1012</v>
      </c>
      <c r="C104" s="5"/>
      <c r="D104" s="5"/>
      <c r="E104" s="5"/>
      <c r="F104" s="5"/>
      <c r="G104" s="5"/>
      <c r="H104" s="5"/>
    </row>
    <row r="105" spans="1:8" ht="60" x14ac:dyDescent="0.25">
      <c r="A105" s="95" t="s">
        <v>1013</v>
      </c>
      <c r="B105" s="95" t="s">
        <v>1014</v>
      </c>
      <c r="C105" s="5"/>
      <c r="D105" s="5"/>
      <c r="E105" s="5"/>
      <c r="F105" s="5"/>
      <c r="G105" s="5"/>
      <c r="H105" s="5"/>
    </row>
    <row r="106" spans="1:8" ht="165" x14ac:dyDescent="0.25">
      <c r="A106" s="95" t="s">
        <v>1015</v>
      </c>
      <c r="B106" s="95" t="s">
        <v>1016</v>
      </c>
      <c r="C106" s="5"/>
      <c r="D106" s="5"/>
      <c r="E106" s="5"/>
      <c r="F106" s="5"/>
      <c r="G106" s="5"/>
      <c r="H106" s="5"/>
    </row>
    <row r="107" spans="1:8" ht="240" x14ac:dyDescent="0.25">
      <c r="A107" s="95" t="s">
        <v>1017</v>
      </c>
      <c r="B107" s="95" t="s">
        <v>1018</v>
      </c>
      <c r="C107" s="5"/>
      <c r="D107" s="5"/>
      <c r="E107" s="5"/>
      <c r="F107" s="5"/>
      <c r="G107" s="5"/>
      <c r="H107" s="5"/>
    </row>
    <row r="108" spans="1:8" ht="90" x14ac:dyDescent="0.25">
      <c r="A108" s="95" t="s">
        <v>1019</v>
      </c>
      <c r="B108" s="95" t="s">
        <v>1020</v>
      </c>
      <c r="C108" s="5"/>
      <c r="D108" s="5"/>
      <c r="E108" s="5"/>
      <c r="F108" s="5"/>
      <c r="G108" s="5"/>
      <c r="H108" s="5"/>
    </row>
    <row r="109" spans="1:8" ht="30" x14ac:dyDescent="0.25">
      <c r="A109" s="95" t="s">
        <v>1021</v>
      </c>
      <c r="B109" s="95" t="s">
        <v>1022</v>
      </c>
      <c r="C109" s="5"/>
      <c r="D109" s="5"/>
      <c r="E109" s="5"/>
      <c r="F109" s="5"/>
      <c r="G109" s="5"/>
      <c r="H109" s="5"/>
    </row>
    <row r="110" spans="1:8" ht="45" x14ac:dyDescent="0.25">
      <c r="A110" s="95" t="s">
        <v>1023</v>
      </c>
      <c r="B110" s="5"/>
      <c r="C110" s="5"/>
      <c r="D110" s="5"/>
      <c r="E110" s="5"/>
      <c r="F110" s="5"/>
      <c r="G110" s="5"/>
      <c r="H110" s="5"/>
    </row>
    <row r="111" spans="1:8" ht="30" x14ac:dyDescent="0.25">
      <c r="A111" s="95" t="s">
        <v>1024</v>
      </c>
      <c r="B111" s="5"/>
      <c r="C111" s="5"/>
      <c r="D111" s="5"/>
      <c r="E111" s="5"/>
      <c r="F111" s="5"/>
      <c r="G111" s="5"/>
      <c r="H111" s="5"/>
    </row>
    <row r="112" spans="1:8" x14ac:dyDescent="0.25">
      <c r="A112" s="95"/>
      <c r="B112" s="5"/>
      <c r="C112" s="5"/>
      <c r="D112" s="5"/>
      <c r="E112" s="5"/>
      <c r="F112" s="5"/>
      <c r="G112" s="5"/>
      <c r="H112" s="5"/>
    </row>
    <row r="113" spans="1:8" ht="60" x14ac:dyDescent="0.25">
      <c r="A113" s="95" t="s">
        <v>1025</v>
      </c>
      <c r="B113" s="5"/>
      <c r="C113" s="5"/>
      <c r="D113" s="5"/>
      <c r="E113" s="5"/>
      <c r="F113" s="5"/>
      <c r="G113" s="5"/>
      <c r="H113" s="5"/>
    </row>
    <row r="114" spans="1:8" ht="30" x14ac:dyDescent="0.25">
      <c r="A114" s="95" t="s">
        <v>1026</v>
      </c>
      <c r="B114" s="5"/>
      <c r="C114" s="5"/>
      <c r="D114" s="5"/>
      <c r="E114" s="5"/>
      <c r="F114" s="5"/>
      <c r="G114" s="5"/>
      <c r="H114" s="5"/>
    </row>
    <row r="115" spans="1:8" ht="75" x14ac:dyDescent="0.25">
      <c r="A115" s="95" t="s">
        <v>1126</v>
      </c>
      <c r="B115" s="5"/>
      <c r="C115" s="5"/>
      <c r="D115" s="5"/>
      <c r="E115" s="5"/>
      <c r="F115" s="5"/>
      <c r="G115" s="5"/>
      <c r="H115" s="5"/>
    </row>
    <row r="116" spans="1:8" ht="90" x14ac:dyDescent="0.25">
      <c r="A116" s="95" t="s">
        <v>1127</v>
      </c>
      <c r="B116" s="5"/>
      <c r="C116" s="5"/>
      <c r="D116" s="5"/>
      <c r="E116" s="5"/>
      <c r="F116" s="5"/>
      <c r="G116" s="5"/>
      <c r="H116" s="5"/>
    </row>
    <row r="117" spans="1:8" ht="60" x14ac:dyDescent="0.25">
      <c r="A117" s="95" t="s">
        <v>1128</v>
      </c>
      <c r="B117" s="5"/>
      <c r="C117" s="5"/>
      <c r="D117" s="5"/>
      <c r="E117" s="5"/>
      <c r="F117" s="5"/>
      <c r="G117" s="5"/>
      <c r="H117" s="5"/>
    </row>
    <row r="118" spans="1:8" ht="135" x14ac:dyDescent="0.25">
      <c r="A118" s="95" t="s">
        <v>1129</v>
      </c>
      <c r="B118" s="5"/>
      <c r="C118" s="5"/>
      <c r="D118" s="5"/>
      <c r="E118" s="5"/>
      <c r="F118" s="5"/>
      <c r="G118" s="5"/>
      <c r="H118" s="5"/>
    </row>
    <row r="119" spans="1:8" ht="105" x14ac:dyDescent="0.25">
      <c r="A119" s="95" t="s">
        <v>1130</v>
      </c>
      <c r="B119" s="5"/>
      <c r="C119" s="5"/>
      <c r="D119" s="5"/>
      <c r="E119" s="5"/>
      <c r="F119" s="5"/>
      <c r="G119" s="5"/>
      <c r="H119" s="5"/>
    </row>
    <row r="120" spans="1:8" x14ac:dyDescent="0.25">
      <c r="A120" s="95"/>
      <c r="B120" s="5"/>
      <c r="C120" s="5"/>
      <c r="D120" s="5"/>
      <c r="E120" s="5"/>
      <c r="F120" s="5"/>
      <c r="G120" s="5"/>
      <c r="H120" s="5"/>
    </row>
    <row r="121" spans="1:8" x14ac:dyDescent="0.25">
      <c r="A121" s="95" t="s">
        <v>2290</v>
      </c>
      <c r="B121" s="5"/>
      <c r="C121" s="5"/>
      <c r="D121" s="5"/>
      <c r="E121" s="5"/>
      <c r="F121" s="5"/>
      <c r="G121" s="5"/>
      <c r="H121" s="5"/>
    </row>
    <row r="122" spans="1:8" ht="45" x14ac:dyDescent="0.25">
      <c r="A122" s="95" t="s">
        <v>2291</v>
      </c>
      <c r="B122" s="5"/>
      <c r="C122" s="5"/>
      <c r="D122" s="5"/>
      <c r="E122" s="5"/>
      <c r="F122" s="5"/>
      <c r="G122" s="5"/>
      <c r="H122" s="5"/>
    </row>
    <row r="123" spans="1:8" x14ac:dyDescent="0.25">
      <c r="A123" s="95" t="s">
        <v>2292</v>
      </c>
      <c r="B123" s="5"/>
      <c r="C123" s="5"/>
      <c r="D123" s="5"/>
      <c r="E123" s="5"/>
      <c r="F123" s="5"/>
      <c r="G123" s="5"/>
      <c r="H123" s="5"/>
    </row>
    <row r="124" spans="1:8" ht="75" x14ac:dyDescent="0.25">
      <c r="A124" s="95" t="s">
        <v>1858</v>
      </c>
      <c r="B124" s="5"/>
      <c r="C124" s="5"/>
      <c r="D124" s="5"/>
      <c r="E124" s="5"/>
      <c r="F124" s="5"/>
      <c r="G124" s="5"/>
      <c r="H124" s="5"/>
    </row>
    <row r="125" spans="1:8" ht="30" x14ac:dyDescent="0.25">
      <c r="A125" s="95" t="s">
        <v>1859</v>
      </c>
      <c r="B125" s="5"/>
      <c r="C125" s="5"/>
      <c r="D125" s="5"/>
      <c r="E125" s="5"/>
      <c r="F125" s="5"/>
      <c r="G125" s="5"/>
      <c r="H125" s="5"/>
    </row>
    <row r="126" spans="1:8" ht="30" x14ac:dyDescent="0.25">
      <c r="A126" s="95" t="s">
        <v>1860</v>
      </c>
      <c r="B126" s="5"/>
      <c r="C126" s="5"/>
      <c r="D126" s="5"/>
      <c r="E126" s="5"/>
      <c r="F126" s="5"/>
      <c r="G126" s="5"/>
      <c r="H126" s="5"/>
    </row>
    <row r="127" spans="1:8" ht="45" x14ac:dyDescent="0.25">
      <c r="A127" s="95" t="s">
        <v>1861</v>
      </c>
      <c r="B127" s="5"/>
      <c r="C127" s="5"/>
      <c r="D127" s="5"/>
      <c r="E127" s="5"/>
      <c r="F127" s="5"/>
      <c r="G127" s="5"/>
      <c r="H127" s="5"/>
    </row>
    <row r="128" spans="1:8" ht="60" x14ac:dyDescent="0.25">
      <c r="A128" s="95" t="s">
        <v>1862</v>
      </c>
      <c r="B128" s="5"/>
      <c r="C128" s="5"/>
      <c r="D128" s="5"/>
      <c r="E128" s="5"/>
      <c r="F128" s="5"/>
      <c r="G128" s="5"/>
      <c r="H128" s="5"/>
    </row>
    <row r="129" spans="1:8" ht="120" x14ac:dyDescent="0.25">
      <c r="A129" s="95" t="s">
        <v>1863</v>
      </c>
      <c r="B129" s="5"/>
      <c r="C129" s="5"/>
      <c r="D129" s="5"/>
      <c r="E129" s="5"/>
      <c r="F129" s="5"/>
      <c r="G129" s="5"/>
      <c r="H129" s="5"/>
    </row>
    <row r="130" spans="1:8" ht="105" x14ac:dyDescent="0.25">
      <c r="A130" s="95" t="s">
        <v>392</v>
      </c>
      <c r="B130" s="5"/>
      <c r="C130" s="5"/>
      <c r="D130" s="5"/>
      <c r="E130" s="5"/>
      <c r="F130" s="5"/>
      <c r="G130" s="5"/>
      <c r="H130" s="5"/>
    </row>
    <row r="131" spans="1:8" ht="30" x14ac:dyDescent="0.25">
      <c r="A131" s="95" t="s">
        <v>1865</v>
      </c>
      <c r="B131" s="5"/>
      <c r="C131" s="5"/>
      <c r="D131" s="5"/>
      <c r="E131" s="5"/>
      <c r="F131" s="5"/>
      <c r="G131" s="5"/>
      <c r="H131" s="5"/>
    </row>
    <row r="132" spans="1:8" ht="30" x14ac:dyDescent="0.25">
      <c r="A132" s="95" t="s">
        <v>1866</v>
      </c>
      <c r="B132" s="5"/>
      <c r="C132" s="5"/>
      <c r="D132" s="5"/>
      <c r="E132" s="5"/>
      <c r="F132" s="5"/>
      <c r="G132" s="5"/>
      <c r="H132" s="5"/>
    </row>
    <row r="133" spans="1:8" ht="45" x14ac:dyDescent="0.25">
      <c r="A133" s="95" t="s">
        <v>1867</v>
      </c>
      <c r="B133" s="5"/>
      <c r="C133" s="5"/>
      <c r="D133" s="5"/>
      <c r="E133" s="5"/>
      <c r="F133" s="5"/>
      <c r="G133" s="5"/>
      <c r="H133" s="5"/>
    </row>
    <row r="134" spans="1:8" ht="60" x14ac:dyDescent="0.25">
      <c r="A134" s="95" t="s">
        <v>1868</v>
      </c>
      <c r="B134" s="5"/>
      <c r="C134" s="5"/>
      <c r="D134" s="5"/>
      <c r="E134" s="5"/>
      <c r="F134" s="5"/>
      <c r="G134" s="5"/>
      <c r="H134" s="5"/>
    </row>
    <row r="135" spans="1:8" x14ac:dyDescent="0.25">
      <c r="A135" s="95" t="s">
        <v>1869</v>
      </c>
      <c r="B135" s="5"/>
      <c r="C135" s="5"/>
      <c r="D135" s="5"/>
      <c r="E135" s="5"/>
      <c r="F135" s="5"/>
      <c r="G135" s="5"/>
      <c r="H135" s="5"/>
    </row>
    <row r="136" spans="1:8" ht="30" x14ac:dyDescent="0.25">
      <c r="A136" s="95" t="s">
        <v>1870</v>
      </c>
      <c r="B136" s="5"/>
      <c r="C136" s="5"/>
      <c r="D136" s="5"/>
      <c r="E136" s="5"/>
      <c r="F136" s="5"/>
      <c r="G136" s="5"/>
      <c r="H136" s="5"/>
    </row>
    <row r="137" spans="1:8" ht="30" x14ac:dyDescent="0.25">
      <c r="A137" s="95" t="s">
        <v>1871</v>
      </c>
      <c r="B137" s="5"/>
      <c r="C137" s="5"/>
      <c r="D137" s="5"/>
      <c r="E137" s="5"/>
      <c r="F137" s="5"/>
      <c r="G137" s="5"/>
      <c r="H137" s="5"/>
    </row>
    <row r="138" spans="1:8" x14ac:dyDescent="0.25">
      <c r="A138" s="95" t="s">
        <v>1872</v>
      </c>
      <c r="B138" s="5"/>
      <c r="C138" s="5"/>
      <c r="D138" s="5"/>
      <c r="E138" s="5"/>
      <c r="F138" s="5"/>
      <c r="G138" s="5"/>
      <c r="H138" s="5"/>
    </row>
    <row r="139" spans="1:8" ht="45" x14ac:dyDescent="0.25">
      <c r="A139" s="95" t="s">
        <v>1873</v>
      </c>
      <c r="B139" s="5"/>
      <c r="C139" s="5"/>
      <c r="D139" s="5"/>
      <c r="E139" s="5"/>
      <c r="F139" s="5"/>
      <c r="G139" s="5"/>
      <c r="H139" s="5"/>
    </row>
    <row r="140" spans="1:8" ht="45" x14ac:dyDescent="0.25">
      <c r="A140" s="97" t="s">
        <v>1874</v>
      </c>
      <c r="B140" s="5"/>
      <c r="C140" s="5"/>
      <c r="D140" s="5"/>
      <c r="E140" s="5"/>
      <c r="F140" s="5"/>
      <c r="G140" s="5"/>
      <c r="H140" s="5"/>
    </row>
    <row r="141" spans="1:8" ht="60" x14ac:dyDescent="0.25">
      <c r="A141" s="95" t="s">
        <v>1875</v>
      </c>
      <c r="B141" s="5"/>
      <c r="C141" s="5"/>
      <c r="D141" s="5"/>
      <c r="E141" s="5"/>
      <c r="F141" s="5"/>
      <c r="G141" s="5"/>
      <c r="H141" s="5"/>
    </row>
    <row r="142" spans="1:8" ht="45" x14ac:dyDescent="0.25">
      <c r="A142" s="95" t="s">
        <v>1876</v>
      </c>
      <c r="B142" s="5"/>
      <c r="C142" s="5"/>
      <c r="D142" s="5"/>
      <c r="E142" s="5"/>
      <c r="F142" s="5"/>
      <c r="G142" s="5"/>
      <c r="H142" s="5"/>
    </row>
    <row r="143" spans="1:8" x14ac:dyDescent="0.25">
      <c r="A143" s="95" t="s">
        <v>1877</v>
      </c>
      <c r="B143" s="5"/>
      <c r="C143" s="5"/>
      <c r="D143" s="5"/>
      <c r="E143" s="5"/>
      <c r="F143" s="5"/>
      <c r="G143" s="5"/>
      <c r="H143" s="5"/>
    </row>
    <row r="144" spans="1:8" ht="30" x14ac:dyDescent="0.25">
      <c r="A144" s="95" t="s">
        <v>1878</v>
      </c>
      <c r="B144" s="5"/>
      <c r="C144" s="5"/>
      <c r="D144" s="5"/>
      <c r="E144" s="5"/>
      <c r="F144" s="5"/>
      <c r="G144" s="5"/>
      <c r="H144" s="5"/>
    </row>
    <row r="145" spans="1:8" x14ac:dyDescent="0.25">
      <c r="A145" s="95" t="s">
        <v>1879</v>
      </c>
      <c r="B145" s="5"/>
      <c r="C145" s="5"/>
      <c r="D145" s="5"/>
      <c r="E145" s="5"/>
      <c r="F145" s="5"/>
      <c r="G145" s="5"/>
      <c r="H145" s="5"/>
    </row>
    <row r="146" spans="1:8" x14ac:dyDescent="0.25">
      <c r="A146" s="95" t="s">
        <v>1880</v>
      </c>
      <c r="B146" s="5"/>
      <c r="C146" s="5"/>
      <c r="D146" s="5"/>
      <c r="E146" s="5"/>
      <c r="F146" s="5"/>
      <c r="G146" s="5"/>
      <c r="H146" s="5"/>
    </row>
    <row r="147" spans="1:8" x14ac:dyDescent="0.25">
      <c r="A147" s="95" t="s">
        <v>1881</v>
      </c>
      <c r="B147" s="5"/>
      <c r="C147" s="5"/>
      <c r="D147" s="5"/>
      <c r="E147" s="5"/>
      <c r="F147" s="5"/>
      <c r="G147" s="5"/>
      <c r="H147" s="5"/>
    </row>
    <row r="148" spans="1:8" x14ac:dyDescent="0.25">
      <c r="A148" s="95" t="s">
        <v>1882</v>
      </c>
      <c r="B148" s="5"/>
      <c r="C148" s="5"/>
      <c r="D148" s="5"/>
      <c r="E148" s="5"/>
      <c r="F148" s="5"/>
      <c r="G148" s="5"/>
      <c r="H148" s="5"/>
    </row>
    <row r="149" spans="1:8" ht="60" x14ac:dyDescent="0.25">
      <c r="A149" s="95" t="s">
        <v>1883</v>
      </c>
      <c r="B149" s="5"/>
      <c r="C149" s="5"/>
      <c r="D149" s="5"/>
      <c r="E149" s="5"/>
      <c r="F149" s="5"/>
      <c r="G149" s="5"/>
      <c r="H149" s="5"/>
    </row>
    <row r="150" spans="1:8" ht="45" x14ac:dyDescent="0.25">
      <c r="A150" s="95" t="s">
        <v>1884</v>
      </c>
      <c r="B150" s="5"/>
      <c r="C150" s="5"/>
      <c r="D150" s="5"/>
      <c r="E150" s="5"/>
      <c r="F150" s="5"/>
      <c r="G150" s="5"/>
      <c r="H150" s="5"/>
    </row>
    <row r="151" spans="1:8" ht="45" x14ac:dyDescent="0.25">
      <c r="A151" s="95" t="s">
        <v>1885</v>
      </c>
      <c r="B151" s="5"/>
      <c r="C151" s="5"/>
      <c r="D151" s="5"/>
      <c r="E151" s="5"/>
      <c r="F151" s="5"/>
      <c r="G151" s="5"/>
      <c r="H151" s="5"/>
    </row>
    <row r="152" spans="1:8" ht="30" x14ac:dyDescent="0.25">
      <c r="A152" s="95" t="s">
        <v>1886</v>
      </c>
      <c r="B152" s="5"/>
      <c r="C152" s="5"/>
      <c r="D152" s="5"/>
      <c r="E152" s="5"/>
      <c r="F152" s="5"/>
      <c r="G152" s="5"/>
      <c r="H152" s="5"/>
    </row>
    <row r="153" spans="1:8" ht="90" x14ac:dyDescent="0.25">
      <c r="A153" s="95" t="s">
        <v>1887</v>
      </c>
      <c r="B153" s="5"/>
      <c r="C153" s="5"/>
      <c r="D153" s="5"/>
      <c r="E153" s="5"/>
      <c r="F153" s="5"/>
      <c r="G153" s="5"/>
      <c r="H153" s="5"/>
    </row>
    <row r="154" spans="1:8" ht="75" x14ac:dyDescent="0.25">
      <c r="A154" s="95" t="s">
        <v>1484</v>
      </c>
      <c r="B154" s="5"/>
      <c r="C154" s="5"/>
      <c r="D154" s="5"/>
      <c r="E154" s="5"/>
      <c r="F154" s="5"/>
      <c r="G154" s="5"/>
      <c r="H154" s="5"/>
    </row>
    <row r="155" spans="1:8" ht="60" x14ac:dyDescent="0.25">
      <c r="A155" s="95" t="s">
        <v>369</v>
      </c>
      <c r="B155" s="5"/>
      <c r="C155" s="5"/>
      <c r="D155" s="5"/>
      <c r="E155" s="5"/>
      <c r="F155" s="5"/>
      <c r="G155" s="5"/>
      <c r="H155" s="5"/>
    </row>
    <row r="156" spans="1:8" ht="45" x14ac:dyDescent="0.25">
      <c r="A156" s="95" t="s">
        <v>1486</v>
      </c>
      <c r="B156" s="5"/>
      <c r="C156" s="5"/>
      <c r="D156" s="5"/>
      <c r="E156" s="5"/>
      <c r="F156" s="5"/>
      <c r="G156" s="5"/>
      <c r="H156" s="5"/>
    </row>
    <row r="157" spans="1:8" ht="105" x14ac:dyDescent="0.25">
      <c r="A157" s="95" t="s">
        <v>393</v>
      </c>
      <c r="B157" s="5"/>
      <c r="C157" s="5"/>
      <c r="D157" s="5"/>
      <c r="E157" s="5"/>
      <c r="F157" s="5"/>
      <c r="G157" s="5"/>
      <c r="H157" s="5"/>
    </row>
    <row r="158" spans="1:8" x14ac:dyDescent="0.25">
      <c r="A158" s="95" t="s">
        <v>1488</v>
      </c>
      <c r="B158" s="5"/>
      <c r="C158" s="5"/>
      <c r="D158" s="5"/>
      <c r="E158" s="5"/>
      <c r="F158" s="5"/>
      <c r="G158" s="5"/>
      <c r="H158" s="5"/>
    </row>
    <row r="159" spans="1:8" ht="30" x14ac:dyDescent="0.25">
      <c r="A159" s="95" t="s">
        <v>1489</v>
      </c>
      <c r="B159" s="5"/>
      <c r="C159" s="5"/>
      <c r="D159" s="5"/>
      <c r="E159" s="5"/>
      <c r="F159" s="5"/>
      <c r="G159" s="5"/>
      <c r="H159" s="5"/>
    </row>
    <row r="160" spans="1:8" ht="30" x14ac:dyDescent="0.25">
      <c r="A160" s="95" t="s">
        <v>1490</v>
      </c>
      <c r="B160" s="5"/>
      <c r="C160" s="5"/>
      <c r="D160" s="5"/>
      <c r="E160" s="5"/>
      <c r="F160" s="5"/>
      <c r="G160" s="5"/>
      <c r="H160" s="5"/>
    </row>
    <row r="161" spans="1:8" ht="75" x14ac:dyDescent="0.25">
      <c r="A161" s="95" t="s">
        <v>1491</v>
      </c>
      <c r="B161" s="5"/>
      <c r="C161" s="5"/>
      <c r="D161" s="5"/>
      <c r="E161" s="5"/>
      <c r="F161" s="5"/>
      <c r="G161" s="5"/>
      <c r="H161" s="5"/>
    </row>
    <row r="162" spans="1:8" ht="45" x14ac:dyDescent="0.25">
      <c r="A162" s="95" t="s">
        <v>1492</v>
      </c>
      <c r="B162" s="5"/>
      <c r="C162" s="5"/>
      <c r="D162" s="5"/>
      <c r="E162" s="5"/>
      <c r="F162" s="5"/>
      <c r="G162" s="5"/>
      <c r="H162" s="5"/>
    </row>
    <row r="163" spans="1:8" x14ac:dyDescent="0.25">
      <c r="A163" s="95" t="s">
        <v>1493</v>
      </c>
      <c r="B163" s="5"/>
      <c r="C163" s="5"/>
      <c r="D163" s="5"/>
      <c r="E163" s="5"/>
      <c r="F163" s="5"/>
      <c r="G163" s="5"/>
      <c r="H163" s="5"/>
    </row>
    <row r="164" spans="1:8" x14ac:dyDescent="0.25">
      <c r="A164" s="96" t="s">
        <v>1494</v>
      </c>
      <c r="B164" s="5"/>
      <c r="C164" s="5"/>
      <c r="D164" s="5"/>
      <c r="E164" s="5"/>
      <c r="F164" s="5"/>
      <c r="G164" s="5"/>
      <c r="H164" s="5"/>
    </row>
    <row r="165" spans="1:8" x14ac:dyDescent="0.25">
      <c r="A165" s="95" t="s">
        <v>1495</v>
      </c>
      <c r="B165" s="5"/>
      <c r="C165" s="5"/>
      <c r="D165" s="5"/>
      <c r="E165" s="5"/>
      <c r="F165" s="5"/>
      <c r="G165" s="5"/>
      <c r="H165" s="5"/>
    </row>
    <row r="166" spans="1:8" ht="30" x14ac:dyDescent="0.25">
      <c r="A166" s="95" t="s">
        <v>1496</v>
      </c>
      <c r="B166" s="5"/>
      <c r="C166" s="5"/>
      <c r="D166" s="5"/>
      <c r="E166" s="5"/>
      <c r="F166" s="5"/>
      <c r="G166" s="5"/>
      <c r="H166" s="5"/>
    </row>
    <row r="167" spans="1:8" x14ac:dyDescent="0.25">
      <c r="A167" s="95" t="s">
        <v>1497</v>
      </c>
      <c r="B167" s="5"/>
      <c r="C167" s="5"/>
      <c r="D167" s="5"/>
      <c r="E167" s="5"/>
      <c r="F167" s="5"/>
      <c r="G167" s="5"/>
      <c r="H167" s="5"/>
    </row>
    <row r="168" spans="1:8" x14ac:dyDescent="0.25">
      <c r="A168" s="95" t="s">
        <v>1498</v>
      </c>
      <c r="B168" s="5"/>
      <c r="C168" s="5"/>
      <c r="D168" s="5"/>
      <c r="E168" s="5"/>
      <c r="F168" s="5"/>
      <c r="G168" s="5"/>
      <c r="H168" s="5"/>
    </row>
    <row r="169" spans="1:8" ht="45" x14ac:dyDescent="0.25">
      <c r="A169" s="97" t="s">
        <v>1499</v>
      </c>
      <c r="B169" s="5"/>
      <c r="C169" s="5"/>
      <c r="D169" s="5"/>
      <c r="E169" s="5"/>
      <c r="F169" s="5"/>
      <c r="G169" s="5"/>
      <c r="H169" s="5"/>
    </row>
    <row r="170" spans="1:8" ht="90" x14ac:dyDescent="0.25">
      <c r="A170" s="95" t="s">
        <v>1500</v>
      </c>
      <c r="B170" s="5"/>
      <c r="C170" s="5"/>
      <c r="D170" s="5"/>
      <c r="E170" s="5"/>
      <c r="F170" s="5"/>
      <c r="G170" s="5"/>
      <c r="H170" s="5"/>
    </row>
    <row r="171" spans="1:8" ht="75" x14ac:dyDescent="0.25">
      <c r="A171" s="95" t="s">
        <v>1501</v>
      </c>
      <c r="B171" s="5"/>
      <c r="C171" s="5"/>
      <c r="D171" s="5"/>
      <c r="E171" s="5"/>
      <c r="F171" s="5"/>
      <c r="G171" s="5"/>
      <c r="H171" s="5"/>
    </row>
    <row r="172" spans="1:8" x14ac:dyDescent="0.25">
      <c r="A172" s="95" t="s">
        <v>1502</v>
      </c>
      <c r="B172" s="5"/>
      <c r="C172" s="5"/>
      <c r="D172" s="5"/>
      <c r="E172" s="5"/>
      <c r="F172" s="5"/>
      <c r="G172" s="5"/>
      <c r="H172" s="5"/>
    </row>
    <row r="173" spans="1:8" ht="60" x14ac:dyDescent="0.25">
      <c r="A173" s="95" t="s">
        <v>1503</v>
      </c>
      <c r="B173" s="5"/>
      <c r="C173" s="5"/>
      <c r="D173" s="5"/>
      <c r="E173" s="5"/>
      <c r="F173" s="5"/>
      <c r="G173" s="5"/>
      <c r="H173" s="5"/>
    </row>
    <row r="174" spans="1:8" ht="30" x14ac:dyDescent="0.25">
      <c r="A174" s="95" t="s">
        <v>1504</v>
      </c>
      <c r="B174" s="5"/>
      <c r="C174" s="5"/>
      <c r="D174" s="5"/>
      <c r="E174" s="5"/>
      <c r="F174" s="5"/>
      <c r="G174" s="5"/>
      <c r="H174" s="5"/>
    </row>
    <row r="175" spans="1:8" ht="30" x14ac:dyDescent="0.25">
      <c r="A175" s="95" t="s">
        <v>1505</v>
      </c>
      <c r="B175" s="5"/>
      <c r="C175" s="5"/>
      <c r="D175" s="5"/>
      <c r="E175" s="5"/>
      <c r="F175" s="5"/>
      <c r="G175" s="5"/>
      <c r="H175" s="5"/>
    </row>
    <row r="176" spans="1:8" x14ac:dyDescent="0.25">
      <c r="A176" s="95" t="s">
        <v>1506</v>
      </c>
      <c r="B176" s="5"/>
      <c r="C176" s="5"/>
      <c r="D176" s="5"/>
      <c r="E176" s="5"/>
      <c r="F176" s="5"/>
      <c r="G176" s="5"/>
      <c r="H176" s="5"/>
    </row>
    <row r="177" spans="1:8" x14ac:dyDescent="0.25">
      <c r="A177" s="95" t="s">
        <v>1507</v>
      </c>
      <c r="B177" s="5"/>
      <c r="C177" s="5"/>
      <c r="D177" s="5"/>
      <c r="E177" s="5"/>
      <c r="F177" s="5"/>
      <c r="G177" s="5"/>
      <c r="H177" s="5"/>
    </row>
    <row r="178" spans="1:8" ht="30" x14ac:dyDescent="0.25">
      <c r="A178" s="95" t="s">
        <v>1508</v>
      </c>
      <c r="B178" s="5"/>
      <c r="C178" s="5"/>
      <c r="D178" s="5"/>
      <c r="E178" s="5"/>
      <c r="F178" s="5"/>
      <c r="G178" s="5"/>
      <c r="H178" s="5"/>
    </row>
    <row r="179" spans="1:8" ht="75" x14ac:dyDescent="0.25">
      <c r="A179" s="95" t="s">
        <v>1509</v>
      </c>
      <c r="B179" s="5"/>
      <c r="C179" s="5"/>
      <c r="D179" s="5"/>
      <c r="E179" s="5"/>
      <c r="F179" s="5"/>
      <c r="G179" s="5"/>
      <c r="H179" s="5"/>
    </row>
    <row r="180" spans="1:8" ht="135" x14ac:dyDescent="0.25">
      <c r="A180" s="95" t="s">
        <v>1104</v>
      </c>
      <c r="B180" s="5"/>
      <c r="C180" s="5"/>
      <c r="D180" s="5"/>
      <c r="E180" s="5"/>
      <c r="F180" s="5"/>
      <c r="G180" s="5"/>
      <c r="H180" s="5"/>
    </row>
    <row r="181" spans="1:8" ht="105" x14ac:dyDescent="0.25">
      <c r="A181" s="95" t="s">
        <v>1105</v>
      </c>
      <c r="B181" s="5"/>
      <c r="C181" s="5"/>
      <c r="D181" s="5"/>
      <c r="E181" s="5"/>
      <c r="F181" s="5"/>
      <c r="G181" s="5"/>
      <c r="H181" s="5"/>
    </row>
    <row r="182" spans="1:8" ht="90" x14ac:dyDescent="0.25">
      <c r="A182" s="95" t="s">
        <v>1106</v>
      </c>
      <c r="B182" s="5"/>
      <c r="C182" s="5"/>
      <c r="D182" s="5"/>
      <c r="E182" s="5"/>
      <c r="F182" s="5"/>
      <c r="G182" s="5"/>
      <c r="H182" s="5"/>
    </row>
    <row r="183" spans="1:8" ht="30" x14ac:dyDescent="0.25">
      <c r="A183" s="95" t="s">
        <v>1107</v>
      </c>
      <c r="B183" s="5"/>
      <c r="C183" s="5"/>
      <c r="D183" s="5"/>
      <c r="E183" s="5"/>
      <c r="F183" s="5"/>
      <c r="G183" s="5"/>
      <c r="H183" s="5"/>
    </row>
    <row r="184" spans="1:8" x14ac:dyDescent="0.25">
      <c r="A184" s="95"/>
      <c r="B184" s="5"/>
      <c r="C184" s="5"/>
      <c r="D184" s="5"/>
      <c r="E184" s="5"/>
      <c r="F184" s="5"/>
      <c r="G184" s="5"/>
      <c r="H184" s="5"/>
    </row>
    <row r="185" spans="1:8" x14ac:dyDescent="0.25">
      <c r="A185" s="96" t="s">
        <v>1108</v>
      </c>
      <c r="B185" s="5"/>
      <c r="C185" s="5"/>
      <c r="D185" s="5"/>
      <c r="E185" s="5"/>
      <c r="F185" s="5"/>
      <c r="G185" s="5"/>
      <c r="H185" s="5"/>
    </row>
    <row r="186" spans="1:8" ht="30" x14ac:dyDescent="0.25">
      <c r="A186" s="95" t="s">
        <v>1109</v>
      </c>
      <c r="B186" s="5"/>
      <c r="C186" s="5"/>
      <c r="D186" s="5"/>
      <c r="E186" s="5"/>
      <c r="F186" s="5"/>
      <c r="G186" s="5"/>
      <c r="H186" s="5"/>
    </row>
    <row r="187" spans="1:8" ht="30" x14ac:dyDescent="0.25">
      <c r="A187" s="95" t="s">
        <v>1110</v>
      </c>
      <c r="B187" s="5"/>
      <c r="C187" s="5"/>
      <c r="D187" s="5"/>
      <c r="E187" s="5"/>
      <c r="F187" s="5"/>
      <c r="G187" s="5"/>
      <c r="H187" s="5"/>
    </row>
    <row r="188" spans="1:8" ht="30" x14ac:dyDescent="0.25">
      <c r="A188" s="95" t="s">
        <v>1111</v>
      </c>
      <c r="B188" s="5"/>
      <c r="C188" s="5"/>
      <c r="D188" s="5"/>
      <c r="E188" s="5"/>
      <c r="F188" s="5"/>
      <c r="G188" s="5"/>
      <c r="H188" s="5"/>
    </row>
    <row r="189" spans="1:8" ht="90" x14ac:dyDescent="0.25">
      <c r="A189" s="95" t="s">
        <v>1112</v>
      </c>
      <c r="B189" s="5"/>
      <c r="C189" s="5"/>
      <c r="D189" s="5"/>
      <c r="E189" s="5"/>
      <c r="F189" s="5"/>
      <c r="G189" s="5"/>
      <c r="H189" s="5"/>
    </row>
    <row r="190" spans="1:8" ht="45" x14ac:dyDescent="0.25">
      <c r="A190" s="95" t="s">
        <v>1113</v>
      </c>
      <c r="B190" s="5"/>
      <c r="C190" s="5"/>
      <c r="D190" s="5"/>
      <c r="E190" s="5"/>
      <c r="F190" s="5"/>
      <c r="G190" s="5"/>
      <c r="H190" s="5"/>
    </row>
    <row r="191" spans="1:8" ht="60" x14ac:dyDescent="0.25">
      <c r="A191" s="95" t="s">
        <v>1114</v>
      </c>
      <c r="B191" s="5"/>
      <c r="C191" s="5"/>
      <c r="D191" s="5"/>
      <c r="E191" s="5"/>
      <c r="F191" s="5"/>
      <c r="G191" s="5"/>
      <c r="H191" s="5"/>
    </row>
    <row r="192" spans="1:8" ht="45" x14ac:dyDescent="0.25">
      <c r="A192" s="95" t="s">
        <v>696</v>
      </c>
      <c r="B192" s="5"/>
      <c r="C192" s="5"/>
      <c r="D192" s="5"/>
      <c r="E192" s="5"/>
      <c r="F192" s="5"/>
      <c r="G192" s="5"/>
      <c r="H192" s="5"/>
    </row>
    <row r="193" spans="1:8" ht="30" x14ac:dyDescent="0.25">
      <c r="A193" s="97" t="s">
        <v>697</v>
      </c>
      <c r="B193" s="5"/>
      <c r="C193" s="5"/>
      <c r="D193" s="5"/>
      <c r="E193" s="5"/>
      <c r="F193" s="5"/>
      <c r="G193" s="5"/>
      <c r="H193" s="5"/>
    </row>
    <row r="194" spans="1:8" ht="45" x14ac:dyDescent="0.25">
      <c r="A194" s="95" t="s">
        <v>698</v>
      </c>
      <c r="B194" s="5"/>
      <c r="C194" s="5"/>
      <c r="D194" s="5"/>
      <c r="E194" s="5"/>
      <c r="F194" s="5"/>
      <c r="G194" s="5"/>
      <c r="H194" s="5"/>
    </row>
    <row r="195" spans="1:8" ht="30" x14ac:dyDescent="0.25">
      <c r="A195" s="97" t="s">
        <v>699</v>
      </c>
      <c r="B195" s="5"/>
      <c r="C195" s="5"/>
      <c r="D195" s="5"/>
      <c r="E195" s="5"/>
      <c r="F195" s="5"/>
      <c r="G195" s="5"/>
      <c r="H195" s="5"/>
    </row>
    <row r="196" spans="1:8" ht="60" x14ac:dyDescent="0.25">
      <c r="A196" s="95" t="s">
        <v>700</v>
      </c>
      <c r="B196" s="5"/>
      <c r="C196" s="5"/>
      <c r="D196" s="5"/>
      <c r="E196" s="5"/>
      <c r="F196" s="5"/>
      <c r="G196" s="5"/>
      <c r="H196" s="5"/>
    </row>
    <row r="197" spans="1:8" ht="45" x14ac:dyDescent="0.25">
      <c r="A197" s="95" t="s">
        <v>701</v>
      </c>
      <c r="B197" s="5"/>
      <c r="C197" s="5"/>
      <c r="D197" s="5"/>
      <c r="E197" s="5"/>
      <c r="F197" s="5"/>
      <c r="G197" s="5"/>
      <c r="H197" s="5"/>
    </row>
    <row r="198" spans="1:8" x14ac:dyDescent="0.25">
      <c r="A198" s="95"/>
      <c r="B198" s="5"/>
      <c r="C198" s="5"/>
      <c r="D198" s="5"/>
      <c r="E198" s="5"/>
      <c r="F198" s="5"/>
      <c r="G198" s="5"/>
      <c r="H198" s="5"/>
    </row>
    <row r="199" spans="1:8" x14ac:dyDescent="0.25">
      <c r="A199" s="96" t="s">
        <v>702</v>
      </c>
      <c r="B199" s="5"/>
      <c r="C199" s="5"/>
      <c r="D199" s="5"/>
      <c r="E199" s="5"/>
      <c r="F199" s="5"/>
      <c r="G199" s="5"/>
      <c r="H199" s="5"/>
    </row>
    <row r="200" spans="1:8" ht="45" x14ac:dyDescent="0.25">
      <c r="A200" s="95" t="s">
        <v>703</v>
      </c>
      <c r="B200" s="5"/>
      <c r="C200" s="5"/>
      <c r="D200" s="5"/>
      <c r="E200" s="5"/>
      <c r="F200" s="5"/>
      <c r="G200" s="5"/>
      <c r="H200" s="5"/>
    </row>
    <row r="201" spans="1:8" ht="30" x14ac:dyDescent="0.25">
      <c r="A201" s="95" t="s">
        <v>704</v>
      </c>
      <c r="B201" s="5"/>
      <c r="C201" s="5"/>
      <c r="D201" s="5"/>
      <c r="E201" s="5"/>
      <c r="F201" s="5"/>
      <c r="G201" s="5"/>
      <c r="H201" s="5"/>
    </row>
    <row r="202" spans="1:8" ht="45" x14ac:dyDescent="0.25">
      <c r="A202" s="95" t="s">
        <v>705</v>
      </c>
      <c r="B202" s="5"/>
      <c r="C202" s="5"/>
      <c r="D202" s="5"/>
      <c r="E202" s="5"/>
      <c r="F202" s="5"/>
      <c r="G202" s="5"/>
      <c r="H202" s="5"/>
    </row>
    <row r="203" spans="1:8" x14ac:dyDescent="0.25">
      <c r="A203" s="95"/>
      <c r="B203" s="5"/>
      <c r="C203" s="5"/>
      <c r="D203" s="5"/>
      <c r="E203" s="5"/>
      <c r="F203" s="5"/>
      <c r="G203" s="5"/>
      <c r="H203" s="5"/>
    </row>
    <row r="204" spans="1:8" x14ac:dyDescent="0.25">
      <c r="A204" s="95"/>
      <c r="B204" s="5"/>
      <c r="C204" s="5"/>
      <c r="D204" s="5"/>
      <c r="E204" s="5"/>
      <c r="F204" s="5"/>
      <c r="G204" s="5"/>
      <c r="H204" s="5"/>
    </row>
    <row r="205" spans="1:8" x14ac:dyDescent="0.25">
      <c r="A205" s="96" t="s">
        <v>706</v>
      </c>
      <c r="B205" s="5"/>
      <c r="C205" s="5"/>
      <c r="D205" s="5"/>
      <c r="E205" s="5"/>
      <c r="F205" s="5"/>
      <c r="G205" s="5"/>
      <c r="H205" s="5"/>
    </row>
    <row r="206" spans="1:8" ht="75" x14ac:dyDescent="0.25">
      <c r="A206" s="95" t="s">
        <v>707</v>
      </c>
      <c r="B206" s="5"/>
      <c r="C206" s="5"/>
      <c r="D206" s="5"/>
      <c r="E206" s="5"/>
      <c r="F206" s="5"/>
      <c r="G206" s="5"/>
      <c r="H206" s="5"/>
    </row>
    <row r="207" spans="1:8" ht="45" x14ac:dyDescent="0.25">
      <c r="A207" s="95" t="s">
        <v>708</v>
      </c>
      <c r="B207" s="5"/>
      <c r="C207" s="5"/>
      <c r="D207" s="5"/>
      <c r="E207" s="5"/>
      <c r="F207" s="5"/>
      <c r="G207" s="5"/>
      <c r="H207" s="5"/>
    </row>
    <row r="208" spans="1:8" ht="45" x14ac:dyDescent="0.25">
      <c r="A208" s="95" t="s">
        <v>709</v>
      </c>
      <c r="B208" s="5"/>
      <c r="C208" s="5"/>
      <c r="D208" s="5"/>
      <c r="E208" s="5"/>
      <c r="F208" s="5"/>
      <c r="G208" s="5"/>
      <c r="H208" s="5"/>
    </row>
    <row r="209" spans="1:8" x14ac:dyDescent="0.25">
      <c r="A209" s="96" t="s">
        <v>710</v>
      </c>
      <c r="B209" s="5"/>
      <c r="C209" s="5"/>
      <c r="D209" s="5"/>
      <c r="E209" s="5"/>
      <c r="F209" s="5"/>
      <c r="G209" s="5"/>
      <c r="H209" s="5"/>
    </row>
    <row r="210" spans="1:8" ht="30" x14ac:dyDescent="0.25">
      <c r="A210" s="97" t="s">
        <v>711</v>
      </c>
      <c r="B210" s="5"/>
      <c r="C210" s="5"/>
      <c r="D210" s="5"/>
      <c r="E210" s="5"/>
      <c r="F210" s="5"/>
      <c r="G210" s="5"/>
      <c r="H210" s="5"/>
    </row>
    <row r="211" spans="1:8" x14ac:dyDescent="0.25">
      <c r="A211" s="95" t="s">
        <v>1132</v>
      </c>
      <c r="B211" s="5"/>
      <c r="C211" s="5"/>
      <c r="D211" s="5"/>
      <c r="E211" s="5"/>
      <c r="F211" s="5"/>
      <c r="G211" s="5"/>
      <c r="H211" s="5"/>
    </row>
    <row r="212" spans="1:8" ht="45" x14ac:dyDescent="0.25">
      <c r="A212" s="97" t="s">
        <v>712</v>
      </c>
      <c r="B212" s="5"/>
      <c r="C212" s="5"/>
      <c r="D212" s="5"/>
      <c r="E212" s="5"/>
      <c r="F212" s="5"/>
      <c r="G212" s="5"/>
      <c r="H212" s="5"/>
    </row>
    <row r="213" spans="1:8" ht="90" x14ac:dyDescent="0.25">
      <c r="A213" s="95" t="s">
        <v>726</v>
      </c>
      <c r="B213" s="5"/>
      <c r="C213" s="5"/>
      <c r="D213" s="5"/>
      <c r="E213" s="5"/>
      <c r="F213" s="5"/>
      <c r="G213" s="5"/>
      <c r="H213" s="5"/>
    </row>
    <row r="214" spans="1:8" ht="45" x14ac:dyDescent="0.25">
      <c r="A214" s="95" t="s">
        <v>727</v>
      </c>
      <c r="B214" s="5"/>
      <c r="C214" s="5"/>
      <c r="D214" s="5"/>
      <c r="E214" s="5"/>
      <c r="F214" s="5"/>
      <c r="G214" s="5"/>
      <c r="H214" s="5"/>
    </row>
    <row r="215" spans="1:8" ht="30" x14ac:dyDescent="0.25">
      <c r="A215" s="97" t="s">
        <v>728</v>
      </c>
      <c r="B215" s="5"/>
      <c r="C215" s="5"/>
      <c r="D215" s="5"/>
      <c r="E215" s="5"/>
      <c r="F215" s="5"/>
      <c r="G215" s="5"/>
      <c r="H215" s="5"/>
    </row>
    <row r="216" spans="1:8" ht="45" x14ac:dyDescent="0.25">
      <c r="A216" s="95" t="s">
        <v>729</v>
      </c>
      <c r="B216" s="5"/>
      <c r="C216" s="5"/>
      <c r="D216" s="5"/>
      <c r="E216" s="5"/>
      <c r="F216" s="5"/>
      <c r="G216" s="5"/>
      <c r="H216" s="5"/>
    </row>
    <row r="217" spans="1:8" x14ac:dyDescent="0.25">
      <c r="A217" s="96" t="s">
        <v>730</v>
      </c>
      <c r="B217" s="5"/>
      <c r="C217" s="5"/>
      <c r="D217" s="5"/>
      <c r="E217" s="5"/>
      <c r="F217" s="5"/>
      <c r="G217" s="5"/>
      <c r="H217" s="5"/>
    </row>
    <row r="218" spans="1:8" x14ac:dyDescent="0.25">
      <c r="A218" s="71" t="s">
        <v>731</v>
      </c>
      <c r="B218" s="71" t="s">
        <v>736</v>
      </c>
      <c r="C218" s="5"/>
      <c r="D218" s="5"/>
      <c r="E218" s="5"/>
      <c r="F218" s="5"/>
      <c r="G218" s="5"/>
      <c r="H218" s="5"/>
    </row>
    <row r="219" spans="1:8" x14ac:dyDescent="0.25">
      <c r="A219" s="71" t="s">
        <v>732</v>
      </c>
      <c r="B219" s="71" t="s">
        <v>737</v>
      </c>
      <c r="C219" s="5"/>
      <c r="D219" s="5"/>
      <c r="E219" s="5"/>
      <c r="F219" s="5"/>
      <c r="G219" s="5"/>
      <c r="H219" s="5"/>
    </row>
    <row r="220" spans="1:8" x14ac:dyDescent="0.25">
      <c r="A220" s="71" t="s">
        <v>733</v>
      </c>
      <c r="B220" s="71" t="s">
        <v>738</v>
      </c>
      <c r="C220" s="5"/>
      <c r="D220" s="5"/>
      <c r="E220" s="5"/>
      <c r="F220" s="5"/>
      <c r="G220" s="5"/>
      <c r="H220" s="5"/>
    </row>
    <row r="221" spans="1:8" x14ac:dyDescent="0.25">
      <c r="A221" s="71" t="s">
        <v>732</v>
      </c>
      <c r="B221" s="71" t="s">
        <v>739</v>
      </c>
      <c r="C221" s="5"/>
      <c r="D221" s="5"/>
      <c r="E221" s="5"/>
      <c r="F221" s="5"/>
      <c r="G221" s="5"/>
      <c r="H221" s="5"/>
    </row>
    <row r="222" spans="1:8" ht="45" x14ac:dyDescent="0.25">
      <c r="A222" s="71" t="s">
        <v>734</v>
      </c>
      <c r="B222" s="71" t="s">
        <v>740</v>
      </c>
      <c r="C222" s="5"/>
      <c r="D222" s="5"/>
      <c r="E222" s="5"/>
      <c r="F222" s="5"/>
      <c r="G222" s="5"/>
      <c r="H222" s="5"/>
    </row>
    <row r="223" spans="1:8" x14ac:dyDescent="0.25">
      <c r="A223" s="71"/>
      <c r="B223" s="71" t="s">
        <v>741</v>
      </c>
      <c r="C223" s="5"/>
      <c r="D223" s="5"/>
      <c r="E223" s="5"/>
      <c r="F223" s="5"/>
      <c r="G223" s="5"/>
      <c r="H223" s="5"/>
    </row>
    <row r="224" spans="1:8" x14ac:dyDescent="0.25">
      <c r="A224" s="71" t="s">
        <v>735</v>
      </c>
      <c r="B224" s="71" t="s">
        <v>742</v>
      </c>
      <c r="C224" s="5"/>
      <c r="D224" s="5"/>
      <c r="E224" s="5"/>
      <c r="F224" s="5"/>
      <c r="G224" s="5"/>
      <c r="H224" s="5"/>
    </row>
    <row r="225" spans="1:8" x14ac:dyDescent="0.25">
      <c r="A225" s="70"/>
      <c r="B225" s="72" t="s">
        <v>743</v>
      </c>
      <c r="C225" s="5"/>
      <c r="D225" s="5"/>
      <c r="E225" s="5"/>
      <c r="F225" s="5"/>
      <c r="G225" s="5"/>
      <c r="H225" s="5"/>
    </row>
    <row r="226" spans="1:8" ht="30" x14ac:dyDescent="0.25">
      <c r="A226" s="70"/>
      <c r="B226" s="72" t="s">
        <v>1175</v>
      </c>
      <c r="C226" s="5"/>
      <c r="D226" s="5"/>
      <c r="E226" s="5"/>
      <c r="F226" s="5"/>
      <c r="G226" s="5"/>
      <c r="H226" s="5"/>
    </row>
    <row r="227" spans="1:8" x14ac:dyDescent="0.25">
      <c r="A227" s="70"/>
      <c r="B227" s="73"/>
      <c r="C227" s="5"/>
      <c r="D227" s="5"/>
      <c r="E227" s="5"/>
      <c r="F227" s="5"/>
      <c r="G227" s="5"/>
      <c r="H227" s="5"/>
    </row>
    <row r="228" spans="1:8" x14ac:dyDescent="0.25">
      <c r="A228" s="70"/>
      <c r="B228" s="73" t="s">
        <v>1176</v>
      </c>
      <c r="C228" s="5"/>
      <c r="D228" s="5"/>
      <c r="E228" s="5"/>
      <c r="F228" s="5"/>
      <c r="G228" s="5"/>
      <c r="H228" s="5"/>
    </row>
    <row r="229" spans="1:8" ht="15.75" x14ac:dyDescent="0.25">
      <c r="A229" s="100"/>
      <c r="B229" s="5"/>
      <c r="C229" s="5"/>
      <c r="D229" s="5"/>
      <c r="E229" s="5"/>
      <c r="F229" s="5"/>
      <c r="G229" s="5"/>
      <c r="H229" s="5"/>
    </row>
    <row r="230" spans="1:8" x14ac:dyDescent="0.25">
      <c r="A230" s="101" t="s">
        <v>1133</v>
      </c>
      <c r="B230" s="5"/>
      <c r="C230" s="5"/>
      <c r="D230" s="5"/>
      <c r="E230" s="5"/>
      <c r="F230" s="5"/>
      <c r="G230" s="5"/>
      <c r="H230" s="5"/>
    </row>
    <row r="231" spans="1:8" x14ac:dyDescent="0.25">
      <c r="A231" s="124" t="s">
        <v>1134</v>
      </c>
      <c r="B231" s="5"/>
      <c r="C231" s="5"/>
      <c r="D231" s="5"/>
      <c r="E231" s="5"/>
      <c r="F231" s="5"/>
      <c r="G231" s="5"/>
      <c r="H231" s="5"/>
    </row>
    <row r="232" spans="1:8" x14ac:dyDescent="0.25">
      <c r="A232" s="102"/>
      <c r="B232" s="5"/>
      <c r="C232" s="5"/>
      <c r="D232" s="5"/>
      <c r="E232" s="5"/>
      <c r="F232" s="5"/>
      <c r="G232" s="5"/>
      <c r="H232" s="5"/>
    </row>
    <row r="233" spans="1:8" x14ac:dyDescent="0.25">
      <c r="A233" s="103"/>
      <c r="B233" s="5"/>
      <c r="C233" s="5"/>
      <c r="D233" s="5"/>
      <c r="E233" s="5"/>
      <c r="F233" s="5"/>
      <c r="G233" s="5"/>
      <c r="H233" s="5"/>
    </row>
    <row r="234" spans="1:8" x14ac:dyDescent="0.25">
      <c r="A234" s="104"/>
      <c r="B234" s="5"/>
      <c r="C234" s="5"/>
      <c r="D234" s="5"/>
      <c r="E234" s="5"/>
      <c r="F234" s="5"/>
      <c r="G234" s="5"/>
      <c r="H234" s="5"/>
    </row>
    <row r="235" spans="1:8" x14ac:dyDescent="0.25">
      <c r="A235" s="101" t="s">
        <v>1178</v>
      </c>
      <c r="B235" s="5"/>
      <c r="C235" s="5"/>
      <c r="D235" s="5"/>
      <c r="E235" s="5"/>
      <c r="F235" s="5"/>
      <c r="G235" s="5"/>
      <c r="H235" s="5"/>
    </row>
    <row r="236" spans="1:8" ht="15.75" x14ac:dyDescent="0.25">
      <c r="A236" s="101" t="s">
        <v>394</v>
      </c>
      <c r="B236" s="5"/>
      <c r="C236" s="5"/>
      <c r="D236" s="5"/>
      <c r="E236" s="5"/>
      <c r="F236" s="5"/>
      <c r="G236" s="5"/>
      <c r="H236" s="5"/>
    </row>
    <row r="237" spans="1:8" x14ac:dyDescent="0.25">
      <c r="A237" s="104"/>
      <c r="B237" s="5"/>
      <c r="C237" s="5"/>
      <c r="D237" s="5"/>
      <c r="E237" s="5"/>
      <c r="F237" s="5"/>
      <c r="G237" s="5"/>
      <c r="H237" s="5"/>
    </row>
    <row r="238" spans="1:8" ht="41.25" x14ac:dyDescent="0.25">
      <c r="A238" s="103" t="s">
        <v>1180</v>
      </c>
      <c r="B238" s="5"/>
      <c r="C238" s="5"/>
      <c r="D238" s="5"/>
      <c r="E238" s="5"/>
      <c r="F238" s="5"/>
      <c r="G238" s="5"/>
      <c r="H238" s="5"/>
    </row>
    <row r="239" spans="1:8" x14ac:dyDescent="0.25">
      <c r="A239" s="104"/>
      <c r="B239" s="5"/>
      <c r="C239" s="5"/>
      <c r="D239" s="5"/>
      <c r="E239" s="5"/>
      <c r="F239" s="5"/>
      <c r="G239" s="5"/>
      <c r="H239" s="5"/>
    </row>
    <row r="240" spans="1:8" x14ac:dyDescent="0.25">
      <c r="A240" s="104" t="s">
        <v>1181</v>
      </c>
      <c r="B240" s="5"/>
      <c r="C240" s="5"/>
      <c r="D240" s="5"/>
      <c r="E240" s="5"/>
      <c r="F240" s="5"/>
      <c r="G240" s="5"/>
      <c r="H240" s="5"/>
    </row>
    <row r="241" spans="1:8" ht="27.75" x14ac:dyDescent="0.25">
      <c r="A241" s="104" t="s">
        <v>1182</v>
      </c>
      <c r="B241" s="5"/>
      <c r="C241" s="5"/>
      <c r="D241" s="5"/>
      <c r="E241" s="5"/>
      <c r="F241" s="5"/>
      <c r="G241" s="5"/>
      <c r="H241" s="5"/>
    </row>
    <row r="242" spans="1:8" x14ac:dyDescent="0.25">
      <c r="A242" s="104" t="s">
        <v>1183</v>
      </c>
      <c r="B242" s="5"/>
      <c r="C242" s="5"/>
      <c r="D242" s="5"/>
      <c r="E242" s="5"/>
      <c r="F242" s="5"/>
      <c r="G242" s="5"/>
      <c r="H242" s="5"/>
    </row>
    <row r="243" spans="1:8" x14ac:dyDescent="0.25">
      <c r="A243" s="104" t="s">
        <v>1184</v>
      </c>
      <c r="B243" s="5"/>
      <c r="C243" s="5"/>
      <c r="D243" s="5"/>
      <c r="E243" s="5"/>
      <c r="F243" s="5"/>
      <c r="G243" s="5"/>
      <c r="H243" s="5"/>
    </row>
    <row r="244" spans="1:8" ht="27.75" x14ac:dyDescent="0.25">
      <c r="A244" s="104" t="s">
        <v>1185</v>
      </c>
      <c r="B244" s="5"/>
      <c r="C244" s="5"/>
      <c r="D244" s="5"/>
      <c r="E244" s="5"/>
      <c r="F244" s="5"/>
      <c r="G244" s="5"/>
      <c r="H244" s="5"/>
    </row>
    <row r="245" spans="1:8" ht="27.75" x14ac:dyDescent="0.25">
      <c r="A245" s="104" t="s">
        <v>1186</v>
      </c>
      <c r="B245" s="5"/>
      <c r="C245" s="5"/>
      <c r="D245" s="5"/>
      <c r="E245" s="5"/>
      <c r="F245" s="5"/>
      <c r="G245" s="5"/>
      <c r="H245" s="5"/>
    </row>
    <row r="246" spans="1:8" ht="41.25" x14ac:dyDescent="0.25">
      <c r="A246" s="104" t="s">
        <v>1187</v>
      </c>
      <c r="B246" s="5"/>
      <c r="C246" s="5"/>
      <c r="D246" s="5"/>
      <c r="E246" s="5"/>
      <c r="F246" s="5"/>
      <c r="G246" s="5"/>
      <c r="H246" s="5"/>
    </row>
    <row r="247" spans="1:8" ht="27.75" x14ac:dyDescent="0.25">
      <c r="A247" s="104" t="s">
        <v>1188</v>
      </c>
      <c r="B247" s="5"/>
      <c r="C247" s="5"/>
      <c r="D247" s="5"/>
      <c r="E247" s="5"/>
      <c r="F247" s="5"/>
      <c r="G247" s="5"/>
      <c r="H247" s="5"/>
    </row>
    <row r="248" spans="1:8" ht="27.75" x14ac:dyDescent="0.25">
      <c r="A248" s="104" t="s">
        <v>1189</v>
      </c>
      <c r="B248" s="5"/>
      <c r="C248" s="5"/>
      <c r="D248" s="5"/>
      <c r="E248" s="5"/>
      <c r="F248" s="5"/>
      <c r="G248" s="5"/>
      <c r="H248" s="5"/>
    </row>
    <row r="249" spans="1:8" x14ac:dyDescent="0.25">
      <c r="A249" s="104" t="s">
        <v>1190</v>
      </c>
      <c r="B249" s="5"/>
      <c r="C249" s="5"/>
      <c r="D249" s="5"/>
      <c r="E249" s="5"/>
      <c r="F249" s="5"/>
      <c r="G249" s="5"/>
      <c r="H249" s="5"/>
    </row>
    <row r="250" spans="1:8" ht="27.75" x14ac:dyDescent="0.25">
      <c r="A250" s="104" t="s">
        <v>1191</v>
      </c>
      <c r="B250" s="5"/>
      <c r="C250" s="5"/>
      <c r="D250" s="5"/>
      <c r="E250" s="5"/>
      <c r="F250" s="5"/>
      <c r="G250" s="5"/>
      <c r="H250" s="5"/>
    </row>
    <row r="251" spans="1:8" ht="41.25" x14ac:dyDescent="0.25">
      <c r="A251" s="104" t="s">
        <v>1192</v>
      </c>
      <c r="B251" s="5"/>
      <c r="C251" s="5"/>
      <c r="D251" s="5"/>
      <c r="E251" s="5"/>
      <c r="F251" s="5"/>
      <c r="G251" s="5"/>
      <c r="H251" s="5"/>
    </row>
    <row r="252" spans="1:8" ht="27.75" x14ac:dyDescent="0.25">
      <c r="A252" s="104" t="s">
        <v>1193</v>
      </c>
      <c r="B252" s="5"/>
      <c r="C252" s="5"/>
      <c r="D252" s="5"/>
      <c r="E252" s="5"/>
      <c r="F252" s="5"/>
      <c r="G252" s="5"/>
      <c r="H252" s="5"/>
    </row>
    <row r="253" spans="1:8" x14ac:dyDescent="0.25">
      <c r="A253" s="104" t="s">
        <v>1194</v>
      </c>
      <c r="B253" s="5"/>
      <c r="C253" s="5"/>
      <c r="D253" s="5"/>
      <c r="E253" s="5"/>
      <c r="F253" s="5"/>
      <c r="G253" s="5"/>
      <c r="H253" s="5"/>
    </row>
    <row r="254" spans="1:8" ht="54.75" x14ac:dyDescent="0.25">
      <c r="A254" s="104" t="s">
        <v>1195</v>
      </c>
      <c r="B254" s="5"/>
      <c r="C254" s="5"/>
      <c r="D254" s="5"/>
      <c r="E254" s="5"/>
      <c r="F254" s="5"/>
      <c r="G254" s="5"/>
      <c r="H254" s="5"/>
    </row>
    <row r="255" spans="1:8" ht="41.25" x14ac:dyDescent="0.25">
      <c r="A255" s="104" t="s">
        <v>1196</v>
      </c>
      <c r="B255" s="5"/>
      <c r="C255" s="5"/>
      <c r="D255" s="5"/>
      <c r="E255" s="5"/>
      <c r="F255" s="5"/>
      <c r="G255" s="5"/>
      <c r="H255" s="5"/>
    </row>
    <row r="256" spans="1:8" ht="41.25" x14ac:dyDescent="0.25">
      <c r="A256" s="104" t="s">
        <v>1619</v>
      </c>
      <c r="B256" s="5"/>
      <c r="C256" s="5"/>
      <c r="D256" s="5"/>
      <c r="E256" s="5"/>
      <c r="F256" s="5"/>
      <c r="G256" s="5"/>
      <c r="H256" s="5"/>
    </row>
    <row r="257" spans="1:8" ht="68.25" x14ac:dyDescent="0.25">
      <c r="A257" s="104" t="s">
        <v>2001</v>
      </c>
      <c r="B257" s="5"/>
      <c r="C257" s="5"/>
      <c r="D257" s="5"/>
      <c r="E257" s="5"/>
      <c r="F257" s="5"/>
      <c r="G257" s="5"/>
      <c r="H257" s="5"/>
    </row>
    <row r="258" spans="1:8" ht="27.75" x14ac:dyDescent="0.25">
      <c r="A258" s="104" t="s">
        <v>1789</v>
      </c>
      <c r="B258" s="5"/>
      <c r="C258" s="5"/>
      <c r="D258" s="5"/>
      <c r="E258" s="5"/>
      <c r="F258" s="5"/>
      <c r="G258" s="5"/>
      <c r="H258" s="5"/>
    </row>
    <row r="259" spans="1:8" ht="27.75" x14ac:dyDescent="0.25">
      <c r="A259" s="104" t="s">
        <v>1790</v>
      </c>
      <c r="B259" s="5"/>
      <c r="C259" s="5"/>
      <c r="D259" s="5"/>
      <c r="E259" s="5"/>
      <c r="F259" s="5"/>
      <c r="G259" s="5"/>
      <c r="H259" s="5"/>
    </row>
    <row r="260" spans="1:8" ht="27.75" x14ac:dyDescent="0.25">
      <c r="A260" s="104" t="s">
        <v>1791</v>
      </c>
      <c r="B260" s="5"/>
      <c r="C260" s="5"/>
      <c r="D260" s="5"/>
      <c r="E260" s="5"/>
      <c r="F260" s="5"/>
      <c r="G260" s="5"/>
      <c r="H260" s="5"/>
    </row>
    <row r="261" spans="1:8" ht="41.25" x14ac:dyDescent="0.25">
      <c r="A261" s="104" t="s">
        <v>1792</v>
      </c>
      <c r="B261" s="5"/>
      <c r="C261" s="5"/>
      <c r="D261" s="5"/>
      <c r="E261" s="5"/>
      <c r="F261" s="5"/>
      <c r="G261" s="5"/>
      <c r="H261" s="5"/>
    </row>
    <row r="262" spans="1:8" ht="54.75" x14ac:dyDescent="0.25">
      <c r="A262" s="104" t="s">
        <v>1793</v>
      </c>
      <c r="B262" s="5"/>
      <c r="C262" s="5"/>
      <c r="D262" s="5"/>
      <c r="E262" s="5"/>
      <c r="F262" s="5"/>
      <c r="G262" s="5"/>
      <c r="H262" s="5"/>
    </row>
    <row r="263" spans="1:8" ht="27.75" x14ac:dyDescent="0.25">
      <c r="A263" s="104" t="s">
        <v>1794</v>
      </c>
      <c r="B263" s="5"/>
      <c r="C263" s="5"/>
      <c r="D263" s="5"/>
      <c r="E263" s="5"/>
      <c r="F263" s="5"/>
      <c r="G263" s="5"/>
      <c r="H263" s="5"/>
    </row>
    <row r="264" spans="1:8" ht="54.75" x14ac:dyDescent="0.25">
      <c r="A264" s="104" t="s">
        <v>1795</v>
      </c>
      <c r="B264" s="5"/>
      <c r="C264" s="5"/>
      <c r="D264" s="5"/>
      <c r="E264" s="5"/>
      <c r="F264" s="5"/>
      <c r="G264" s="5"/>
      <c r="H264" s="5"/>
    </row>
    <row r="265" spans="1:8" ht="27.75" x14ac:dyDescent="0.25">
      <c r="A265" s="104" t="s">
        <v>1796</v>
      </c>
      <c r="B265" s="5"/>
      <c r="C265" s="5"/>
      <c r="D265" s="5"/>
      <c r="E265" s="5"/>
      <c r="F265" s="5"/>
      <c r="G265" s="5"/>
      <c r="H265" s="5"/>
    </row>
    <row r="266" spans="1:8" ht="27.75" x14ac:dyDescent="0.25">
      <c r="A266" s="104" t="s">
        <v>1797</v>
      </c>
      <c r="B266" s="5"/>
      <c r="C266" s="5"/>
      <c r="D266" s="5"/>
      <c r="E266" s="5"/>
      <c r="F266" s="5"/>
      <c r="G266" s="5"/>
      <c r="H266" s="5"/>
    </row>
    <row r="267" spans="1:8" x14ac:dyDescent="0.25">
      <c r="A267" s="104" t="s">
        <v>1798</v>
      </c>
      <c r="B267" s="5"/>
      <c r="C267" s="5"/>
      <c r="D267" s="5"/>
      <c r="E267" s="5"/>
      <c r="F267" s="5"/>
      <c r="G267" s="5"/>
      <c r="H267" s="5"/>
    </row>
    <row r="268" spans="1:8" ht="41.25" x14ac:dyDescent="0.25">
      <c r="A268" s="104" t="s">
        <v>1799</v>
      </c>
      <c r="B268" s="5"/>
      <c r="C268" s="5"/>
      <c r="D268" s="5"/>
      <c r="E268" s="5"/>
      <c r="F268" s="5"/>
      <c r="G268" s="5"/>
      <c r="H268" s="5"/>
    </row>
    <row r="269" spans="1:8" ht="41.25" x14ac:dyDescent="0.25">
      <c r="A269" s="104" t="s">
        <v>1800</v>
      </c>
      <c r="B269" s="5"/>
      <c r="C269" s="5"/>
      <c r="D269" s="5"/>
      <c r="E269" s="5"/>
      <c r="F269" s="5"/>
      <c r="G269" s="5"/>
      <c r="H269" s="5"/>
    </row>
    <row r="270" spans="1:8" ht="41.25" x14ac:dyDescent="0.25">
      <c r="A270" s="104" t="s">
        <v>1801</v>
      </c>
      <c r="B270" s="5"/>
      <c r="C270" s="5"/>
      <c r="D270" s="5"/>
      <c r="E270" s="5"/>
      <c r="F270" s="5"/>
      <c r="G270" s="5"/>
      <c r="H270" s="5"/>
    </row>
    <row r="271" spans="1:8" ht="27.75" x14ac:dyDescent="0.25">
      <c r="A271" s="104" t="s">
        <v>1802</v>
      </c>
      <c r="B271" s="5"/>
      <c r="C271" s="5"/>
      <c r="D271" s="5"/>
      <c r="E271" s="5"/>
      <c r="F271" s="5"/>
      <c r="G271" s="5"/>
      <c r="H271" s="5"/>
    </row>
    <row r="272" spans="1:8" ht="27.75" x14ac:dyDescent="0.25">
      <c r="A272" s="104" t="s">
        <v>1803</v>
      </c>
      <c r="B272" s="5"/>
      <c r="C272" s="5"/>
      <c r="D272" s="5"/>
      <c r="E272" s="5"/>
      <c r="F272" s="5"/>
      <c r="G272" s="5"/>
      <c r="H272" s="5"/>
    </row>
    <row r="273" spans="1:8" ht="27.75" x14ac:dyDescent="0.25">
      <c r="A273" s="104" t="s">
        <v>1797</v>
      </c>
      <c r="B273" s="5"/>
      <c r="C273" s="5"/>
      <c r="D273" s="5"/>
      <c r="E273" s="5"/>
      <c r="F273" s="5"/>
      <c r="G273" s="5"/>
      <c r="H273" s="5"/>
    </row>
    <row r="274" spans="1:8" ht="27.75" x14ac:dyDescent="0.25">
      <c r="A274" s="104" t="s">
        <v>1804</v>
      </c>
      <c r="B274" s="5"/>
      <c r="C274" s="5"/>
      <c r="D274" s="5"/>
      <c r="E274" s="5"/>
      <c r="F274" s="5"/>
      <c r="G274" s="5"/>
      <c r="H274" s="5"/>
    </row>
    <row r="275" spans="1:8" ht="27.75" x14ac:dyDescent="0.25">
      <c r="A275" s="104" t="s">
        <v>1805</v>
      </c>
      <c r="B275" s="5"/>
      <c r="C275" s="5"/>
      <c r="D275" s="5"/>
      <c r="E275" s="5"/>
      <c r="F275" s="5"/>
      <c r="G275" s="5"/>
      <c r="H275" s="5"/>
    </row>
    <row r="276" spans="1:8" ht="41.25" x14ac:dyDescent="0.25">
      <c r="A276" s="104" t="s">
        <v>1806</v>
      </c>
      <c r="B276" s="5"/>
      <c r="C276" s="5"/>
      <c r="D276" s="5"/>
      <c r="E276" s="5"/>
      <c r="F276" s="5"/>
      <c r="G276" s="5"/>
      <c r="H276" s="5"/>
    </row>
    <row r="277" spans="1:8" ht="41.25" x14ac:dyDescent="0.25">
      <c r="A277" s="104" t="s">
        <v>1807</v>
      </c>
      <c r="B277" s="5"/>
      <c r="C277" s="5"/>
      <c r="D277" s="5"/>
      <c r="E277" s="5"/>
      <c r="F277" s="5"/>
      <c r="G277" s="5"/>
      <c r="H277" s="5"/>
    </row>
    <row r="278" spans="1:8" ht="27.75" x14ac:dyDescent="0.25">
      <c r="A278" s="104" t="s">
        <v>1808</v>
      </c>
      <c r="B278" s="5"/>
      <c r="C278" s="5"/>
      <c r="D278" s="5"/>
      <c r="E278" s="5"/>
      <c r="F278" s="5"/>
      <c r="G278" s="5"/>
      <c r="H278" s="5"/>
    </row>
    <row r="279" spans="1:8" ht="27.75" x14ac:dyDescent="0.25">
      <c r="A279" s="104" t="s">
        <v>1797</v>
      </c>
      <c r="B279" s="5"/>
      <c r="C279" s="5"/>
      <c r="D279" s="5"/>
      <c r="E279" s="5"/>
      <c r="F279" s="5"/>
      <c r="G279" s="5"/>
      <c r="H279" s="5"/>
    </row>
    <row r="280" spans="1:8" x14ac:dyDescent="0.25">
      <c r="A280" s="104" t="s">
        <v>1809</v>
      </c>
      <c r="B280" s="5"/>
      <c r="C280" s="5"/>
      <c r="D280" s="5"/>
      <c r="E280" s="5"/>
      <c r="F280" s="5"/>
      <c r="G280" s="5"/>
      <c r="H280" s="5"/>
    </row>
    <row r="281" spans="1:8" x14ac:dyDescent="0.25">
      <c r="A281" s="104" t="s">
        <v>1810</v>
      </c>
      <c r="B281" s="5"/>
      <c r="C281" s="5"/>
      <c r="D281" s="5"/>
      <c r="E281" s="5"/>
      <c r="F281" s="5"/>
      <c r="G281" s="5"/>
      <c r="H281" s="5"/>
    </row>
    <row r="282" spans="1:8" ht="27.75" x14ac:dyDescent="0.25">
      <c r="A282" s="104" t="s">
        <v>1811</v>
      </c>
      <c r="B282" s="5"/>
      <c r="C282" s="5"/>
      <c r="D282" s="5"/>
      <c r="E282" s="5"/>
      <c r="F282" s="5"/>
      <c r="G282" s="5"/>
      <c r="H282" s="5"/>
    </row>
    <row r="283" spans="1:8" ht="54.75" x14ac:dyDescent="0.25">
      <c r="A283" s="104" t="s">
        <v>1812</v>
      </c>
      <c r="B283" s="5"/>
      <c r="C283" s="5"/>
      <c r="D283" s="5"/>
      <c r="E283" s="5"/>
      <c r="F283" s="5"/>
      <c r="G283" s="5"/>
      <c r="H283" s="5"/>
    </row>
    <row r="284" spans="1:8" ht="27.75" x14ac:dyDescent="0.25">
      <c r="A284" s="104" t="s">
        <v>1813</v>
      </c>
      <c r="B284" s="5"/>
      <c r="C284" s="5"/>
      <c r="D284" s="5"/>
      <c r="E284" s="5"/>
      <c r="F284" s="5"/>
      <c r="G284" s="5"/>
      <c r="H284" s="5"/>
    </row>
    <row r="285" spans="1:8" x14ac:dyDescent="0.25">
      <c r="A285" s="104" t="s">
        <v>1814</v>
      </c>
      <c r="B285" s="5"/>
      <c r="C285" s="5"/>
      <c r="D285" s="5"/>
      <c r="E285" s="5"/>
      <c r="F285" s="5"/>
      <c r="G285" s="5"/>
      <c r="H285" s="5"/>
    </row>
    <row r="286" spans="1:8" x14ac:dyDescent="0.25">
      <c r="A286" s="104" t="s">
        <v>1815</v>
      </c>
      <c r="B286" s="5"/>
      <c r="C286" s="5"/>
      <c r="D286" s="5"/>
      <c r="E286" s="5"/>
      <c r="F286" s="5"/>
      <c r="G286" s="5"/>
      <c r="H286" s="5"/>
    </row>
    <row r="287" spans="1:8" ht="41.25" x14ac:dyDescent="0.25">
      <c r="A287" s="104" t="s">
        <v>1816</v>
      </c>
      <c r="B287" s="5"/>
      <c r="C287" s="5"/>
      <c r="D287" s="5"/>
      <c r="E287" s="5"/>
      <c r="F287" s="5"/>
      <c r="G287" s="5"/>
      <c r="H287" s="5"/>
    </row>
    <row r="288" spans="1:8" ht="27.75" x14ac:dyDescent="0.25">
      <c r="A288" s="104" t="s">
        <v>1817</v>
      </c>
      <c r="B288" s="5"/>
      <c r="C288" s="5"/>
      <c r="D288" s="5"/>
      <c r="E288" s="5"/>
      <c r="F288" s="5"/>
      <c r="G288" s="5"/>
      <c r="H288" s="5"/>
    </row>
    <row r="289" spans="1:8" x14ac:dyDescent="0.25">
      <c r="A289" s="104" t="s">
        <v>1818</v>
      </c>
      <c r="B289" s="5"/>
      <c r="C289" s="5"/>
      <c r="D289" s="5"/>
      <c r="E289" s="5"/>
      <c r="F289" s="5"/>
      <c r="G289" s="5"/>
      <c r="H289" s="5"/>
    </row>
    <row r="290" spans="1:8" ht="27.75" x14ac:dyDescent="0.25">
      <c r="A290" s="104" t="s">
        <v>1819</v>
      </c>
      <c r="B290" s="5"/>
      <c r="C290" s="5"/>
      <c r="D290" s="5"/>
      <c r="E290" s="5"/>
      <c r="F290" s="5"/>
      <c r="G290" s="5"/>
      <c r="H290" s="5"/>
    </row>
    <row r="291" spans="1:8" ht="27.75" x14ac:dyDescent="0.25">
      <c r="A291" s="104" t="s">
        <v>1820</v>
      </c>
      <c r="B291" s="5"/>
      <c r="C291" s="5"/>
      <c r="D291" s="5"/>
      <c r="E291" s="5"/>
      <c r="F291" s="5"/>
      <c r="G291" s="5"/>
      <c r="H291" s="5"/>
    </row>
    <row r="292" spans="1:8" ht="27.75" x14ac:dyDescent="0.25">
      <c r="A292" s="104" t="s">
        <v>1821</v>
      </c>
      <c r="B292" s="5"/>
      <c r="C292" s="5"/>
      <c r="D292" s="5"/>
      <c r="E292" s="5"/>
      <c r="F292" s="5"/>
      <c r="G292" s="5"/>
      <c r="H292" s="5"/>
    </row>
    <row r="293" spans="1:8" ht="27.75" x14ac:dyDescent="0.25">
      <c r="A293" s="104" t="s">
        <v>1822</v>
      </c>
      <c r="B293" s="5"/>
      <c r="C293" s="5"/>
      <c r="D293" s="5"/>
      <c r="E293" s="5"/>
      <c r="F293" s="5"/>
      <c r="G293" s="5"/>
      <c r="H293" s="5"/>
    </row>
    <row r="294" spans="1:8" ht="41.25" x14ac:dyDescent="0.25">
      <c r="A294" s="104" t="s">
        <v>1823</v>
      </c>
      <c r="B294" s="5"/>
      <c r="C294" s="5"/>
      <c r="D294" s="5"/>
      <c r="E294" s="5"/>
      <c r="F294" s="5"/>
      <c r="G294" s="5"/>
      <c r="H294" s="5"/>
    </row>
    <row r="295" spans="1:8" x14ac:dyDescent="0.25">
      <c r="A295" s="104" t="s">
        <v>1824</v>
      </c>
      <c r="B295" s="5"/>
      <c r="C295" s="5"/>
      <c r="D295" s="5"/>
      <c r="E295" s="5"/>
      <c r="F295" s="5"/>
      <c r="G295" s="5"/>
      <c r="H295" s="5"/>
    </row>
    <row r="296" spans="1:8" ht="27.75" x14ac:dyDescent="0.25">
      <c r="A296" s="104" t="s">
        <v>1825</v>
      </c>
      <c r="B296" s="5"/>
      <c r="C296" s="5"/>
      <c r="D296" s="5"/>
      <c r="E296" s="5"/>
      <c r="F296" s="5"/>
      <c r="G296" s="5"/>
      <c r="H296" s="5"/>
    </row>
    <row r="297" spans="1:8" ht="41.25" x14ac:dyDescent="0.25">
      <c r="A297" s="104" t="s">
        <v>1826</v>
      </c>
      <c r="B297" s="5"/>
      <c r="C297" s="5"/>
      <c r="D297" s="5"/>
      <c r="E297" s="5"/>
      <c r="F297" s="5"/>
      <c r="G297" s="5"/>
      <c r="H297" s="5"/>
    </row>
    <row r="298" spans="1:8" ht="27.75" x14ac:dyDescent="0.25">
      <c r="A298" s="104" t="s">
        <v>1827</v>
      </c>
      <c r="B298" s="5"/>
      <c r="C298" s="5"/>
      <c r="D298" s="5"/>
      <c r="E298" s="5"/>
      <c r="F298" s="5"/>
      <c r="G298" s="5"/>
      <c r="H298" s="5"/>
    </row>
    <row r="299" spans="1:8" ht="41.25" x14ac:dyDescent="0.25">
      <c r="A299" s="104" t="s">
        <v>1828</v>
      </c>
      <c r="B299" s="5"/>
      <c r="C299" s="5"/>
      <c r="D299" s="5"/>
      <c r="E299" s="5"/>
      <c r="F299" s="5"/>
      <c r="G299" s="5"/>
      <c r="H299" s="5"/>
    </row>
    <row r="300" spans="1:8" ht="27.75" x14ac:dyDescent="0.25">
      <c r="A300" s="104" t="s">
        <v>1829</v>
      </c>
      <c r="B300" s="5"/>
      <c r="C300" s="5"/>
      <c r="D300" s="5"/>
      <c r="E300" s="5"/>
      <c r="F300" s="5"/>
      <c r="G300" s="5"/>
      <c r="H300" s="5"/>
    </row>
    <row r="301" spans="1:8" ht="41.25" x14ac:dyDescent="0.25">
      <c r="A301" s="104" t="s">
        <v>1830</v>
      </c>
      <c r="B301" s="5"/>
      <c r="C301" s="5"/>
      <c r="D301" s="5"/>
      <c r="E301" s="5"/>
      <c r="F301" s="5"/>
      <c r="G301" s="5"/>
      <c r="H301" s="5"/>
    </row>
    <row r="302" spans="1:8" ht="27.75" x14ac:dyDescent="0.25">
      <c r="A302" s="104" t="s">
        <v>1831</v>
      </c>
      <c r="B302" s="5"/>
      <c r="C302" s="5"/>
      <c r="D302" s="5"/>
      <c r="E302" s="5"/>
      <c r="F302" s="5"/>
      <c r="G302" s="5"/>
      <c r="H302" s="5"/>
    </row>
    <row r="303" spans="1:8" x14ac:dyDescent="0.25">
      <c r="A303" s="104" t="s">
        <v>1832</v>
      </c>
      <c r="B303" s="5"/>
      <c r="C303" s="5"/>
      <c r="D303" s="5"/>
      <c r="E303" s="5"/>
      <c r="F303" s="5"/>
      <c r="G303" s="5"/>
      <c r="H303" s="5"/>
    </row>
    <row r="304" spans="1:8" ht="27.75" x14ac:dyDescent="0.25">
      <c r="A304" s="104" t="s">
        <v>1833</v>
      </c>
      <c r="B304" s="5"/>
      <c r="C304" s="5"/>
      <c r="D304" s="5"/>
      <c r="E304" s="5"/>
      <c r="F304" s="5"/>
      <c r="G304" s="5"/>
      <c r="H304" s="5"/>
    </row>
    <row r="305" spans="1:8" ht="27.75" x14ac:dyDescent="0.25">
      <c r="A305" s="104" t="s">
        <v>1834</v>
      </c>
      <c r="B305" s="5"/>
      <c r="C305" s="5"/>
      <c r="D305" s="5"/>
      <c r="E305" s="5"/>
      <c r="F305" s="5"/>
      <c r="G305" s="5"/>
      <c r="H305" s="5"/>
    </row>
    <row r="306" spans="1:8" ht="27.75" x14ac:dyDescent="0.25">
      <c r="A306" s="104" t="s">
        <v>1835</v>
      </c>
      <c r="B306" s="5"/>
      <c r="C306" s="5"/>
      <c r="D306" s="5"/>
      <c r="E306" s="5"/>
      <c r="F306" s="5"/>
      <c r="G306" s="5"/>
      <c r="H306" s="5"/>
    </row>
    <row r="307" spans="1:8" ht="27.75" x14ac:dyDescent="0.25">
      <c r="A307" s="104" t="s">
        <v>1836</v>
      </c>
      <c r="B307" s="5"/>
      <c r="C307" s="5"/>
      <c r="D307" s="5"/>
      <c r="E307" s="5"/>
      <c r="F307" s="5"/>
      <c r="G307" s="5"/>
      <c r="H307" s="5"/>
    </row>
    <row r="308" spans="1:8" ht="27.75" x14ac:dyDescent="0.25">
      <c r="A308" s="104" t="s">
        <v>1837</v>
      </c>
      <c r="B308" s="5"/>
      <c r="C308" s="5"/>
      <c r="D308" s="5"/>
      <c r="E308" s="5"/>
      <c r="F308" s="5"/>
      <c r="G308" s="5"/>
      <c r="H308" s="5"/>
    </row>
    <row r="309" spans="1:8" ht="27.75" x14ac:dyDescent="0.25">
      <c r="A309" s="104" t="s">
        <v>1797</v>
      </c>
      <c r="B309" s="5"/>
      <c r="C309" s="5"/>
      <c r="D309" s="5"/>
      <c r="E309" s="5"/>
      <c r="F309" s="5"/>
      <c r="G309" s="5"/>
      <c r="H309" s="5"/>
    </row>
    <row r="310" spans="1:8" x14ac:dyDescent="0.25">
      <c r="A310" s="104" t="s">
        <v>1838</v>
      </c>
      <c r="B310" s="5"/>
      <c r="C310" s="5"/>
      <c r="D310" s="5"/>
      <c r="E310" s="5"/>
      <c r="F310" s="5"/>
      <c r="G310" s="5"/>
      <c r="H310" s="5"/>
    </row>
    <row r="311" spans="1:8" ht="41.25" x14ac:dyDescent="0.25">
      <c r="A311" s="104" t="s">
        <v>1716</v>
      </c>
      <c r="B311" s="5"/>
      <c r="C311" s="5"/>
      <c r="D311" s="5"/>
      <c r="E311" s="5"/>
      <c r="F311" s="5"/>
      <c r="G311" s="5"/>
      <c r="H311" s="5"/>
    </row>
    <row r="312" spans="1:8" x14ac:dyDescent="0.25">
      <c r="A312" s="104" t="s">
        <v>1717</v>
      </c>
      <c r="B312" s="5"/>
      <c r="C312" s="5"/>
      <c r="D312" s="5"/>
      <c r="E312" s="5"/>
      <c r="F312" s="5"/>
      <c r="G312" s="5"/>
      <c r="H312" s="5"/>
    </row>
    <row r="313" spans="1:8" ht="27.75" x14ac:dyDescent="0.25">
      <c r="A313" s="104" t="s">
        <v>1797</v>
      </c>
      <c r="B313" s="5"/>
      <c r="C313" s="5"/>
      <c r="D313" s="5"/>
      <c r="E313" s="5"/>
      <c r="F313" s="5"/>
      <c r="G313" s="5"/>
      <c r="H313" s="5"/>
    </row>
    <row r="314" spans="1:8" ht="54.75" x14ac:dyDescent="0.25">
      <c r="A314" s="104" t="s">
        <v>1718</v>
      </c>
      <c r="B314" s="5"/>
      <c r="C314" s="5"/>
      <c r="D314" s="5"/>
      <c r="E314" s="5"/>
      <c r="F314" s="5"/>
      <c r="G314" s="5"/>
      <c r="H314" s="5"/>
    </row>
    <row r="315" spans="1:8" ht="27.75" x14ac:dyDescent="0.25">
      <c r="A315" s="104" t="s">
        <v>1719</v>
      </c>
      <c r="B315" s="5"/>
      <c r="C315" s="5"/>
      <c r="D315" s="5"/>
      <c r="E315" s="5"/>
      <c r="F315" s="5"/>
      <c r="G315" s="5"/>
      <c r="H315" s="5"/>
    </row>
    <row r="316" spans="1:8" ht="27.75" x14ac:dyDescent="0.25">
      <c r="A316" s="104" t="s">
        <v>1720</v>
      </c>
      <c r="B316" s="5"/>
      <c r="C316" s="5"/>
      <c r="D316" s="5"/>
      <c r="E316" s="5"/>
      <c r="F316" s="5"/>
      <c r="G316" s="5"/>
      <c r="H316" s="5"/>
    </row>
    <row r="317" spans="1:8" ht="27.75" x14ac:dyDescent="0.25">
      <c r="A317" s="104" t="s">
        <v>1797</v>
      </c>
      <c r="B317" s="5"/>
      <c r="C317" s="5"/>
      <c r="D317" s="5"/>
      <c r="E317" s="5"/>
      <c r="F317" s="5"/>
      <c r="G317" s="5"/>
      <c r="H317" s="5"/>
    </row>
    <row r="318" spans="1:8" ht="27.75" x14ac:dyDescent="0.25">
      <c r="A318" s="104" t="s">
        <v>1721</v>
      </c>
      <c r="B318" s="5"/>
      <c r="C318" s="5"/>
      <c r="D318" s="5"/>
      <c r="E318" s="5"/>
      <c r="F318" s="5"/>
      <c r="G318" s="5"/>
      <c r="H318" s="5"/>
    </row>
    <row r="319" spans="1:8" ht="41.25" x14ac:dyDescent="0.25">
      <c r="A319" s="104" t="s">
        <v>1722</v>
      </c>
      <c r="B319" s="5"/>
      <c r="C319" s="5"/>
      <c r="D319" s="5"/>
      <c r="E319" s="5"/>
      <c r="F319" s="5"/>
      <c r="G319" s="5"/>
      <c r="H319" s="5"/>
    </row>
    <row r="320" spans="1:8" ht="27.75" x14ac:dyDescent="0.25">
      <c r="A320" s="104" t="s">
        <v>1723</v>
      </c>
      <c r="B320" s="5"/>
      <c r="C320" s="5"/>
      <c r="D320" s="5"/>
      <c r="E320" s="5"/>
      <c r="F320" s="5"/>
      <c r="G320" s="5"/>
      <c r="H320" s="5"/>
    </row>
    <row r="321" spans="1:8" x14ac:dyDescent="0.25">
      <c r="A321" s="104"/>
      <c r="B321" s="5"/>
      <c r="C321" s="5"/>
      <c r="D321" s="5"/>
      <c r="E321" s="5"/>
      <c r="F321" s="5"/>
      <c r="G321" s="5"/>
      <c r="H321" s="5"/>
    </row>
    <row r="322" spans="1:8" ht="27.75" x14ac:dyDescent="0.25">
      <c r="A322" s="103" t="s">
        <v>1724</v>
      </c>
      <c r="B322" s="5"/>
      <c r="C322" s="5"/>
      <c r="D322" s="5"/>
      <c r="E322" s="5"/>
      <c r="F322" s="5"/>
      <c r="G322" s="5"/>
      <c r="H322" s="5"/>
    </row>
    <row r="323" spans="1:8" x14ac:dyDescent="0.25">
      <c r="A323" s="104"/>
      <c r="B323" s="5"/>
      <c r="C323" s="5"/>
      <c r="D323" s="5"/>
      <c r="E323" s="5"/>
      <c r="F323" s="5"/>
      <c r="G323" s="5"/>
      <c r="H323" s="5"/>
    </row>
    <row r="324" spans="1:8" x14ac:dyDescent="0.25">
      <c r="A324" s="104" t="s">
        <v>1725</v>
      </c>
      <c r="B324" s="5"/>
      <c r="C324" s="5"/>
      <c r="D324" s="5"/>
      <c r="E324" s="5"/>
      <c r="F324" s="5"/>
      <c r="G324" s="5"/>
      <c r="H324" s="5"/>
    </row>
    <row r="325" spans="1:8" x14ac:dyDescent="0.25">
      <c r="A325" s="104" t="s">
        <v>1726</v>
      </c>
      <c r="B325" s="5"/>
      <c r="C325" s="5"/>
      <c r="D325" s="5"/>
      <c r="E325" s="5"/>
      <c r="F325" s="5"/>
      <c r="G325" s="5"/>
      <c r="H325" s="5"/>
    </row>
    <row r="326" spans="1:8" x14ac:dyDescent="0.25">
      <c r="A326" s="104" t="s">
        <v>1727</v>
      </c>
      <c r="B326" s="5"/>
      <c r="C326" s="5"/>
      <c r="D326" s="5"/>
      <c r="E326" s="5"/>
      <c r="F326" s="5"/>
      <c r="G326" s="5"/>
      <c r="H326" s="5"/>
    </row>
    <row r="327" spans="1:8" ht="27.75" x14ac:dyDescent="0.25">
      <c r="A327" s="104" t="s">
        <v>1728</v>
      </c>
      <c r="B327" s="5"/>
      <c r="C327" s="5"/>
      <c r="D327" s="5"/>
      <c r="E327" s="5"/>
      <c r="F327" s="5"/>
      <c r="G327" s="5"/>
      <c r="H327" s="5"/>
    </row>
    <row r="328" spans="1:8" ht="27.75" x14ac:dyDescent="0.25">
      <c r="A328" s="104" t="s">
        <v>1797</v>
      </c>
      <c r="B328" s="5"/>
      <c r="C328" s="5"/>
      <c r="D328" s="5"/>
      <c r="E328" s="5"/>
      <c r="F328" s="5"/>
      <c r="G328" s="5"/>
      <c r="H328" s="5"/>
    </row>
    <row r="329" spans="1:8" ht="27.75" x14ac:dyDescent="0.25">
      <c r="A329" s="104" t="s">
        <v>1729</v>
      </c>
      <c r="B329" s="5"/>
      <c r="C329" s="5"/>
      <c r="D329" s="5"/>
      <c r="E329" s="5"/>
      <c r="F329" s="5"/>
      <c r="G329" s="5"/>
      <c r="H329" s="5"/>
    </row>
    <row r="330" spans="1:8" ht="27.75" x14ac:dyDescent="0.25">
      <c r="A330" s="104" t="s">
        <v>1730</v>
      </c>
      <c r="B330" s="5"/>
      <c r="C330" s="5"/>
      <c r="D330" s="5"/>
      <c r="E330" s="5"/>
      <c r="F330" s="5"/>
      <c r="G330" s="5"/>
      <c r="H330" s="5"/>
    </row>
    <row r="331" spans="1:8" ht="27.75" x14ac:dyDescent="0.25">
      <c r="A331" s="104" t="s">
        <v>1731</v>
      </c>
      <c r="B331" s="5"/>
      <c r="C331" s="5"/>
      <c r="D331" s="5"/>
      <c r="E331" s="5"/>
      <c r="F331" s="5"/>
      <c r="G331" s="5"/>
      <c r="H331" s="5"/>
    </row>
    <row r="332" spans="1:8" x14ac:dyDescent="0.25">
      <c r="A332" s="104" t="s">
        <v>1732</v>
      </c>
      <c r="B332" s="5"/>
      <c r="C332" s="5"/>
      <c r="D332" s="5"/>
      <c r="E332" s="5"/>
      <c r="F332" s="5"/>
      <c r="G332" s="5"/>
      <c r="H332" s="5"/>
    </row>
    <row r="333" spans="1:8" ht="41.25" x14ac:dyDescent="0.25">
      <c r="A333" s="104" t="s">
        <v>1733</v>
      </c>
      <c r="B333" s="5"/>
      <c r="C333" s="5"/>
      <c r="D333" s="5"/>
      <c r="E333" s="5"/>
      <c r="F333" s="5"/>
      <c r="G333" s="5"/>
      <c r="H333" s="5"/>
    </row>
    <row r="334" spans="1:8" x14ac:dyDescent="0.25">
      <c r="A334" s="104" t="s">
        <v>1734</v>
      </c>
      <c r="B334" s="5"/>
      <c r="C334" s="5"/>
      <c r="D334" s="5"/>
      <c r="E334" s="5"/>
      <c r="F334" s="5"/>
      <c r="G334" s="5"/>
      <c r="H334" s="5"/>
    </row>
    <row r="335" spans="1:8" x14ac:dyDescent="0.25">
      <c r="A335" s="104" t="s">
        <v>1735</v>
      </c>
      <c r="B335" s="5"/>
      <c r="C335" s="5"/>
      <c r="D335" s="5"/>
      <c r="E335" s="5"/>
      <c r="F335" s="5"/>
      <c r="G335" s="5"/>
      <c r="H335" s="5"/>
    </row>
    <row r="336" spans="1:8" x14ac:dyDescent="0.25">
      <c r="A336" s="104" t="s">
        <v>1736</v>
      </c>
      <c r="B336" s="5"/>
      <c r="C336" s="5"/>
      <c r="D336" s="5"/>
      <c r="E336" s="5"/>
      <c r="F336" s="5"/>
      <c r="G336" s="5"/>
      <c r="H336" s="5"/>
    </row>
    <row r="337" spans="1:8" ht="27.75" x14ac:dyDescent="0.25">
      <c r="A337" s="104" t="s">
        <v>1737</v>
      </c>
      <c r="B337" s="5"/>
      <c r="C337" s="5"/>
      <c r="D337" s="5"/>
      <c r="E337" s="5"/>
      <c r="F337" s="5"/>
      <c r="G337" s="5"/>
      <c r="H337" s="5"/>
    </row>
    <row r="338" spans="1:8" ht="27.75" x14ac:dyDescent="0.25">
      <c r="A338" s="104" t="s">
        <v>1797</v>
      </c>
      <c r="B338" s="5"/>
      <c r="C338" s="5"/>
      <c r="D338" s="5"/>
      <c r="E338" s="5"/>
      <c r="F338" s="5"/>
      <c r="G338" s="5"/>
      <c r="H338" s="5"/>
    </row>
    <row r="339" spans="1:8" ht="27.75" x14ac:dyDescent="0.25">
      <c r="A339" s="104" t="s">
        <v>1738</v>
      </c>
      <c r="B339" s="5"/>
      <c r="C339" s="5"/>
      <c r="D339" s="5"/>
      <c r="E339" s="5"/>
      <c r="F339" s="5"/>
      <c r="G339" s="5"/>
      <c r="H339" s="5"/>
    </row>
    <row r="340" spans="1:8" x14ac:dyDescent="0.25">
      <c r="A340" s="104" t="s">
        <v>1739</v>
      </c>
      <c r="B340" s="5"/>
      <c r="C340" s="5"/>
      <c r="D340" s="5"/>
      <c r="E340" s="5"/>
      <c r="F340" s="5"/>
      <c r="G340" s="5"/>
      <c r="H340" s="5"/>
    </row>
    <row r="341" spans="1:8" ht="27.75" x14ac:dyDescent="0.25">
      <c r="A341" s="104" t="s">
        <v>1740</v>
      </c>
      <c r="B341" s="5"/>
      <c r="C341" s="5"/>
      <c r="D341" s="5"/>
      <c r="E341" s="5"/>
      <c r="F341" s="5"/>
      <c r="G341" s="5"/>
      <c r="H341" s="5"/>
    </row>
    <row r="342" spans="1:8" x14ac:dyDescent="0.25">
      <c r="A342" s="104" t="s">
        <v>1741</v>
      </c>
      <c r="B342" s="5"/>
      <c r="C342" s="5"/>
      <c r="D342" s="5"/>
      <c r="E342" s="5"/>
      <c r="F342" s="5"/>
      <c r="G342" s="5"/>
      <c r="H342" s="5"/>
    </row>
    <row r="343" spans="1:8" x14ac:dyDescent="0.25">
      <c r="A343" s="104" t="s">
        <v>1742</v>
      </c>
      <c r="B343" s="5"/>
      <c r="C343" s="5"/>
      <c r="D343" s="5"/>
      <c r="E343" s="5"/>
      <c r="F343" s="5"/>
      <c r="G343" s="5"/>
      <c r="H343" s="5"/>
    </row>
    <row r="344" spans="1:8" ht="27.75" x14ac:dyDescent="0.25">
      <c r="A344" s="104" t="s">
        <v>1743</v>
      </c>
      <c r="B344" s="5"/>
      <c r="C344" s="5"/>
      <c r="D344" s="5"/>
      <c r="E344" s="5"/>
      <c r="F344" s="5"/>
      <c r="G344" s="5"/>
      <c r="H344" s="5"/>
    </row>
    <row r="345" spans="1:8" ht="27.75" x14ac:dyDescent="0.25">
      <c r="A345" s="104" t="s">
        <v>1744</v>
      </c>
      <c r="B345" s="5"/>
      <c r="C345" s="5"/>
      <c r="D345" s="5"/>
      <c r="E345" s="5"/>
      <c r="F345" s="5"/>
      <c r="G345" s="5"/>
      <c r="H345" s="5"/>
    </row>
    <row r="346" spans="1:8" ht="41.25" x14ac:dyDescent="0.25">
      <c r="A346" s="104" t="s">
        <v>1745</v>
      </c>
      <c r="B346" s="5"/>
      <c r="C346" s="5"/>
      <c r="D346" s="5"/>
      <c r="E346" s="5"/>
      <c r="F346" s="5"/>
      <c r="G346" s="5"/>
      <c r="H346" s="5"/>
    </row>
    <row r="347" spans="1:8" x14ac:dyDescent="0.25">
      <c r="A347" s="104" t="s">
        <v>1746</v>
      </c>
      <c r="B347" s="5"/>
      <c r="C347" s="5"/>
      <c r="D347" s="5"/>
      <c r="E347" s="5"/>
      <c r="F347" s="5"/>
      <c r="G347" s="5"/>
      <c r="H347" s="5"/>
    </row>
    <row r="348" spans="1:8" x14ac:dyDescent="0.25">
      <c r="A348" s="104" t="s">
        <v>1747</v>
      </c>
      <c r="B348" s="5"/>
      <c r="C348" s="5"/>
      <c r="D348" s="5"/>
      <c r="E348" s="5"/>
      <c r="F348" s="5"/>
      <c r="G348" s="5"/>
      <c r="H348" s="5"/>
    </row>
    <row r="349" spans="1:8" ht="41.25" x14ac:dyDescent="0.25">
      <c r="A349" s="104" t="s">
        <v>1748</v>
      </c>
      <c r="B349" s="5"/>
      <c r="C349" s="5"/>
      <c r="D349" s="5"/>
      <c r="E349" s="5"/>
      <c r="F349" s="5"/>
      <c r="G349" s="5"/>
      <c r="H349" s="5"/>
    </row>
    <row r="350" spans="1:8" ht="27.75" x14ac:dyDescent="0.25">
      <c r="A350" s="104" t="s">
        <v>1749</v>
      </c>
      <c r="B350" s="5"/>
      <c r="C350" s="5"/>
      <c r="D350" s="5"/>
      <c r="E350" s="5"/>
      <c r="F350" s="5"/>
      <c r="G350" s="5"/>
      <c r="H350" s="5"/>
    </row>
    <row r="351" spans="1:8" ht="54.75" x14ac:dyDescent="0.25">
      <c r="A351" s="104" t="s">
        <v>1750</v>
      </c>
      <c r="B351" s="5"/>
      <c r="C351" s="5"/>
      <c r="D351" s="5"/>
      <c r="E351" s="5"/>
      <c r="F351" s="5"/>
      <c r="G351" s="5"/>
      <c r="H351" s="5"/>
    </row>
    <row r="352" spans="1:8" ht="41.25" x14ac:dyDescent="0.25">
      <c r="A352" s="104" t="s">
        <v>1751</v>
      </c>
      <c r="B352" s="5"/>
      <c r="C352" s="5"/>
      <c r="D352" s="5"/>
      <c r="E352" s="5"/>
      <c r="F352" s="5"/>
      <c r="G352" s="5"/>
      <c r="H352" s="5"/>
    </row>
    <row r="353" spans="1:8" ht="27.75" x14ac:dyDescent="0.25">
      <c r="A353" s="104" t="s">
        <v>1752</v>
      </c>
      <c r="B353" s="5"/>
      <c r="C353" s="5"/>
      <c r="D353" s="5"/>
      <c r="E353" s="5"/>
      <c r="F353" s="5"/>
      <c r="G353" s="5"/>
      <c r="H353" s="5"/>
    </row>
    <row r="354" spans="1:8" ht="41.25" x14ac:dyDescent="0.25">
      <c r="A354" s="104" t="s">
        <v>1753</v>
      </c>
      <c r="B354" s="5"/>
      <c r="C354" s="5"/>
      <c r="D354" s="5"/>
      <c r="E354" s="5"/>
      <c r="F354" s="5"/>
      <c r="G354" s="5"/>
      <c r="H354" s="5"/>
    </row>
    <row r="355" spans="1:8" ht="27.75" x14ac:dyDescent="0.25">
      <c r="A355" s="104" t="s">
        <v>1754</v>
      </c>
      <c r="B355" s="5"/>
      <c r="C355" s="5"/>
      <c r="D355" s="5"/>
      <c r="E355" s="5"/>
      <c r="F355" s="5"/>
      <c r="G355" s="5"/>
      <c r="H355" s="5"/>
    </row>
    <row r="356" spans="1:8" ht="27.75" x14ac:dyDescent="0.25">
      <c r="A356" s="104" t="s">
        <v>1755</v>
      </c>
      <c r="B356" s="5"/>
      <c r="C356" s="5"/>
      <c r="D356" s="5"/>
      <c r="E356" s="5"/>
      <c r="F356" s="5"/>
      <c r="G356" s="5"/>
      <c r="H356" s="5"/>
    </row>
    <row r="357" spans="1:8" ht="27.75" x14ac:dyDescent="0.25">
      <c r="A357" s="104" t="s">
        <v>1756</v>
      </c>
      <c r="B357" s="5"/>
      <c r="C357" s="5"/>
      <c r="D357" s="5"/>
      <c r="E357" s="5"/>
      <c r="F357" s="5"/>
      <c r="G357" s="5"/>
      <c r="H357" s="5"/>
    </row>
    <row r="358" spans="1:8" x14ac:dyDescent="0.25">
      <c r="A358" s="104" t="s">
        <v>1757</v>
      </c>
      <c r="B358" s="5"/>
      <c r="C358" s="5"/>
      <c r="D358" s="5"/>
      <c r="E358" s="5"/>
      <c r="F358" s="5"/>
      <c r="G358" s="5"/>
      <c r="H358" s="5"/>
    </row>
    <row r="359" spans="1:8" x14ac:dyDescent="0.25">
      <c r="A359" s="104" t="s">
        <v>1758</v>
      </c>
      <c r="B359" s="5"/>
      <c r="C359" s="5"/>
      <c r="D359" s="5"/>
      <c r="E359" s="5"/>
      <c r="F359" s="5"/>
      <c r="G359" s="5"/>
      <c r="H359" s="5"/>
    </row>
    <row r="360" spans="1:8" ht="27.75" x14ac:dyDescent="0.25">
      <c r="A360" s="104" t="s">
        <v>1759</v>
      </c>
      <c r="B360" s="5"/>
      <c r="C360" s="5"/>
      <c r="D360" s="5"/>
      <c r="E360" s="5"/>
      <c r="F360" s="5"/>
      <c r="G360" s="5"/>
      <c r="H360" s="5"/>
    </row>
    <row r="361" spans="1:8" x14ac:dyDescent="0.25">
      <c r="A361" s="104" t="s">
        <v>1325</v>
      </c>
      <c r="B361" s="5"/>
      <c r="C361" s="5"/>
      <c r="D361" s="5"/>
      <c r="E361" s="5"/>
      <c r="F361" s="5"/>
      <c r="G361" s="5"/>
      <c r="H361" s="5"/>
    </row>
    <row r="362" spans="1:8" ht="27.75" x14ac:dyDescent="0.25">
      <c r="A362" s="104" t="s">
        <v>1326</v>
      </c>
      <c r="B362" s="5"/>
      <c r="C362" s="5"/>
      <c r="D362" s="5"/>
      <c r="E362" s="5"/>
      <c r="F362" s="5"/>
      <c r="G362" s="5"/>
      <c r="H362" s="5"/>
    </row>
    <row r="363" spans="1:8" ht="27.75" x14ac:dyDescent="0.25">
      <c r="A363" s="104" t="s">
        <v>1327</v>
      </c>
      <c r="B363" s="5"/>
      <c r="C363" s="5"/>
      <c r="D363" s="5"/>
      <c r="E363" s="5"/>
      <c r="F363" s="5"/>
      <c r="G363" s="5"/>
      <c r="H363" s="5"/>
    </row>
    <row r="364" spans="1:8" x14ac:dyDescent="0.25">
      <c r="A364" s="104" t="s">
        <v>1328</v>
      </c>
      <c r="B364" s="5"/>
      <c r="C364" s="5"/>
      <c r="D364" s="5"/>
      <c r="E364" s="5"/>
      <c r="F364" s="5"/>
      <c r="G364" s="5"/>
      <c r="H364" s="5"/>
    </row>
    <row r="365" spans="1:8" x14ac:dyDescent="0.25">
      <c r="A365" s="104" t="s">
        <v>1329</v>
      </c>
      <c r="B365" s="5"/>
      <c r="C365" s="5"/>
      <c r="D365" s="5"/>
      <c r="E365" s="5"/>
      <c r="F365" s="5"/>
      <c r="G365" s="5"/>
      <c r="H365" s="5"/>
    </row>
    <row r="366" spans="1:8" x14ac:dyDescent="0.25">
      <c r="A366" s="104" t="s">
        <v>1330</v>
      </c>
      <c r="B366" s="5"/>
      <c r="C366" s="5"/>
      <c r="D366" s="5"/>
      <c r="E366" s="5"/>
      <c r="F366" s="5"/>
      <c r="G366" s="5"/>
      <c r="H366" s="5"/>
    </row>
    <row r="367" spans="1:8" ht="27.75" x14ac:dyDescent="0.25">
      <c r="A367" s="104" t="s">
        <v>1331</v>
      </c>
      <c r="B367" s="5"/>
      <c r="C367" s="5"/>
      <c r="D367" s="5"/>
      <c r="E367" s="5"/>
      <c r="F367" s="5"/>
      <c r="G367" s="5"/>
      <c r="H367" s="5"/>
    </row>
    <row r="368" spans="1:8" ht="41.25" x14ac:dyDescent="0.25">
      <c r="A368" s="104" t="s">
        <v>1332</v>
      </c>
      <c r="B368" s="5"/>
      <c r="C368" s="5"/>
      <c r="D368" s="5"/>
      <c r="E368" s="5"/>
      <c r="F368" s="5"/>
      <c r="G368" s="5"/>
      <c r="H368" s="5"/>
    </row>
    <row r="369" spans="1:8" x14ac:dyDescent="0.25">
      <c r="A369" s="104" t="s">
        <v>1333</v>
      </c>
      <c r="B369" s="5"/>
      <c r="C369" s="5"/>
      <c r="D369" s="5"/>
      <c r="E369" s="5"/>
      <c r="F369" s="5"/>
      <c r="G369" s="5"/>
      <c r="H369" s="5"/>
    </row>
    <row r="370" spans="1:8" ht="68.25" x14ac:dyDescent="0.25">
      <c r="A370" s="104" t="s">
        <v>1334</v>
      </c>
      <c r="B370" s="5"/>
      <c r="C370" s="5"/>
      <c r="D370" s="5"/>
      <c r="E370" s="5"/>
      <c r="F370" s="5"/>
      <c r="G370" s="5"/>
      <c r="H370" s="5"/>
    </row>
    <row r="371" spans="1:8" ht="27.75" x14ac:dyDescent="0.25">
      <c r="A371" s="104" t="s">
        <v>1335</v>
      </c>
      <c r="B371" s="5"/>
      <c r="C371" s="5"/>
      <c r="D371" s="5"/>
      <c r="E371" s="5"/>
      <c r="F371" s="5"/>
      <c r="G371" s="5"/>
      <c r="H371" s="5"/>
    </row>
    <row r="372" spans="1:8" ht="27.75" x14ac:dyDescent="0.25">
      <c r="A372" s="104" t="s">
        <v>1336</v>
      </c>
      <c r="B372" s="5"/>
      <c r="C372" s="5"/>
      <c r="D372" s="5"/>
      <c r="E372" s="5"/>
      <c r="F372" s="5"/>
      <c r="G372" s="5"/>
      <c r="H372" s="5"/>
    </row>
    <row r="373" spans="1:8" ht="27.75" x14ac:dyDescent="0.25">
      <c r="A373" s="104" t="s">
        <v>1337</v>
      </c>
      <c r="B373" s="5"/>
      <c r="C373" s="5"/>
      <c r="D373" s="5"/>
      <c r="E373" s="5"/>
      <c r="F373" s="5"/>
      <c r="G373" s="5"/>
      <c r="H373" s="5"/>
    </row>
    <row r="374" spans="1:8" x14ac:dyDescent="0.25">
      <c r="A374" s="104" t="s">
        <v>1338</v>
      </c>
      <c r="B374" s="5"/>
      <c r="C374" s="5"/>
      <c r="D374" s="5"/>
      <c r="E374" s="5"/>
      <c r="F374" s="5"/>
      <c r="G374" s="5"/>
      <c r="H374" s="5"/>
    </row>
    <row r="375" spans="1:8" ht="41.25" x14ac:dyDescent="0.25">
      <c r="A375" s="104" t="s">
        <v>1339</v>
      </c>
      <c r="B375" s="5"/>
      <c r="C375" s="5"/>
      <c r="D375" s="5"/>
      <c r="E375" s="5"/>
      <c r="F375" s="5"/>
      <c r="G375" s="5"/>
      <c r="H375" s="5"/>
    </row>
    <row r="376" spans="1:8" ht="27.75" x14ac:dyDescent="0.25">
      <c r="A376" s="104" t="s">
        <v>1340</v>
      </c>
      <c r="B376" s="5"/>
      <c r="C376" s="5"/>
      <c r="D376" s="5"/>
      <c r="E376" s="5"/>
      <c r="F376" s="5"/>
      <c r="G376" s="5"/>
      <c r="H376" s="5"/>
    </row>
    <row r="377" spans="1:8" x14ac:dyDescent="0.25">
      <c r="A377" s="104" t="s">
        <v>1341</v>
      </c>
      <c r="B377" s="5"/>
      <c r="C377" s="5"/>
      <c r="D377" s="5"/>
      <c r="E377" s="5"/>
      <c r="F377" s="5"/>
      <c r="G377" s="5"/>
      <c r="H377" s="5"/>
    </row>
    <row r="378" spans="1:8" x14ac:dyDescent="0.25">
      <c r="A378" s="104" t="s">
        <v>1342</v>
      </c>
      <c r="B378" s="5"/>
      <c r="C378" s="5"/>
      <c r="D378" s="5"/>
      <c r="E378" s="5"/>
      <c r="F378" s="5"/>
      <c r="G378" s="5"/>
      <c r="H378" s="5"/>
    </row>
    <row r="379" spans="1:8" x14ac:dyDescent="0.25">
      <c r="A379" s="104" t="s">
        <v>1343</v>
      </c>
      <c r="B379" s="5"/>
      <c r="C379" s="5"/>
      <c r="D379" s="5"/>
      <c r="E379" s="5"/>
      <c r="F379" s="5"/>
      <c r="G379" s="5"/>
      <c r="H379" s="5"/>
    </row>
    <row r="380" spans="1:8" ht="27.75" x14ac:dyDescent="0.25">
      <c r="A380" s="104" t="s">
        <v>1344</v>
      </c>
      <c r="B380" s="5"/>
      <c r="C380" s="5"/>
      <c r="D380" s="5"/>
      <c r="E380" s="5"/>
      <c r="F380" s="5"/>
      <c r="G380" s="5"/>
      <c r="H380" s="5"/>
    </row>
    <row r="381" spans="1:8" x14ac:dyDescent="0.25">
      <c r="A381" s="104"/>
      <c r="B381" s="5"/>
      <c r="C381" s="5"/>
      <c r="D381" s="5"/>
      <c r="E381" s="5"/>
      <c r="F381" s="5"/>
      <c r="G381" s="5"/>
      <c r="H381" s="5"/>
    </row>
    <row r="382" spans="1:8" x14ac:dyDescent="0.25">
      <c r="A382" s="103" t="s">
        <v>1345</v>
      </c>
      <c r="B382" s="5"/>
      <c r="C382" s="5"/>
      <c r="D382" s="5"/>
      <c r="E382" s="5"/>
      <c r="F382" s="5"/>
      <c r="G382" s="5"/>
      <c r="H382" s="5"/>
    </row>
    <row r="383" spans="1:8" x14ac:dyDescent="0.25">
      <c r="A383" s="104"/>
      <c r="B383" s="5"/>
      <c r="C383" s="5"/>
      <c r="D383" s="5"/>
      <c r="E383" s="5"/>
      <c r="F383" s="5"/>
      <c r="G383" s="5"/>
      <c r="H383" s="5"/>
    </row>
    <row r="384" spans="1:8" x14ac:dyDescent="0.25">
      <c r="A384" s="104" t="s">
        <v>1346</v>
      </c>
      <c r="B384" s="5"/>
      <c r="C384" s="5"/>
      <c r="D384" s="5"/>
      <c r="E384" s="5"/>
      <c r="F384" s="5"/>
      <c r="G384" s="5"/>
      <c r="H384" s="5"/>
    </row>
    <row r="385" spans="1:8" ht="27.75" x14ac:dyDescent="0.25">
      <c r="A385" s="104" t="s">
        <v>1347</v>
      </c>
      <c r="B385" s="5"/>
      <c r="C385" s="5"/>
      <c r="D385" s="5"/>
      <c r="E385" s="5"/>
      <c r="F385" s="5"/>
      <c r="G385" s="5"/>
      <c r="H385" s="5"/>
    </row>
    <row r="386" spans="1:8" ht="27.75" x14ac:dyDescent="0.25">
      <c r="A386" s="104" t="s">
        <v>1348</v>
      </c>
      <c r="B386" s="5"/>
      <c r="C386" s="5"/>
      <c r="D386" s="5"/>
      <c r="E386" s="5"/>
      <c r="F386" s="5"/>
      <c r="G386" s="5"/>
      <c r="H386" s="5"/>
    </row>
    <row r="387" spans="1:8" x14ac:dyDescent="0.25">
      <c r="A387" s="104" t="s">
        <v>1349</v>
      </c>
      <c r="B387" s="5"/>
      <c r="C387" s="5"/>
      <c r="D387" s="5"/>
      <c r="E387" s="5"/>
      <c r="F387" s="5"/>
      <c r="G387" s="5"/>
      <c r="H387" s="5"/>
    </row>
    <row r="388" spans="1:8" ht="27.75" x14ac:dyDescent="0.25">
      <c r="A388" s="104" t="s">
        <v>1350</v>
      </c>
      <c r="B388" s="5"/>
      <c r="C388" s="5"/>
      <c r="D388" s="5"/>
      <c r="E388" s="5"/>
      <c r="F388" s="5"/>
      <c r="G388" s="5"/>
      <c r="H388" s="5"/>
    </row>
    <row r="389" spans="1:8" ht="41.25" x14ac:dyDescent="0.25">
      <c r="A389" s="104" t="s">
        <v>1351</v>
      </c>
      <c r="B389" s="5"/>
      <c r="C389" s="5"/>
      <c r="D389" s="5"/>
      <c r="E389" s="5"/>
      <c r="F389" s="5"/>
      <c r="G389" s="5"/>
      <c r="H389" s="5"/>
    </row>
    <row r="390" spans="1:8" ht="41.25" x14ac:dyDescent="0.25">
      <c r="A390" s="104" t="s">
        <v>1352</v>
      </c>
      <c r="B390" s="5"/>
      <c r="C390" s="5"/>
      <c r="D390" s="5"/>
      <c r="E390" s="5"/>
      <c r="F390" s="5"/>
      <c r="G390" s="5"/>
      <c r="H390" s="5"/>
    </row>
    <row r="391" spans="1:8" x14ac:dyDescent="0.25">
      <c r="A391" s="104" t="s">
        <v>1353</v>
      </c>
      <c r="B391" s="5"/>
      <c r="C391" s="5"/>
      <c r="D391" s="5"/>
      <c r="E391" s="5"/>
      <c r="F391" s="5"/>
      <c r="G391" s="5"/>
      <c r="H391" s="5"/>
    </row>
    <row r="392" spans="1:8" ht="27.75" x14ac:dyDescent="0.25">
      <c r="A392" s="104" t="s">
        <v>914</v>
      </c>
      <c r="B392" s="5"/>
      <c r="C392" s="5"/>
      <c r="D392" s="5"/>
      <c r="E392" s="5"/>
      <c r="F392" s="5"/>
      <c r="G392" s="5"/>
      <c r="H392" s="5"/>
    </row>
    <row r="393" spans="1:8" ht="27.75" x14ac:dyDescent="0.25">
      <c r="A393" s="104" t="s">
        <v>915</v>
      </c>
      <c r="B393" s="5"/>
      <c r="C393" s="5"/>
      <c r="D393" s="5"/>
      <c r="E393" s="5"/>
      <c r="F393" s="5"/>
      <c r="G393" s="5"/>
      <c r="H393" s="5"/>
    </row>
    <row r="394" spans="1:8" x14ac:dyDescent="0.25">
      <c r="A394" s="104" t="s">
        <v>916</v>
      </c>
      <c r="B394" s="5"/>
      <c r="C394" s="5"/>
      <c r="D394" s="5"/>
      <c r="E394" s="5"/>
      <c r="F394" s="5"/>
      <c r="G394" s="5"/>
      <c r="H394" s="5"/>
    </row>
    <row r="395" spans="1:8" ht="27.75" x14ac:dyDescent="0.25">
      <c r="A395" s="104" t="s">
        <v>917</v>
      </c>
      <c r="B395" s="5"/>
      <c r="C395" s="5"/>
      <c r="D395" s="5"/>
      <c r="E395" s="5"/>
      <c r="F395" s="5"/>
      <c r="G395" s="5"/>
      <c r="H395" s="5"/>
    </row>
    <row r="396" spans="1:8" x14ac:dyDescent="0.25">
      <c r="A396" s="104" t="s">
        <v>918</v>
      </c>
      <c r="B396" s="5"/>
      <c r="C396" s="5"/>
      <c r="D396" s="5"/>
      <c r="E396" s="5"/>
      <c r="F396" s="5"/>
      <c r="G396" s="5"/>
      <c r="H396" s="5"/>
    </row>
    <row r="397" spans="1:8" x14ac:dyDescent="0.25">
      <c r="A397" s="104" t="s">
        <v>919</v>
      </c>
      <c r="B397" s="5"/>
      <c r="C397" s="5"/>
      <c r="D397" s="5"/>
      <c r="E397" s="5"/>
      <c r="F397" s="5"/>
      <c r="G397" s="5"/>
      <c r="H397" s="5"/>
    </row>
    <row r="398" spans="1:8" x14ac:dyDescent="0.25">
      <c r="A398" s="104" t="s">
        <v>920</v>
      </c>
      <c r="B398" s="5"/>
      <c r="C398" s="5"/>
      <c r="D398" s="5"/>
      <c r="E398" s="5"/>
      <c r="F398" s="5"/>
      <c r="G398" s="5"/>
      <c r="H398" s="5"/>
    </row>
    <row r="399" spans="1:8" ht="27.75" x14ac:dyDescent="0.25">
      <c r="A399" s="104" t="s">
        <v>921</v>
      </c>
      <c r="B399" s="5"/>
      <c r="C399" s="5"/>
      <c r="D399" s="5"/>
      <c r="E399" s="5"/>
      <c r="F399" s="5"/>
      <c r="G399" s="5"/>
      <c r="H399" s="5"/>
    </row>
    <row r="400" spans="1:8" x14ac:dyDescent="0.25">
      <c r="A400" s="104" t="s">
        <v>922</v>
      </c>
      <c r="B400" s="5"/>
      <c r="C400" s="5"/>
      <c r="D400" s="5"/>
      <c r="E400" s="5"/>
      <c r="F400" s="5"/>
      <c r="G400" s="5"/>
      <c r="H400" s="5"/>
    </row>
    <row r="401" spans="1:8" x14ac:dyDescent="0.25">
      <c r="A401" s="104" t="s">
        <v>923</v>
      </c>
      <c r="B401" s="5"/>
      <c r="C401" s="5"/>
      <c r="D401" s="5"/>
      <c r="E401" s="5"/>
      <c r="F401" s="5"/>
      <c r="G401" s="5"/>
      <c r="H401" s="5"/>
    </row>
    <row r="402" spans="1:8" x14ac:dyDescent="0.25">
      <c r="A402" s="104" t="s">
        <v>924</v>
      </c>
      <c r="B402" s="5"/>
      <c r="C402" s="5"/>
      <c r="D402" s="5"/>
      <c r="E402" s="5"/>
      <c r="F402" s="5"/>
      <c r="G402" s="5"/>
      <c r="H402" s="5"/>
    </row>
    <row r="403" spans="1:8" x14ac:dyDescent="0.25">
      <c r="A403" s="104" t="s">
        <v>925</v>
      </c>
      <c r="B403" s="5"/>
      <c r="C403" s="5"/>
      <c r="D403" s="5"/>
      <c r="E403" s="5"/>
      <c r="F403" s="5"/>
      <c r="G403" s="5"/>
      <c r="H403" s="5"/>
    </row>
    <row r="404" spans="1:8" x14ac:dyDescent="0.25">
      <c r="A404" s="104" t="s">
        <v>926</v>
      </c>
      <c r="B404" s="5"/>
      <c r="C404" s="5"/>
      <c r="D404" s="5"/>
      <c r="E404" s="5"/>
      <c r="F404" s="5"/>
      <c r="G404" s="5"/>
      <c r="H404" s="5"/>
    </row>
    <row r="405" spans="1:8" x14ac:dyDescent="0.25">
      <c r="A405" s="104" t="s">
        <v>927</v>
      </c>
      <c r="B405" s="5"/>
      <c r="C405" s="5"/>
      <c r="D405" s="5"/>
      <c r="E405" s="5"/>
      <c r="F405" s="5"/>
      <c r="G405" s="5"/>
      <c r="H405" s="5"/>
    </row>
    <row r="406" spans="1:8" x14ac:dyDescent="0.25">
      <c r="A406" s="104" t="s">
        <v>928</v>
      </c>
      <c r="B406" s="5"/>
      <c r="C406" s="5"/>
      <c r="D406" s="5"/>
      <c r="E406" s="5"/>
      <c r="F406" s="5"/>
      <c r="G406" s="5"/>
      <c r="H406" s="5"/>
    </row>
    <row r="407" spans="1:8" ht="54.75" x14ac:dyDescent="0.25">
      <c r="A407" s="104" t="s">
        <v>929</v>
      </c>
      <c r="B407" s="5"/>
      <c r="C407" s="5"/>
      <c r="D407" s="5"/>
      <c r="E407" s="5"/>
      <c r="F407" s="5"/>
      <c r="G407" s="5"/>
      <c r="H407" s="5"/>
    </row>
    <row r="408" spans="1:8" ht="54.75" x14ac:dyDescent="0.25">
      <c r="A408" s="104" t="s">
        <v>930</v>
      </c>
      <c r="B408" s="5"/>
      <c r="C408" s="5"/>
      <c r="D408" s="5"/>
      <c r="E408" s="5"/>
      <c r="F408" s="5"/>
      <c r="G408" s="5"/>
      <c r="H408" s="5"/>
    </row>
    <row r="409" spans="1:8" ht="27.75" x14ac:dyDescent="0.25">
      <c r="A409" s="104" t="s">
        <v>931</v>
      </c>
      <c r="B409" s="5"/>
      <c r="C409" s="5"/>
      <c r="D409" s="5"/>
      <c r="E409" s="5"/>
      <c r="F409" s="5"/>
      <c r="G409" s="5"/>
      <c r="H409" s="5"/>
    </row>
    <row r="410" spans="1:8" x14ac:dyDescent="0.25">
      <c r="A410" s="103" t="s">
        <v>932</v>
      </c>
      <c r="B410" s="5"/>
      <c r="C410" s="5"/>
      <c r="D410" s="5"/>
      <c r="E410" s="5"/>
      <c r="F410" s="5"/>
      <c r="G410" s="5"/>
      <c r="H410" s="5"/>
    </row>
    <row r="411" spans="1:8" ht="27.75" x14ac:dyDescent="0.25">
      <c r="A411" s="105" t="s">
        <v>933</v>
      </c>
      <c r="B411" s="5"/>
      <c r="C411" s="5"/>
      <c r="D411" s="5"/>
      <c r="E411" s="5"/>
      <c r="F411" s="5"/>
      <c r="G411" s="5"/>
      <c r="H411" s="5"/>
    </row>
    <row r="412" spans="1:8" ht="41.25" x14ac:dyDescent="0.25">
      <c r="A412" s="105" t="s">
        <v>934</v>
      </c>
      <c r="B412" s="5"/>
      <c r="C412" s="5"/>
      <c r="D412" s="5"/>
      <c r="E412" s="5"/>
      <c r="F412" s="5"/>
      <c r="G412" s="5"/>
      <c r="H412" s="5"/>
    </row>
    <row r="413" spans="1:8" x14ac:dyDescent="0.25">
      <c r="A413" s="105" t="s">
        <v>935</v>
      </c>
      <c r="B413" s="5"/>
      <c r="C413" s="5"/>
      <c r="D413" s="5"/>
      <c r="E413" s="5"/>
      <c r="F413" s="5"/>
      <c r="G413" s="5"/>
      <c r="H413" s="5"/>
    </row>
    <row r="414" spans="1:8" x14ac:dyDescent="0.25">
      <c r="A414" s="105" t="s">
        <v>1136</v>
      </c>
      <c r="B414" s="5"/>
      <c r="C414" s="5"/>
      <c r="D414" s="5"/>
      <c r="E414" s="5"/>
      <c r="F414" s="5"/>
      <c r="G414" s="5"/>
      <c r="H414" s="5"/>
    </row>
    <row r="415" spans="1:8" x14ac:dyDescent="0.25">
      <c r="A415" s="104"/>
      <c r="B415" s="5"/>
      <c r="C415" s="5"/>
      <c r="D415" s="5"/>
      <c r="E415" s="5"/>
      <c r="F415" s="5"/>
      <c r="G415" s="5"/>
      <c r="H415" s="5"/>
    </row>
    <row r="416" spans="1:8" ht="27" x14ac:dyDescent="0.25">
      <c r="A416" s="74" t="s">
        <v>937</v>
      </c>
      <c r="B416" s="74" t="s">
        <v>1175</v>
      </c>
      <c r="C416" s="5"/>
      <c r="D416" s="5"/>
      <c r="E416" s="5"/>
      <c r="F416" s="5"/>
      <c r="G416" s="5"/>
      <c r="H416" s="5"/>
    </row>
    <row r="417" spans="1:8" x14ac:dyDescent="0.25">
      <c r="A417" s="75"/>
      <c r="B417" s="75"/>
      <c r="C417" s="5"/>
      <c r="D417" s="5"/>
      <c r="E417" s="5"/>
      <c r="F417" s="5"/>
      <c r="G417" s="5"/>
      <c r="H417" s="5"/>
    </row>
    <row r="418" spans="1:8" x14ac:dyDescent="0.25">
      <c r="A418" s="76" t="s">
        <v>938</v>
      </c>
      <c r="B418" s="77" t="s">
        <v>940</v>
      </c>
      <c r="C418" s="5"/>
      <c r="D418" s="5"/>
      <c r="E418" s="5"/>
      <c r="F418" s="5"/>
      <c r="G418" s="5"/>
      <c r="H418" s="5"/>
    </row>
    <row r="419" spans="1:8" x14ac:dyDescent="0.25">
      <c r="A419" s="74" t="s">
        <v>939</v>
      </c>
      <c r="B419" s="74"/>
      <c r="C419" s="5"/>
      <c r="D419" s="5"/>
      <c r="E419" s="5"/>
      <c r="F419" s="5"/>
      <c r="G419" s="5"/>
      <c r="H419" s="5"/>
    </row>
    <row r="420" spans="1:8" x14ac:dyDescent="0.25">
      <c r="A420" s="106"/>
      <c r="B420" s="5"/>
      <c r="C420" s="5"/>
      <c r="D420" s="5"/>
      <c r="E420" s="5"/>
      <c r="F420" s="5"/>
      <c r="G420" s="5"/>
      <c r="H420" s="5"/>
    </row>
    <row r="421" spans="1:8" x14ac:dyDescent="0.25">
      <c r="A421" s="107"/>
      <c r="B421" s="5"/>
      <c r="C421" s="5"/>
      <c r="D421" s="5"/>
      <c r="E421" s="5"/>
      <c r="F421" s="5"/>
      <c r="G421" s="5"/>
      <c r="H421" s="5"/>
    </row>
    <row r="422" spans="1:8" x14ac:dyDescent="0.25">
      <c r="A422" s="107" t="s">
        <v>941</v>
      </c>
      <c r="B422" s="5"/>
      <c r="C422" s="5"/>
      <c r="D422" s="5"/>
      <c r="E422" s="5"/>
      <c r="F422" s="5"/>
      <c r="G422" s="5"/>
      <c r="H422" s="5"/>
    </row>
    <row r="423" spans="1:8" x14ac:dyDescent="0.25">
      <c r="A423" s="108" t="s">
        <v>942</v>
      </c>
      <c r="B423" s="5"/>
      <c r="C423" s="5"/>
      <c r="D423" s="5"/>
      <c r="E423" s="5"/>
      <c r="F423" s="5"/>
      <c r="G423" s="5"/>
      <c r="H423" s="5"/>
    </row>
    <row r="424" spans="1:8" ht="29.25" x14ac:dyDescent="0.25">
      <c r="A424" s="108" t="s">
        <v>943</v>
      </c>
      <c r="B424" s="5"/>
      <c r="C424" s="5"/>
      <c r="D424" s="5"/>
      <c r="E424" s="5"/>
      <c r="F424" s="5"/>
      <c r="G424" s="5"/>
      <c r="H424" s="5"/>
    </row>
    <row r="425" spans="1:8" ht="15.75" thickBot="1" x14ac:dyDescent="0.3">
      <c r="A425" s="109"/>
      <c r="B425" s="5"/>
      <c r="C425" s="5"/>
      <c r="D425" s="5"/>
      <c r="E425" s="5"/>
      <c r="F425" s="5"/>
      <c r="G425" s="5"/>
      <c r="H425" s="5"/>
    </row>
    <row r="426" spans="1:8" ht="15.75" thickBot="1" x14ac:dyDescent="0.3">
      <c r="A426" s="78" t="s">
        <v>944</v>
      </c>
      <c r="B426" s="79" t="s">
        <v>945</v>
      </c>
      <c r="C426" s="5"/>
      <c r="D426" s="5"/>
      <c r="E426" s="5"/>
      <c r="F426" s="5"/>
      <c r="G426" s="5"/>
      <c r="H426" s="5"/>
    </row>
    <row r="427" spans="1:8" x14ac:dyDescent="0.25">
      <c r="A427" s="109"/>
      <c r="B427" s="5"/>
      <c r="C427" s="5"/>
      <c r="D427" s="5"/>
      <c r="E427" s="5"/>
      <c r="F427" s="5"/>
      <c r="G427" s="5"/>
      <c r="H427" s="5"/>
    </row>
    <row r="428" spans="1:8" x14ac:dyDescent="0.25">
      <c r="A428" s="533"/>
      <c r="B428" s="534"/>
      <c r="C428" s="534"/>
      <c r="D428" s="535"/>
      <c r="E428" s="863"/>
      <c r="F428" s="5"/>
      <c r="G428" s="5"/>
      <c r="H428" s="5"/>
    </row>
    <row r="429" spans="1:8" ht="42.75" customHeight="1" x14ac:dyDescent="0.25">
      <c r="A429" s="536" t="s">
        <v>946</v>
      </c>
      <c r="B429" s="537"/>
      <c r="C429" s="537"/>
      <c r="D429" s="538"/>
      <c r="E429" s="863"/>
      <c r="F429" s="5"/>
      <c r="G429" s="5"/>
      <c r="H429" s="5"/>
    </row>
    <row r="430" spans="1:8" ht="15.75" thickBot="1" x14ac:dyDescent="0.3">
      <c r="A430" s="530"/>
      <c r="B430" s="531"/>
      <c r="C430" s="531"/>
      <c r="D430" s="532"/>
      <c r="E430" s="863"/>
      <c r="F430" s="5"/>
      <c r="G430" s="5"/>
      <c r="H430" s="5"/>
    </row>
    <row r="431" spans="1:8" ht="114" customHeight="1" thickBot="1" x14ac:dyDescent="0.3">
      <c r="A431" s="514" t="s">
        <v>1137</v>
      </c>
      <c r="B431" s="515"/>
      <c r="C431" s="514" t="s">
        <v>948</v>
      </c>
      <c r="D431" s="515"/>
      <c r="E431" s="82"/>
      <c r="F431" s="5"/>
      <c r="G431" s="5"/>
      <c r="H431" s="5"/>
    </row>
    <row r="432" spans="1:8" ht="99.75" customHeight="1" thickBot="1" x14ac:dyDescent="0.3">
      <c r="A432" s="514" t="s">
        <v>951</v>
      </c>
      <c r="B432" s="515"/>
      <c r="C432" s="514" t="s">
        <v>952</v>
      </c>
      <c r="D432" s="515"/>
      <c r="E432" s="82"/>
      <c r="F432" s="5"/>
      <c r="G432" s="5"/>
      <c r="H432" s="5"/>
    </row>
    <row r="433" spans="1:8" ht="114" customHeight="1" thickBot="1" x14ac:dyDescent="0.3">
      <c r="A433" s="514" t="s">
        <v>953</v>
      </c>
      <c r="B433" s="515"/>
      <c r="C433" s="514" t="s">
        <v>954</v>
      </c>
      <c r="D433" s="515"/>
      <c r="E433" s="82"/>
      <c r="F433" s="5"/>
      <c r="G433" s="5"/>
      <c r="H433" s="5"/>
    </row>
    <row r="434" spans="1:8" ht="57" customHeight="1" thickBot="1" x14ac:dyDescent="0.3">
      <c r="A434" s="514" t="s">
        <v>955</v>
      </c>
      <c r="B434" s="515"/>
      <c r="C434" s="514" t="s">
        <v>956</v>
      </c>
      <c r="D434" s="515"/>
      <c r="E434" s="82"/>
      <c r="F434" s="5"/>
      <c r="G434" s="5"/>
      <c r="H434" s="5"/>
    </row>
    <row r="435" spans="1:8" x14ac:dyDescent="0.25">
      <c r="A435" s="525"/>
      <c r="B435" s="518"/>
      <c r="C435" s="518"/>
      <c r="D435" s="518"/>
      <c r="E435" s="864"/>
      <c r="F435" s="5"/>
      <c r="G435" s="5"/>
      <c r="H435" s="5"/>
    </row>
    <row r="436" spans="1:8" ht="42.75" customHeight="1" x14ac:dyDescent="0.25">
      <c r="A436" s="522" t="s">
        <v>957</v>
      </c>
      <c r="B436" s="523"/>
      <c r="C436" s="523"/>
      <c r="D436" s="523"/>
      <c r="E436" s="864"/>
      <c r="F436" s="5"/>
      <c r="G436" s="5"/>
      <c r="H436" s="5"/>
    </row>
    <row r="437" spans="1:8" ht="15.75" thickBot="1" x14ac:dyDescent="0.3">
      <c r="A437" s="530"/>
      <c r="B437" s="531"/>
      <c r="C437" s="531"/>
      <c r="D437" s="531"/>
      <c r="E437" s="864"/>
      <c r="F437" s="5"/>
      <c r="G437" s="5"/>
      <c r="H437" s="5"/>
    </row>
    <row r="438" spans="1:8" ht="57" customHeight="1" thickBot="1" x14ac:dyDescent="0.3">
      <c r="A438" s="514" t="s">
        <v>958</v>
      </c>
      <c r="B438" s="515"/>
      <c r="C438" s="514" t="s">
        <v>959</v>
      </c>
      <c r="D438" s="515"/>
      <c r="E438" s="82"/>
      <c r="F438" s="5"/>
      <c r="G438" s="5"/>
      <c r="H438" s="5"/>
    </row>
    <row r="439" spans="1:8" ht="28.5" customHeight="1" thickBot="1" x14ac:dyDescent="0.3">
      <c r="A439" s="514" t="s">
        <v>960</v>
      </c>
      <c r="B439" s="515"/>
      <c r="C439" s="514" t="s">
        <v>961</v>
      </c>
      <c r="D439" s="515"/>
      <c r="E439" s="82"/>
      <c r="F439" s="5"/>
      <c r="G439" s="5"/>
      <c r="H439" s="5"/>
    </row>
    <row r="440" spans="1:8" ht="42.75" customHeight="1" thickBot="1" x14ac:dyDescent="0.3">
      <c r="A440" s="514" t="s">
        <v>962</v>
      </c>
      <c r="B440" s="515"/>
      <c r="C440" s="514" t="s">
        <v>950</v>
      </c>
      <c r="D440" s="515"/>
      <c r="E440" s="82"/>
      <c r="F440" s="5"/>
      <c r="G440" s="5"/>
      <c r="H440" s="5"/>
    </row>
    <row r="441" spans="1:8" ht="42.75" customHeight="1" thickBot="1" x14ac:dyDescent="0.3">
      <c r="A441" s="514" t="s">
        <v>963</v>
      </c>
      <c r="B441" s="515"/>
      <c r="C441" s="514" t="s">
        <v>950</v>
      </c>
      <c r="D441" s="515"/>
      <c r="E441" s="82"/>
      <c r="F441" s="5"/>
      <c r="G441" s="5"/>
      <c r="H441" s="5"/>
    </row>
    <row r="442" spans="1:8" ht="16.5" thickBot="1" x14ac:dyDescent="0.3">
      <c r="A442" s="514" t="s">
        <v>964</v>
      </c>
      <c r="B442" s="515"/>
      <c r="C442" s="514" t="s">
        <v>965</v>
      </c>
      <c r="D442" s="515"/>
      <c r="E442" s="82"/>
      <c r="F442" s="5"/>
      <c r="G442" s="5"/>
      <c r="H442" s="5"/>
    </row>
    <row r="443" spans="1:8" ht="28.5" customHeight="1" thickBot="1" x14ac:dyDescent="0.3">
      <c r="A443" s="514" t="s">
        <v>966</v>
      </c>
      <c r="B443" s="515"/>
      <c r="C443" s="514" t="s">
        <v>967</v>
      </c>
      <c r="D443" s="515"/>
      <c r="E443" s="82"/>
      <c r="F443" s="5"/>
      <c r="G443" s="5"/>
      <c r="H443" s="5"/>
    </row>
    <row r="444" spans="1:8" ht="99.75" customHeight="1" thickBot="1" x14ac:dyDescent="0.3">
      <c r="A444" s="514" t="s">
        <v>968</v>
      </c>
      <c r="B444" s="515"/>
      <c r="C444" s="516" t="s">
        <v>969</v>
      </c>
      <c r="D444" s="517"/>
      <c r="E444" s="82"/>
      <c r="F444" s="5"/>
      <c r="G444" s="5"/>
      <c r="H444" s="5"/>
    </row>
    <row r="445" spans="1:8" ht="57" customHeight="1" thickBot="1" x14ac:dyDescent="0.3">
      <c r="A445" s="514" t="s">
        <v>970</v>
      </c>
      <c r="B445" s="515"/>
      <c r="C445" s="514" t="s">
        <v>971</v>
      </c>
      <c r="D445" s="515"/>
      <c r="E445" s="82"/>
      <c r="F445" s="5"/>
      <c r="G445" s="5"/>
      <c r="H445" s="5"/>
    </row>
    <row r="446" spans="1:8" ht="85.5" customHeight="1" thickBot="1" x14ac:dyDescent="0.3">
      <c r="A446" s="514" t="s">
        <v>972</v>
      </c>
      <c r="B446" s="515"/>
      <c r="C446" s="514" t="s">
        <v>973</v>
      </c>
      <c r="D446" s="515"/>
      <c r="E446" s="82"/>
      <c r="F446" s="5"/>
      <c r="G446" s="5"/>
      <c r="H446" s="5"/>
    </row>
    <row r="447" spans="1:8" x14ac:dyDescent="0.25">
      <c r="A447" s="525"/>
      <c r="B447" s="518"/>
      <c r="C447" s="518"/>
      <c r="D447" s="526"/>
      <c r="E447" s="863"/>
      <c r="F447" s="5"/>
      <c r="G447" s="5"/>
      <c r="H447" s="5"/>
    </row>
    <row r="448" spans="1:8" ht="28.5" customHeight="1" x14ac:dyDescent="0.25">
      <c r="A448" s="522" t="s">
        <v>974</v>
      </c>
      <c r="B448" s="523"/>
      <c r="C448" s="523"/>
      <c r="D448" s="524"/>
      <c r="E448" s="863"/>
      <c r="F448" s="5"/>
      <c r="G448" s="5"/>
      <c r="H448" s="5"/>
    </row>
    <row r="449" spans="1:8" ht="15.75" thickBot="1" x14ac:dyDescent="0.3">
      <c r="A449" s="530"/>
      <c r="B449" s="531"/>
      <c r="C449" s="531"/>
      <c r="D449" s="532"/>
      <c r="E449" s="863"/>
      <c r="F449" s="5"/>
      <c r="G449" s="5"/>
      <c r="H449" s="5"/>
    </row>
    <row r="450" spans="1:8" ht="28.5" customHeight="1" thickBot="1" x14ac:dyDescent="0.3">
      <c r="A450" s="514" t="s">
        <v>975</v>
      </c>
      <c r="B450" s="515"/>
      <c r="C450" s="514" t="s">
        <v>959</v>
      </c>
      <c r="D450" s="515"/>
      <c r="E450" s="82"/>
      <c r="F450" s="5"/>
      <c r="G450" s="5"/>
      <c r="H450" s="5"/>
    </row>
    <row r="451" spans="1:8" ht="57" customHeight="1" thickBot="1" x14ac:dyDescent="0.3">
      <c r="A451" s="514" t="s">
        <v>976</v>
      </c>
      <c r="B451" s="515"/>
      <c r="C451" s="516" t="s">
        <v>977</v>
      </c>
      <c r="D451" s="517"/>
      <c r="E451" s="82"/>
      <c r="F451" s="5"/>
      <c r="G451" s="5"/>
      <c r="H451" s="5"/>
    </row>
    <row r="452" spans="1:8" x14ac:dyDescent="0.25">
      <c r="A452" s="525"/>
      <c r="B452" s="518"/>
      <c r="C452" s="518"/>
      <c r="D452" s="526"/>
      <c r="E452" s="863"/>
      <c r="F452" s="5"/>
      <c r="G452" s="5"/>
      <c r="H452" s="5"/>
    </row>
    <row r="453" spans="1:8" ht="28.5" customHeight="1" x14ac:dyDescent="0.25">
      <c r="A453" s="522" t="s">
        <v>978</v>
      </c>
      <c r="B453" s="523"/>
      <c r="C453" s="523"/>
      <c r="D453" s="524"/>
      <c r="E453" s="863"/>
      <c r="F453" s="5"/>
      <c r="G453" s="5"/>
      <c r="H453" s="5"/>
    </row>
    <row r="454" spans="1:8" ht="15.75" thickBot="1" x14ac:dyDescent="0.3">
      <c r="A454" s="530"/>
      <c r="B454" s="531"/>
      <c r="C454" s="531"/>
      <c r="D454" s="532"/>
      <c r="E454" s="863"/>
      <c r="F454" s="5"/>
      <c r="G454" s="5"/>
      <c r="H454" s="5"/>
    </row>
    <row r="455" spans="1:8" ht="57" customHeight="1" thickBot="1" x14ac:dyDescent="0.3">
      <c r="A455" s="514" t="s">
        <v>979</v>
      </c>
      <c r="B455" s="515"/>
      <c r="C455" s="514" t="s">
        <v>956</v>
      </c>
      <c r="D455" s="515"/>
      <c r="E455" s="82"/>
      <c r="F455" s="5"/>
      <c r="G455" s="5"/>
      <c r="H455" s="5"/>
    </row>
    <row r="456" spans="1:8" x14ac:dyDescent="0.25">
      <c r="A456" s="525"/>
      <c r="B456" s="518"/>
      <c r="C456" s="518"/>
      <c r="D456" s="526"/>
      <c r="E456" s="863"/>
      <c r="F456" s="5"/>
      <c r="G456" s="5"/>
      <c r="H456" s="5"/>
    </row>
    <row r="457" spans="1:8" ht="28.5" customHeight="1" x14ac:dyDescent="0.25">
      <c r="A457" s="522" t="s">
        <v>980</v>
      </c>
      <c r="B457" s="523"/>
      <c r="C457" s="523"/>
      <c r="D457" s="524"/>
      <c r="E457" s="863"/>
      <c r="F457" s="5"/>
      <c r="G457" s="5"/>
      <c r="H457" s="5"/>
    </row>
    <row r="458" spans="1:8" ht="15.75" thickBot="1" x14ac:dyDescent="0.3">
      <c r="A458" s="530"/>
      <c r="B458" s="531"/>
      <c r="C458" s="531"/>
      <c r="D458" s="532"/>
      <c r="E458" s="863"/>
      <c r="F458" s="5"/>
      <c r="G458" s="5"/>
      <c r="H458" s="5"/>
    </row>
    <row r="459" spans="1:8" ht="199.5" customHeight="1" thickBot="1" x14ac:dyDescent="0.3">
      <c r="A459" s="514" t="s">
        <v>981</v>
      </c>
      <c r="B459" s="515"/>
      <c r="C459" s="516"/>
      <c r="D459" s="517"/>
      <c r="E459" s="82"/>
      <c r="F459" s="5"/>
      <c r="G459" s="5"/>
      <c r="H459" s="5"/>
    </row>
    <row r="460" spans="1:8" ht="42.75" customHeight="1" thickBot="1" x14ac:dyDescent="0.3">
      <c r="A460" s="514" t="s">
        <v>982</v>
      </c>
      <c r="B460" s="515"/>
      <c r="C460" s="514" t="s">
        <v>956</v>
      </c>
      <c r="D460" s="515"/>
      <c r="E460" s="82"/>
      <c r="F460" s="5"/>
      <c r="G460" s="5"/>
      <c r="H460" s="5"/>
    </row>
    <row r="461" spans="1:8" ht="57" customHeight="1" thickBot="1" x14ac:dyDescent="0.3">
      <c r="A461" s="514" t="s">
        <v>983</v>
      </c>
      <c r="B461" s="515"/>
      <c r="C461" s="514" t="s">
        <v>984</v>
      </c>
      <c r="D461" s="515"/>
      <c r="E461" s="82"/>
      <c r="F461" s="5"/>
      <c r="G461" s="5"/>
      <c r="H461" s="5"/>
    </row>
    <row r="462" spans="1:8" ht="57" customHeight="1" thickBot="1" x14ac:dyDescent="0.3">
      <c r="A462" s="514" t="s">
        <v>985</v>
      </c>
      <c r="B462" s="515"/>
      <c r="C462" s="514" t="s">
        <v>986</v>
      </c>
      <c r="D462" s="515"/>
      <c r="E462" s="82"/>
      <c r="F462" s="5"/>
      <c r="G462" s="5"/>
      <c r="H462" s="5"/>
    </row>
    <row r="463" spans="1:8" ht="114" customHeight="1" thickBot="1" x14ac:dyDescent="0.3">
      <c r="A463" s="514" t="s">
        <v>987</v>
      </c>
      <c r="B463" s="515"/>
      <c r="C463" s="514" t="s">
        <v>988</v>
      </c>
      <c r="D463" s="515"/>
      <c r="E463" s="82"/>
      <c r="F463" s="5"/>
      <c r="G463" s="5"/>
      <c r="H463" s="5"/>
    </row>
    <row r="464" spans="1:8" ht="42.75" customHeight="1" thickBot="1" x14ac:dyDescent="0.3">
      <c r="A464" s="514" t="s">
        <v>989</v>
      </c>
      <c r="B464" s="515"/>
      <c r="C464" s="516" t="s">
        <v>990</v>
      </c>
      <c r="D464" s="517"/>
      <c r="E464" s="82"/>
      <c r="F464" s="5"/>
      <c r="G464" s="5"/>
      <c r="H464" s="5"/>
    </row>
    <row r="465" spans="1:8" ht="57" customHeight="1" thickBot="1" x14ac:dyDescent="0.3">
      <c r="A465" s="514" t="s">
        <v>991</v>
      </c>
      <c r="B465" s="515"/>
      <c r="C465" s="514" t="s">
        <v>992</v>
      </c>
      <c r="D465" s="515"/>
      <c r="E465" s="82"/>
      <c r="F465" s="5"/>
      <c r="G465" s="5"/>
      <c r="H465" s="5"/>
    </row>
    <row r="466" spans="1:8" x14ac:dyDescent="0.25">
      <c r="A466" s="525"/>
      <c r="B466" s="518"/>
      <c r="C466" s="518"/>
      <c r="D466" s="526"/>
      <c r="E466" s="863"/>
      <c r="F466" s="5"/>
      <c r="G466" s="5"/>
      <c r="H466" s="5"/>
    </row>
    <row r="467" spans="1:8" ht="28.5" customHeight="1" thickBot="1" x14ac:dyDescent="0.3">
      <c r="A467" s="527" t="s">
        <v>993</v>
      </c>
      <c r="B467" s="528"/>
      <c r="C467" s="528"/>
      <c r="D467" s="529"/>
      <c r="E467" s="863"/>
      <c r="F467" s="5"/>
      <c r="G467" s="5"/>
      <c r="H467" s="5"/>
    </row>
    <row r="468" spans="1:8" ht="28.5" customHeight="1" thickBot="1" x14ac:dyDescent="0.3">
      <c r="A468" s="514" t="s">
        <v>994</v>
      </c>
      <c r="B468" s="515"/>
      <c r="C468" s="516"/>
      <c r="D468" s="517"/>
      <c r="E468" s="82"/>
      <c r="F468" s="5"/>
      <c r="G468" s="5"/>
      <c r="H468" s="5"/>
    </row>
    <row r="469" spans="1:8" ht="57" customHeight="1" thickBot="1" x14ac:dyDescent="0.3">
      <c r="A469" s="514" t="s">
        <v>995</v>
      </c>
      <c r="B469" s="515"/>
      <c r="C469" s="514" t="s">
        <v>996</v>
      </c>
      <c r="D469" s="515"/>
      <c r="E469" s="82"/>
      <c r="F469" s="5"/>
      <c r="G469" s="5"/>
      <c r="H469" s="5"/>
    </row>
    <row r="470" spans="1:8" ht="57" customHeight="1" thickBot="1" x14ac:dyDescent="0.3">
      <c r="A470" s="514" t="s">
        <v>997</v>
      </c>
      <c r="B470" s="515"/>
      <c r="C470" s="514" t="s">
        <v>998</v>
      </c>
      <c r="D470" s="515"/>
      <c r="E470" s="82"/>
      <c r="F470" s="5"/>
      <c r="G470" s="5"/>
      <c r="H470" s="5"/>
    </row>
    <row r="471" spans="1:8" ht="57" customHeight="1" thickBot="1" x14ac:dyDescent="0.3">
      <c r="A471" s="514" t="s">
        <v>999</v>
      </c>
      <c r="B471" s="515"/>
      <c r="C471" s="514" t="s">
        <v>1000</v>
      </c>
      <c r="D471" s="515"/>
      <c r="E471" s="82"/>
      <c r="F471" s="5"/>
      <c r="G471" s="5"/>
      <c r="H471" s="5"/>
    </row>
    <row r="472" spans="1:8" ht="42.75" customHeight="1" thickBot="1" x14ac:dyDescent="0.3">
      <c r="A472" s="514" t="s">
        <v>1001</v>
      </c>
      <c r="B472" s="515"/>
      <c r="C472" s="516"/>
      <c r="D472" s="517"/>
      <c r="E472" s="82"/>
      <c r="F472" s="5"/>
      <c r="G472" s="5"/>
      <c r="H472" s="5"/>
    </row>
    <row r="473" spans="1:8" ht="16.5" thickBot="1" x14ac:dyDescent="0.3">
      <c r="A473" s="514" t="s">
        <v>1002</v>
      </c>
      <c r="B473" s="515"/>
      <c r="C473" s="514" t="s">
        <v>443</v>
      </c>
      <c r="D473" s="515"/>
      <c r="E473" s="82"/>
      <c r="F473" s="5"/>
      <c r="G473" s="5"/>
      <c r="H473" s="5"/>
    </row>
    <row r="474" spans="1:8" ht="28.5" customHeight="1" thickBot="1" x14ac:dyDescent="0.3">
      <c r="A474" s="514" t="s">
        <v>444</v>
      </c>
      <c r="B474" s="515"/>
      <c r="C474" s="514" t="s">
        <v>443</v>
      </c>
      <c r="D474" s="515"/>
      <c r="E474" s="82"/>
      <c r="F474" s="5"/>
      <c r="G474" s="5"/>
      <c r="H474" s="5"/>
    </row>
    <row r="475" spans="1:8" ht="28.5" customHeight="1" thickBot="1" x14ac:dyDescent="0.3">
      <c r="A475" s="514" t="s">
        <v>445</v>
      </c>
      <c r="B475" s="515"/>
      <c r="C475" s="514" t="s">
        <v>446</v>
      </c>
      <c r="D475" s="515"/>
      <c r="E475" s="82"/>
      <c r="F475" s="5"/>
      <c r="G475" s="5"/>
      <c r="H475" s="5"/>
    </row>
    <row r="476" spans="1:8" ht="85.5" customHeight="1" thickBot="1" x14ac:dyDescent="0.3">
      <c r="A476" s="514" t="s">
        <v>447</v>
      </c>
      <c r="B476" s="515"/>
      <c r="C476" s="514" t="s">
        <v>448</v>
      </c>
      <c r="D476" s="515"/>
      <c r="E476" s="82"/>
      <c r="F476" s="5"/>
      <c r="G476" s="5"/>
      <c r="H476" s="5"/>
    </row>
    <row r="477" spans="1:8" ht="57" customHeight="1" thickBot="1" x14ac:dyDescent="0.3">
      <c r="A477" s="514" t="s">
        <v>449</v>
      </c>
      <c r="B477" s="515"/>
      <c r="C477" s="514" t="s">
        <v>450</v>
      </c>
      <c r="D477" s="515"/>
      <c r="E477" s="82"/>
      <c r="F477" s="5"/>
      <c r="G477" s="5"/>
      <c r="H477" s="5"/>
    </row>
    <row r="478" spans="1:8" ht="57" customHeight="1" thickBot="1" x14ac:dyDescent="0.3">
      <c r="A478" s="514" t="s">
        <v>451</v>
      </c>
      <c r="B478" s="515"/>
      <c r="C478" s="514" t="s">
        <v>452</v>
      </c>
      <c r="D478" s="515"/>
      <c r="E478" s="82"/>
      <c r="F478" s="5"/>
      <c r="G478" s="5"/>
      <c r="H478" s="5"/>
    </row>
    <row r="479" spans="1:8" ht="16.5" thickBot="1" x14ac:dyDescent="0.3">
      <c r="A479" s="519" t="s">
        <v>453</v>
      </c>
      <c r="B479" s="520"/>
      <c r="C479" s="520"/>
      <c r="D479" s="521"/>
      <c r="E479" s="82"/>
      <c r="F479" s="5"/>
      <c r="G479" s="5"/>
      <c r="H479" s="5"/>
    </row>
    <row r="480" spans="1:8" ht="28.5" customHeight="1" thickBot="1" x14ac:dyDescent="0.3">
      <c r="A480" s="514" t="s">
        <v>454</v>
      </c>
      <c r="B480" s="515"/>
      <c r="C480" s="514" t="s">
        <v>956</v>
      </c>
      <c r="D480" s="515"/>
      <c r="E480" s="82"/>
      <c r="F480" s="5"/>
      <c r="G480" s="5"/>
      <c r="H480" s="5"/>
    </row>
    <row r="481" spans="1:8" ht="28.5" customHeight="1" thickBot="1" x14ac:dyDescent="0.3">
      <c r="A481" s="514" t="s">
        <v>455</v>
      </c>
      <c r="B481" s="515"/>
      <c r="C481" s="514" t="s">
        <v>956</v>
      </c>
      <c r="D481" s="515"/>
      <c r="E481" s="82"/>
      <c r="F481" s="5"/>
      <c r="G481" s="5"/>
      <c r="H481" s="5"/>
    </row>
    <row r="482" spans="1:8" ht="42.75" customHeight="1" thickBot="1" x14ac:dyDescent="0.3">
      <c r="A482" s="514" t="s">
        <v>456</v>
      </c>
      <c r="B482" s="515"/>
      <c r="C482" s="516" t="s">
        <v>457</v>
      </c>
      <c r="D482" s="517"/>
      <c r="E482" s="82"/>
      <c r="F482" s="5"/>
      <c r="G482" s="5"/>
      <c r="H482" s="5"/>
    </row>
    <row r="483" spans="1:8" ht="42.75" customHeight="1" x14ac:dyDescent="0.25">
      <c r="A483" s="80" t="s">
        <v>937</v>
      </c>
      <c r="B483" s="518" t="s">
        <v>459</v>
      </c>
      <c r="C483" s="518"/>
      <c r="D483" s="511"/>
      <c r="E483" s="511"/>
      <c r="F483" s="5"/>
      <c r="G483" s="5"/>
      <c r="H483" s="5"/>
    </row>
    <row r="484" spans="1:8" x14ac:dyDescent="0.25">
      <c r="A484" s="81" t="s">
        <v>458</v>
      </c>
      <c r="B484" s="512"/>
      <c r="C484" s="512"/>
      <c r="D484" s="511"/>
      <c r="E484" s="511"/>
      <c r="F484" s="5"/>
      <c r="G484" s="5"/>
      <c r="H484" s="5"/>
    </row>
    <row r="485" spans="1:8" ht="28.5" customHeight="1" x14ac:dyDescent="0.25">
      <c r="A485" s="70"/>
      <c r="B485" s="513" t="s">
        <v>940</v>
      </c>
      <c r="C485" s="513"/>
      <c r="D485" s="511"/>
      <c r="E485" s="511"/>
      <c r="F485" s="5"/>
      <c r="G485" s="5"/>
      <c r="H485" s="5"/>
    </row>
    <row r="486" spans="1:8" ht="15.75" x14ac:dyDescent="0.25">
      <c r="A486" s="84"/>
      <c r="B486" s="5"/>
      <c r="C486" s="5"/>
      <c r="D486" s="5"/>
      <c r="E486" s="5"/>
      <c r="F486" s="5"/>
      <c r="G486" s="5"/>
      <c r="H486" s="5"/>
    </row>
    <row r="487" spans="1:8" ht="15.75" x14ac:dyDescent="0.25">
      <c r="A487" s="84" t="s">
        <v>461</v>
      </c>
      <c r="B487" s="5"/>
      <c r="C487" s="5"/>
      <c r="D487" s="5"/>
      <c r="E487" s="5"/>
      <c r="F487" s="5"/>
      <c r="G487" s="5"/>
      <c r="H487" s="5"/>
    </row>
    <row r="488" spans="1:8" ht="15.75" x14ac:dyDescent="0.25">
      <c r="A488" s="111"/>
      <c r="B488" s="5"/>
      <c r="C488" s="5"/>
      <c r="D488" s="5"/>
      <c r="E488" s="5"/>
      <c r="F488" s="5"/>
      <c r="G488" s="5"/>
      <c r="H488" s="5"/>
    </row>
    <row r="489" spans="1:8" ht="15.75" x14ac:dyDescent="0.25">
      <c r="A489" s="112"/>
      <c r="B489" s="5"/>
      <c r="C489" s="5"/>
      <c r="D489" s="5"/>
      <c r="E489" s="5"/>
      <c r="F489" s="5"/>
      <c r="G489" s="5"/>
      <c r="H489" s="5"/>
    </row>
    <row r="490" spans="1:8" ht="31.5" customHeight="1" x14ac:dyDescent="0.25">
      <c r="A490" s="508" t="s">
        <v>462</v>
      </c>
      <c r="B490" s="508"/>
      <c r="C490" s="508"/>
      <c r="D490" s="508"/>
      <c r="E490" s="508"/>
      <c r="F490" s="508"/>
      <c r="G490" s="508"/>
      <c r="H490" s="82"/>
    </row>
    <row r="491" spans="1:8" ht="15.75" x14ac:dyDescent="0.25">
      <c r="A491" s="507" t="s">
        <v>395</v>
      </c>
      <c r="B491" s="507"/>
      <c r="C491" s="507"/>
      <c r="D491" s="507"/>
      <c r="E491" s="507"/>
      <c r="F491" s="507"/>
      <c r="G491" s="511"/>
      <c r="H491" s="511"/>
    </row>
    <row r="492" spans="1:8" ht="16.5" thickBot="1" x14ac:dyDescent="0.3">
      <c r="A492" s="88"/>
      <c r="B492" s="865"/>
      <c r="C492" s="865"/>
      <c r="D492" s="865"/>
      <c r="E492" s="866"/>
      <c r="F492" s="866"/>
      <c r="G492" s="511"/>
      <c r="H492" s="511"/>
    </row>
    <row r="493" spans="1:8" ht="16.5" thickBot="1" x14ac:dyDescent="0.3">
      <c r="A493" s="280" t="s">
        <v>467</v>
      </c>
      <c r="B493" s="867" t="s">
        <v>468</v>
      </c>
      <c r="C493" s="868"/>
      <c r="D493" s="869"/>
      <c r="E493" s="870" t="s">
        <v>396</v>
      </c>
      <c r="F493" s="871"/>
      <c r="G493" s="863"/>
      <c r="H493" s="511"/>
    </row>
    <row r="494" spans="1:8" ht="16.5" thickBot="1" x14ac:dyDescent="0.3">
      <c r="A494" s="126"/>
      <c r="B494" s="872" t="s">
        <v>469</v>
      </c>
      <c r="C494" s="873"/>
      <c r="D494" s="874"/>
      <c r="E494" s="875"/>
      <c r="F494" s="876"/>
      <c r="G494" s="863"/>
      <c r="H494" s="511"/>
    </row>
    <row r="495" spans="1:8" ht="16.5" thickBot="1" x14ac:dyDescent="0.3">
      <c r="A495" s="126"/>
      <c r="B495" s="872" t="s">
        <v>470</v>
      </c>
      <c r="C495" s="873"/>
      <c r="D495" s="874"/>
      <c r="E495" s="875" t="s">
        <v>397</v>
      </c>
      <c r="F495" s="876"/>
      <c r="G495" s="863"/>
      <c r="H495" s="511"/>
    </row>
    <row r="496" spans="1:8" ht="16.5" thickBot="1" x14ac:dyDescent="0.3">
      <c r="A496" s="126"/>
      <c r="B496" s="872" t="s">
        <v>471</v>
      </c>
      <c r="C496" s="873"/>
      <c r="D496" s="874"/>
      <c r="E496" s="875" t="s">
        <v>398</v>
      </c>
      <c r="F496" s="876"/>
      <c r="G496" s="863"/>
      <c r="H496" s="511"/>
    </row>
    <row r="497" spans="1:8" ht="16.5" thickBot="1" x14ac:dyDescent="0.3">
      <c r="A497" s="126"/>
      <c r="B497" s="872" t="s">
        <v>472</v>
      </c>
      <c r="C497" s="873"/>
      <c r="D497" s="874"/>
      <c r="E497" s="875" t="s">
        <v>399</v>
      </c>
      <c r="F497" s="876"/>
      <c r="G497" s="863"/>
      <c r="H497" s="511"/>
    </row>
    <row r="498" spans="1:8" ht="16.5" thickBot="1" x14ac:dyDescent="0.3">
      <c r="A498" s="126"/>
      <c r="B498" s="872" t="s">
        <v>473</v>
      </c>
      <c r="C498" s="873"/>
      <c r="D498" s="874"/>
      <c r="E498" s="875" t="s">
        <v>400</v>
      </c>
      <c r="F498" s="876"/>
      <c r="G498" s="863"/>
      <c r="H498" s="511"/>
    </row>
    <row r="499" spans="1:8" ht="16.5" thickBot="1" x14ac:dyDescent="0.3">
      <c r="A499" s="126"/>
      <c r="B499" s="872" t="s">
        <v>474</v>
      </c>
      <c r="C499" s="873"/>
      <c r="D499" s="874"/>
      <c r="E499" s="875" t="s">
        <v>400</v>
      </c>
      <c r="F499" s="876"/>
      <c r="G499" s="863"/>
      <c r="H499" s="511"/>
    </row>
    <row r="500" spans="1:8" ht="16.5" thickBot="1" x14ac:dyDescent="0.3">
      <c r="A500" s="126"/>
      <c r="B500" s="877" t="s">
        <v>1148</v>
      </c>
      <c r="C500" s="878"/>
      <c r="D500" s="879"/>
      <c r="E500" s="880" t="s">
        <v>401</v>
      </c>
      <c r="F500" s="881"/>
      <c r="G500" s="863"/>
      <c r="H500" s="511"/>
    </row>
    <row r="501" spans="1:8" ht="16.5" thickBot="1" x14ac:dyDescent="0.3">
      <c r="A501" s="126" t="s">
        <v>475</v>
      </c>
      <c r="B501" s="867" t="s">
        <v>1150</v>
      </c>
      <c r="C501" s="868"/>
      <c r="D501" s="869"/>
      <c r="E501" s="870" t="s">
        <v>402</v>
      </c>
      <c r="F501" s="871"/>
      <c r="G501" s="863"/>
      <c r="H501" s="511"/>
    </row>
    <row r="502" spans="1:8" ht="16.5" thickBot="1" x14ac:dyDescent="0.3">
      <c r="A502" s="126" t="s">
        <v>477</v>
      </c>
      <c r="B502" s="867" t="s">
        <v>478</v>
      </c>
      <c r="C502" s="868"/>
      <c r="D502" s="869"/>
      <c r="E502" s="870" t="s">
        <v>1152</v>
      </c>
      <c r="F502" s="871"/>
      <c r="G502" s="863"/>
      <c r="H502" s="511"/>
    </row>
    <row r="503" spans="1:8" ht="16.5" thickBot="1" x14ac:dyDescent="0.3">
      <c r="A503" s="126" t="s">
        <v>479</v>
      </c>
      <c r="B503" s="867" t="s">
        <v>482</v>
      </c>
      <c r="C503" s="868"/>
      <c r="D503" s="869"/>
      <c r="E503" s="870" t="s">
        <v>853</v>
      </c>
      <c r="F503" s="871"/>
      <c r="G503" s="863"/>
      <c r="H503" s="511"/>
    </row>
    <row r="504" spans="1:8" ht="16.5" thickBot="1" x14ac:dyDescent="0.3">
      <c r="A504" s="126" t="s">
        <v>481</v>
      </c>
      <c r="B504" s="867" t="s">
        <v>484</v>
      </c>
      <c r="C504" s="868"/>
      <c r="D504" s="869"/>
      <c r="E504" s="870" t="s">
        <v>403</v>
      </c>
      <c r="F504" s="871"/>
      <c r="G504" s="863"/>
      <c r="H504" s="511"/>
    </row>
    <row r="505" spans="1:8" ht="16.5" thickBot="1" x14ac:dyDescent="0.3">
      <c r="A505" s="126" t="s">
        <v>483</v>
      </c>
      <c r="B505" s="867" t="s">
        <v>1156</v>
      </c>
      <c r="C505" s="868"/>
      <c r="D505" s="869"/>
      <c r="E505" s="870" t="s">
        <v>404</v>
      </c>
      <c r="F505" s="871"/>
      <c r="G505" s="863"/>
      <c r="H505" s="511"/>
    </row>
    <row r="506" spans="1:8" ht="16.5" thickBot="1" x14ac:dyDescent="0.3">
      <c r="A506" s="126" t="s">
        <v>487</v>
      </c>
      <c r="B506" s="867" t="s">
        <v>1158</v>
      </c>
      <c r="C506" s="868"/>
      <c r="D506" s="869"/>
      <c r="E506" s="870" t="s">
        <v>1159</v>
      </c>
      <c r="F506" s="871"/>
      <c r="G506" s="863"/>
      <c r="H506" s="511"/>
    </row>
    <row r="507" spans="1:8" ht="16.5" thickBot="1" x14ac:dyDescent="0.3">
      <c r="A507" s="126"/>
      <c r="B507" s="877" t="s">
        <v>1160</v>
      </c>
      <c r="C507" s="878"/>
      <c r="D507" s="879"/>
      <c r="E507" s="880"/>
      <c r="F507" s="881"/>
      <c r="G507" s="863"/>
      <c r="H507" s="511"/>
    </row>
    <row r="508" spans="1:8" ht="63.75" customHeight="1" thickBot="1" x14ac:dyDescent="0.3">
      <c r="A508" s="126"/>
      <c r="B508" s="877" t="s">
        <v>1161</v>
      </c>
      <c r="C508" s="878"/>
      <c r="D508" s="879"/>
      <c r="E508" s="880"/>
      <c r="F508" s="881"/>
      <c r="G508" s="863"/>
      <c r="H508" s="511"/>
    </row>
    <row r="509" spans="1:8" ht="51" customHeight="1" thickBot="1" x14ac:dyDescent="0.3">
      <c r="A509" s="126"/>
      <c r="B509" s="877" t="s">
        <v>1162</v>
      </c>
      <c r="C509" s="878"/>
      <c r="D509" s="879"/>
      <c r="E509" s="880"/>
      <c r="F509" s="881"/>
      <c r="G509" s="863"/>
      <c r="H509" s="511"/>
    </row>
    <row r="510" spans="1:8" ht="16.5" thickBot="1" x14ac:dyDescent="0.3">
      <c r="A510" s="126"/>
      <c r="B510" s="877" t="s">
        <v>1163</v>
      </c>
      <c r="C510" s="878"/>
      <c r="D510" s="879"/>
      <c r="E510" s="870"/>
      <c r="F510" s="871"/>
      <c r="G510" s="863"/>
      <c r="H510" s="511"/>
    </row>
    <row r="511" spans="1:8" ht="16.5" thickBot="1" x14ac:dyDescent="0.3">
      <c r="A511" s="120"/>
      <c r="B511" s="867" t="s">
        <v>1164</v>
      </c>
      <c r="C511" s="868"/>
      <c r="D511" s="869"/>
      <c r="E511" s="870" t="s">
        <v>405</v>
      </c>
      <c r="F511" s="871"/>
      <c r="G511" s="863"/>
      <c r="H511" s="511"/>
    </row>
    <row r="512" spans="1:8" ht="16.5" thickBot="1" x14ac:dyDescent="0.3">
      <c r="A512" s="120"/>
      <c r="B512" s="867" t="s">
        <v>406</v>
      </c>
      <c r="C512" s="868"/>
      <c r="D512" s="869"/>
      <c r="E512" s="870" t="s">
        <v>407</v>
      </c>
      <c r="F512" s="871"/>
      <c r="G512" s="863"/>
      <c r="H512" s="511"/>
    </row>
    <row r="513" spans="1:8" x14ac:dyDescent="0.25">
      <c r="A513" s="882"/>
      <c r="B513" s="882"/>
      <c r="C513" s="88"/>
      <c r="D513" s="882"/>
      <c r="E513" s="882"/>
      <c r="F513" s="503"/>
      <c r="G513" s="503"/>
      <c r="H513" s="503"/>
    </row>
    <row r="514" spans="1:8" x14ac:dyDescent="0.25">
      <c r="A514" s="503" t="s">
        <v>501</v>
      </c>
      <c r="B514" s="503"/>
      <c r="C514" s="503"/>
      <c r="D514" s="503"/>
      <c r="E514" s="503"/>
      <c r="F514" s="503"/>
      <c r="G514" s="503"/>
      <c r="H514" s="503"/>
    </row>
    <row r="515" spans="1:8" x14ac:dyDescent="0.25">
      <c r="A515" s="503"/>
      <c r="B515" s="503"/>
      <c r="C515" s="88"/>
      <c r="D515" s="503"/>
      <c r="E515" s="503"/>
      <c r="F515" s="503"/>
      <c r="G515" s="503"/>
      <c r="H515" s="503"/>
    </row>
    <row r="516" spans="1:8" ht="25.5" customHeight="1" x14ac:dyDescent="0.25">
      <c r="A516" s="503" t="s">
        <v>1166</v>
      </c>
      <c r="B516" s="503"/>
      <c r="C516" s="503"/>
      <c r="D516" s="503"/>
      <c r="E516" s="503"/>
      <c r="F516" s="503"/>
      <c r="G516" s="503"/>
      <c r="H516" s="503"/>
    </row>
    <row r="517" spans="1:8" ht="25.5" customHeight="1" x14ac:dyDescent="0.25">
      <c r="A517" s="503" t="s">
        <v>503</v>
      </c>
      <c r="B517" s="503"/>
      <c r="C517" s="503"/>
      <c r="D517" s="503"/>
      <c r="E517" s="503"/>
      <c r="F517" s="503"/>
      <c r="G517" s="503"/>
      <c r="H517" s="503"/>
    </row>
    <row r="518" spans="1:8" x14ac:dyDescent="0.25">
      <c r="A518" s="83"/>
      <c r="B518" s="83"/>
      <c r="C518" s="83"/>
      <c r="D518" s="83"/>
      <c r="E518" s="83"/>
      <c r="F518" s="83"/>
      <c r="G518" s="83"/>
      <c r="H518" s="83"/>
    </row>
    <row r="519" spans="1:8" ht="15.75" x14ac:dyDescent="0.25">
      <c r="A519" s="84"/>
      <c r="B519" s="5"/>
      <c r="C519" s="5"/>
      <c r="D519" s="5"/>
      <c r="E519" s="5"/>
      <c r="F519" s="5"/>
      <c r="G519" s="5"/>
      <c r="H519" s="5"/>
    </row>
    <row r="520" spans="1:8" ht="15.75" x14ac:dyDescent="0.25">
      <c r="A520" s="84"/>
      <c r="B520" s="5"/>
      <c r="C520" s="5"/>
      <c r="D520" s="5"/>
      <c r="E520" s="5"/>
      <c r="F520" s="5"/>
      <c r="G520" s="5"/>
      <c r="H520" s="5"/>
    </row>
    <row r="521" spans="1:8" ht="31.5" x14ac:dyDescent="0.25">
      <c r="A521" s="89" t="s">
        <v>937</v>
      </c>
      <c r="B521" s="91" t="s">
        <v>506</v>
      </c>
      <c r="C521" s="5"/>
      <c r="D521" s="5"/>
      <c r="E521" s="5"/>
      <c r="F521" s="5"/>
      <c r="G521" s="5"/>
      <c r="H521" s="5"/>
    </row>
    <row r="522" spans="1:8" ht="15.75" x14ac:dyDescent="0.25">
      <c r="A522" s="90" t="s">
        <v>504</v>
      </c>
      <c r="B522" s="92"/>
      <c r="C522" s="5"/>
      <c r="D522" s="5"/>
      <c r="E522" s="5"/>
      <c r="F522" s="5"/>
      <c r="G522" s="5"/>
      <c r="H522" s="5"/>
    </row>
    <row r="523" spans="1:8" ht="15.75" x14ac:dyDescent="0.25">
      <c r="A523" s="89" t="s">
        <v>505</v>
      </c>
      <c r="B523" s="93" t="s">
        <v>940</v>
      </c>
      <c r="C523" s="5"/>
      <c r="D523" s="5"/>
      <c r="E523" s="5"/>
      <c r="F523" s="5"/>
      <c r="G523" s="5"/>
      <c r="H523" s="5"/>
    </row>
    <row r="524" spans="1:8" ht="15.75" x14ac:dyDescent="0.25">
      <c r="A524" s="70"/>
      <c r="B524" s="89"/>
      <c r="C524" s="5"/>
      <c r="D524" s="5"/>
      <c r="E524" s="5"/>
      <c r="F524" s="5"/>
      <c r="G524" s="5"/>
      <c r="H524" s="5"/>
    </row>
    <row r="525" spans="1:8" ht="15.75" x14ac:dyDescent="0.25">
      <c r="A525" s="112"/>
      <c r="B525" s="5"/>
      <c r="C525" s="5"/>
      <c r="D525" s="5"/>
      <c r="E525" s="5"/>
      <c r="F525" s="5"/>
      <c r="G525" s="5"/>
      <c r="H525" s="5"/>
    </row>
    <row r="526" spans="1:8" ht="31.5" x14ac:dyDescent="0.25">
      <c r="A526" s="112" t="s">
        <v>507</v>
      </c>
      <c r="B526" s="5"/>
      <c r="C526" s="5"/>
      <c r="D526" s="5"/>
      <c r="E526" s="5"/>
      <c r="F526" s="5"/>
      <c r="G526" s="5"/>
      <c r="H526" s="5"/>
    </row>
    <row r="527" spans="1:8" ht="15.75" x14ac:dyDescent="0.25">
      <c r="A527" s="112" t="s">
        <v>508</v>
      </c>
      <c r="B527" s="5"/>
      <c r="C527" s="5"/>
      <c r="D527" s="5"/>
      <c r="E527" s="5"/>
      <c r="F527" s="5"/>
      <c r="G527" s="5"/>
      <c r="H527" s="5"/>
    </row>
    <row r="528" spans="1:8" x14ac:dyDescent="0.25">
      <c r="A528" s="107" t="s">
        <v>509</v>
      </c>
      <c r="B528" s="5"/>
      <c r="C528" s="5"/>
      <c r="D528" s="5"/>
      <c r="E528" s="5"/>
      <c r="F528" s="5"/>
      <c r="G528" s="5"/>
      <c r="H528" s="5"/>
    </row>
    <row r="529" spans="1:8" x14ac:dyDescent="0.25">
      <c r="A529" s="107" t="s">
        <v>1167</v>
      </c>
      <c r="B529" s="5"/>
      <c r="C529" s="5"/>
      <c r="D529" s="5"/>
      <c r="E529" s="5"/>
      <c r="F529" s="5"/>
      <c r="G529" s="5"/>
      <c r="H529" s="5"/>
    </row>
    <row r="530" spans="1:8" x14ac:dyDescent="0.25">
      <c r="A530" s="107" t="s">
        <v>511</v>
      </c>
      <c r="B530" s="5"/>
      <c r="C530" s="5"/>
      <c r="D530" s="5"/>
      <c r="E530" s="5"/>
      <c r="F530" s="5"/>
      <c r="G530" s="5"/>
      <c r="H530" s="5"/>
    </row>
    <row r="531" spans="1:8" x14ac:dyDescent="0.25">
      <c r="A531" s="107" t="s">
        <v>512</v>
      </c>
      <c r="B531" s="5"/>
      <c r="C531" s="5"/>
      <c r="D531" s="5"/>
      <c r="E531" s="5"/>
      <c r="F531" s="5"/>
      <c r="G531" s="5"/>
      <c r="H531" s="5"/>
    </row>
    <row r="532" spans="1:8" x14ac:dyDescent="0.25">
      <c r="A532" s="107" t="s">
        <v>513</v>
      </c>
      <c r="B532" s="5"/>
      <c r="C532" s="5"/>
      <c r="D532" s="5"/>
      <c r="E532" s="5"/>
      <c r="F532" s="5"/>
      <c r="G532" s="5"/>
      <c r="H532" s="5"/>
    </row>
    <row r="533" spans="1:8" x14ac:dyDescent="0.25">
      <c r="A533" s="107" t="s">
        <v>514</v>
      </c>
      <c r="B533" s="5"/>
      <c r="C533" s="5"/>
      <c r="D533" s="5"/>
      <c r="E533" s="5"/>
      <c r="F533" s="5"/>
      <c r="G533" s="5"/>
      <c r="H533" s="5"/>
    </row>
    <row r="534" spans="1:8" x14ac:dyDescent="0.25">
      <c r="A534" s="107" t="s">
        <v>713</v>
      </c>
      <c r="B534" s="5"/>
      <c r="C534" s="5"/>
      <c r="D534" s="5"/>
      <c r="E534" s="5"/>
      <c r="F534" s="5"/>
      <c r="G534" s="5"/>
      <c r="H534" s="5"/>
    </row>
    <row r="535" spans="1:8" x14ac:dyDescent="0.25">
      <c r="A535" s="107" t="s">
        <v>714</v>
      </c>
      <c r="B535" s="5"/>
      <c r="C535" s="5"/>
      <c r="D535" s="5"/>
      <c r="E535" s="5"/>
      <c r="F535" s="5"/>
      <c r="G535" s="5"/>
      <c r="H535" s="5"/>
    </row>
    <row r="536" spans="1:8" x14ac:dyDescent="0.25">
      <c r="A536" s="107" t="s">
        <v>715</v>
      </c>
      <c r="B536" s="5"/>
      <c r="C536" s="5"/>
      <c r="D536" s="5"/>
      <c r="E536" s="5"/>
      <c r="F536" s="5"/>
      <c r="G536" s="5"/>
      <c r="H536" s="5"/>
    </row>
    <row r="537" spans="1:8" x14ac:dyDescent="0.25">
      <c r="A537" s="107" t="s">
        <v>716</v>
      </c>
      <c r="B537" s="5"/>
      <c r="C537" s="5"/>
      <c r="D537" s="5"/>
      <c r="E537" s="5"/>
      <c r="F537" s="5"/>
      <c r="G537" s="5"/>
      <c r="H537" s="5"/>
    </row>
    <row r="538" spans="1:8" ht="57.75" x14ac:dyDescent="0.25">
      <c r="A538" s="107" t="s">
        <v>717</v>
      </c>
      <c r="B538" s="5"/>
      <c r="C538" s="5"/>
      <c r="D538" s="5"/>
      <c r="E538" s="5"/>
      <c r="F538" s="5"/>
      <c r="G538" s="5"/>
      <c r="H538" s="5"/>
    </row>
    <row r="539" spans="1:8" ht="86.25" x14ac:dyDescent="0.25">
      <c r="A539" s="107" t="s">
        <v>718</v>
      </c>
      <c r="B539" s="5"/>
      <c r="C539" s="5"/>
      <c r="D539" s="5"/>
      <c r="E539" s="5"/>
      <c r="F539" s="5"/>
      <c r="G539" s="5"/>
      <c r="H539" s="5"/>
    </row>
    <row r="540" spans="1:8" x14ac:dyDescent="0.25">
      <c r="A540" s="107" t="s">
        <v>719</v>
      </c>
      <c r="B540" s="5"/>
      <c r="C540" s="5"/>
      <c r="D540" s="5"/>
      <c r="E540" s="5"/>
      <c r="F540" s="5"/>
      <c r="G540" s="5"/>
      <c r="H540" s="5"/>
    </row>
    <row r="541" spans="1:8" ht="72" x14ac:dyDescent="0.25">
      <c r="A541" s="107" t="s">
        <v>720</v>
      </c>
      <c r="B541" s="5"/>
      <c r="C541" s="5"/>
      <c r="D541" s="5"/>
      <c r="E541" s="5"/>
      <c r="F541" s="5"/>
      <c r="G541" s="5"/>
      <c r="H541" s="5"/>
    </row>
    <row r="542" spans="1:8" x14ac:dyDescent="0.25">
      <c r="A542" s="107" t="s">
        <v>721</v>
      </c>
      <c r="B542" s="5"/>
      <c r="C542" s="5"/>
      <c r="D542" s="5"/>
      <c r="E542" s="5"/>
      <c r="F542" s="5"/>
      <c r="G542" s="5"/>
      <c r="H542" s="5"/>
    </row>
    <row r="543" spans="1:8" ht="43.5" x14ac:dyDescent="0.25">
      <c r="A543" s="107" t="s">
        <v>722</v>
      </c>
      <c r="B543" s="5"/>
      <c r="C543" s="5"/>
      <c r="D543" s="5"/>
      <c r="E543" s="5"/>
      <c r="F543" s="5"/>
      <c r="G543" s="5"/>
      <c r="H543" s="5"/>
    </row>
    <row r="544" spans="1:8" x14ac:dyDescent="0.25">
      <c r="A544" s="107" t="s">
        <v>723</v>
      </c>
      <c r="B544" s="5"/>
      <c r="C544" s="5"/>
      <c r="D544" s="5"/>
      <c r="E544" s="5"/>
      <c r="F544" s="5"/>
      <c r="G544" s="5"/>
      <c r="H544" s="5"/>
    </row>
    <row r="545" spans="1:8" ht="57.75" x14ac:dyDescent="0.25">
      <c r="A545" s="107" t="s">
        <v>724</v>
      </c>
      <c r="B545" s="5"/>
      <c r="C545" s="5"/>
      <c r="D545" s="5"/>
      <c r="E545" s="5"/>
      <c r="F545" s="5"/>
      <c r="G545" s="5"/>
      <c r="H545" s="5"/>
    </row>
    <row r="546" spans="1:8" x14ac:dyDescent="0.25">
      <c r="A546" s="107" t="s">
        <v>725</v>
      </c>
      <c r="B546" s="5"/>
      <c r="C546" s="5"/>
      <c r="D546" s="5"/>
      <c r="E546" s="5"/>
      <c r="F546" s="5"/>
      <c r="G546" s="5"/>
      <c r="H546" s="5"/>
    </row>
    <row r="547" spans="1:8" ht="43.5" x14ac:dyDescent="0.25">
      <c r="A547" s="107" t="s">
        <v>1169</v>
      </c>
      <c r="B547" s="5"/>
      <c r="C547" s="5"/>
      <c r="D547" s="5"/>
      <c r="E547" s="5"/>
      <c r="F547" s="5"/>
      <c r="G547" s="5"/>
      <c r="H547" s="5"/>
    </row>
    <row r="548" spans="1:8" x14ac:dyDescent="0.25">
      <c r="A548" s="107" t="s">
        <v>1170</v>
      </c>
      <c r="B548" s="5"/>
      <c r="C548" s="5"/>
      <c r="D548" s="5"/>
      <c r="E548" s="5"/>
      <c r="F548" s="5"/>
      <c r="G548" s="5"/>
      <c r="H548" s="5"/>
    </row>
    <row r="549" spans="1:8" ht="29.25" x14ac:dyDescent="0.25">
      <c r="A549" s="107" t="s">
        <v>1171</v>
      </c>
      <c r="B549" s="5"/>
      <c r="C549" s="5"/>
      <c r="D549" s="5"/>
      <c r="E549" s="5"/>
      <c r="F549" s="5"/>
      <c r="G549" s="5"/>
      <c r="H549" s="5"/>
    </row>
    <row r="550" spans="1:8" x14ac:dyDescent="0.25">
      <c r="A550" s="107" t="s">
        <v>1172</v>
      </c>
      <c r="B550" s="5"/>
      <c r="C550" s="5"/>
      <c r="D550" s="5"/>
      <c r="E550" s="5"/>
      <c r="F550" s="5"/>
      <c r="G550" s="5"/>
      <c r="H550" s="5"/>
    </row>
    <row r="551" spans="1:8" x14ac:dyDescent="0.25">
      <c r="A551" s="107" t="s">
        <v>1168</v>
      </c>
      <c r="B551" s="5"/>
      <c r="C551" s="5"/>
      <c r="D551" s="5"/>
      <c r="E551" s="5"/>
      <c r="F551" s="5"/>
      <c r="G551" s="5"/>
      <c r="H551" s="5"/>
    </row>
    <row r="552" spans="1:8" ht="15.75" x14ac:dyDescent="0.25">
      <c r="A552" s="84"/>
      <c r="B552" s="5"/>
      <c r="C552" s="5"/>
      <c r="D552" s="5"/>
      <c r="E552" s="5"/>
      <c r="F552" s="5"/>
      <c r="G552" s="5"/>
      <c r="H552" s="5"/>
    </row>
  </sheetData>
  <mergeCells count="177">
    <mergeCell ref="A517:H517"/>
    <mergeCell ref="A514:H514"/>
    <mergeCell ref="A515:B515"/>
    <mergeCell ref="D515:E515"/>
    <mergeCell ref="F515:H515"/>
    <mergeCell ref="B510:D510"/>
    <mergeCell ref="E510:F510"/>
    <mergeCell ref="G510:H510"/>
    <mergeCell ref="A516:H516"/>
    <mergeCell ref="B511:D511"/>
    <mergeCell ref="E511:F511"/>
    <mergeCell ref="G511:H511"/>
    <mergeCell ref="B512:D512"/>
    <mergeCell ref="E512:F512"/>
    <mergeCell ref="G512:H512"/>
    <mergeCell ref="A513:B513"/>
    <mergeCell ref="D513:E513"/>
    <mergeCell ref="F513:H513"/>
    <mergeCell ref="B507:D507"/>
    <mergeCell ref="E507:F507"/>
    <mergeCell ref="G507:H507"/>
    <mergeCell ref="B508:D508"/>
    <mergeCell ref="E508:F508"/>
    <mergeCell ref="G508:H508"/>
    <mergeCell ref="B509:D509"/>
    <mergeCell ref="E509:F509"/>
    <mergeCell ref="G509:H509"/>
    <mergeCell ref="B504:D504"/>
    <mergeCell ref="E504:F504"/>
    <mergeCell ref="G504:H504"/>
    <mergeCell ref="B505:D505"/>
    <mergeCell ref="E505:F505"/>
    <mergeCell ref="G505:H505"/>
    <mergeCell ref="B506:D506"/>
    <mergeCell ref="E506:F506"/>
    <mergeCell ref="G506:H506"/>
    <mergeCell ref="B501:D501"/>
    <mergeCell ref="E501:F501"/>
    <mergeCell ref="G501:H501"/>
    <mergeCell ref="B502:D502"/>
    <mergeCell ref="E502:F502"/>
    <mergeCell ref="G502:H502"/>
    <mergeCell ref="B503:D503"/>
    <mergeCell ref="E503:F503"/>
    <mergeCell ref="G503:H503"/>
    <mergeCell ref="B498:D498"/>
    <mergeCell ref="E498:F498"/>
    <mergeCell ref="G498:H498"/>
    <mergeCell ref="B499:D499"/>
    <mergeCell ref="E499:F499"/>
    <mergeCell ref="G499:H499"/>
    <mergeCell ref="B500:D500"/>
    <mergeCell ref="E500:F500"/>
    <mergeCell ref="G500:H500"/>
    <mergeCell ref="B495:D495"/>
    <mergeCell ref="E495:F495"/>
    <mergeCell ref="G495:H495"/>
    <mergeCell ref="B496:D496"/>
    <mergeCell ref="E496:F496"/>
    <mergeCell ref="G496:H496"/>
    <mergeCell ref="B497:D497"/>
    <mergeCell ref="E497:F497"/>
    <mergeCell ref="G497:H497"/>
    <mergeCell ref="B492:D492"/>
    <mergeCell ref="E492:F492"/>
    <mergeCell ref="G492:H492"/>
    <mergeCell ref="B493:D493"/>
    <mergeCell ref="E493:F493"/>
    <mergeCell ref="G493:H493"/>
    <mergeCell ref="B494:D494"/>
    <mergeCell ref="E494:F494"/>
    <mergeCell ref="G494:H494"/>
    <mergeCell ref="D483:E485"/>
    <mergeCell ref="A482:B482"/>
    <mergeCell ref="C482:D482"/>
    <mergeCell ref="A491:F491"/>
    <mergeCell ref="G491:H491"/>
    <mergeCell ref="B483:C483"/>
    <mergeCell ref="B484:C484"/>
    <mergeCell ref="B485:C485"/>
    <mergeCell ref="A490:G490"/>
    <mergeCell ref="A476:B476"/>
    <mergeCell ref="C476:D476"/>
    <mergeCell ref="A477:B477"/>
    <mergeCell ref="C477:D477"/>
    <mergeCell ref="A481:B481"/>
    <mergeCell ref="C481:D481"/>
    <mergeCell ref="A478:B478"/>
    <mergeCell ref="C478:D478"/>
    <mergeCell ref="A479:D479"/>
    <mergeCell ref="A480:B480"/>
    <mergeCell ref="C480:D480"/>
    <mergeCell ref="A474:B474"/>
    <mergeCell ref="C474:D474"/>
    <mergeCell ref="A475:B475"/>
    <mergeCell ref="C475:D475"/>
    <mergeCell ref="A465:B465"/>
    <mergeCell ref="C465:D465"/>
    <mergeCell ref="A466:D466"/>
    <mergeCell ref="A467:D467"/>
    <mergeCell ref="A473:B473"/>
    <mergeCell ref="C473:D473"/>
    <mergeCell ref="A472:B472"/>
    <mergeCell ref="C472:D472"/>
    <mergeCell ref="A470:B470"/>
    <mergeCell ref="C470:D470"/>
    <mergeCell ref="A471:B471"/>
    <mergeCell ref="C471:D471"/>
    <mergeCell ref="E466:E467"/>
    <mergeCell ref="A468:B468"/>
    <mergeCell ref="C468:D468"/>
    <mergeCell ref="A459:B459"/>
    <mergeCell ref="C459:D459"/>
    <mergeCell ref="A460:B460"/>
    <mergeCell ref="C460:D460"/>
    <mergeCell ref="A464:B464"/>
    <mergeCell ref="A469:B469"/>
    <mergeCell ref="C469:D469"/>
    <mergeCell ref="A450:B450"/>
    <mergeCell ref="C450:D450"/>
    <mergeCell ref="A456:D456"/>
    <mergeCell ref="A453:D453"/>
    <mergeCell ref="A448:D448"/>
    <mergeCell ref="A449:D449"/>
    <mergeCell ref="C464:D464"/>
    <mergeCell ref="A461:B461"/>
    <mergeCell ref="A457:D457"/>
    <mergeCell ref="A458:D458"/>
    <mergeCell ref="A463:B463"/>
    <mergeCell ref="C463:D463"/>
    <mergeCell ref="C461:D461"/>
    <mergeCell ref="A462:B462"/>
    <mergeCell ref="C462:D462"/>
    <mergeCell ref="A440:B440"/>
    <mergeCell ref="C440:D440"/>
    <mergeCell ref="A442:B442"/>
    <mergeCell ref="C442:D442"/>
    <mergeCell ref="A441:B441"/>
    <mergeCell ref="C441:D441"/>
    <mergeCell ref="A443:B443"/>
    <mergeCell ref="C443:D443"/>
    <mergeCell ref="E456:E458"/>
    <mergeCell ref="A454:D454"/>
    <mergeCell ref="E452:E454"/>
    <mergeCell ref="A455:B455"/>
    <mergeCell ref="C455:D455"/>
    <mergeCell ref="A445:B445"/>
    <mergeCell ref="C445:D445"/>
    <mergeCell ref="A444:B444"/>
    <mergeCell ref="E447:E449"/>
    <mergeCell ref="A451:B451"/>
    <mergeCell ref="C451:D451"/>
    <mergeCell ref="C444:D444"/>
    <mergeCell ref="A446:B446"/>
    <mergeCell ref="C446:D446"/>
    <mergeCell ref="A447:D447"/>
    <mergeCell ref="A452:D452"/>
    <mergeCell ref="A438:B438"/>
    <mergeCell ref="C438:D438"/>
    <mergeCell ref="A439:B439"/>
    <mergeCell ref="C439:D439"/>
    <mergeCell ref="E428:E430"/>
    <mergeCell ref="A431:B431"/>
    <mergeCell ref="C431:D431"/>
    <mergeCell ref="A432:B432"/>
    <mergeCell ref="C432:D432"/>
    <mergeCell ref="A428:D428"/>
    <mergeCell ref="A429:D429"/>
    <mergeCell ref="A430:D430"/>
    <mergeCell ref="A436:D436"/>
    <mergeCell ref="A437:D437"/>
    <mergeCell ref="E435:E437"/>
    <mergeCell ref="A433:B433"/>
    <mergeCell ref="C433:D433"/>
    <mergeCell ref="A434:B434"/>
    <mergeCell ref="C434:D434"/>
    <mergeCell ref="A435:D435"/>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3"/>
  <sheetViews>
    <sheetView topLeftCell="A545" workbookViewId="0">
      <selection activeCell="A527" sqref="A527:A540"/>
    </sheetView>
  </sheetViews>
  <sheetFormatPr defaultRowHeight="15" x14ac:dyDescent="0.25"/>
  <cols>
    <col min="1" max="1" width="113.140625" customWidth="1"/>
    <col min="2" max="2" width="25.85546875" customWidth="1"/>
  </cols>
  <sheetData>
    <row r="1" spans="1:8" x14ac:dyDescent="0.25">
      <c r="A1" s="94" t="s">
        <v>408</v>
      </c>
      <c r="B1" s="5"/>
      <c r="C1" s="5"/>
      <c r="D1" s="5"/>
      <c r="E1" s="5"/>
      <c r="F1" s="5"/>
      <c r="G1" s="5"/>
      <c r="H1" s="5"/>
    </row>
    <row r="2" spans="1:8" x14ac:dyDescent="0.25">
      <c r="A2" s="95"/>
      <c r="B2" s="5"/>
      <c r="C2" s="5"/>
      <c r="D2" s="5"/>
      <c r="E2" s="5"/>
      <c r="F2" s="5"/>
      <c r="G2" s="5"/>
      <c r="H2" s="5"/>
    </row>
    <row r="3" spans="1:8" ht="30" x14ac:dyDescent="0.25">
      <c r="A3" s="68" t="s">
        <v>1679</v>
      </c>
      <c r="B3" s="69" t="s">
        <v>1680</v>
      </c>
      <c r="C3" s="5"/>
      <c r="D3" s="5"/>
      <c r="E3" s="5"/>
      <c r="F3" s="5"/>
      <c r="G3" s="5"/>
      <c r="H3" s="5"/>
    </row>
    <row r="4" spans="1:8" x14ac:dyDescent="0.25">
      <c r="A4" s="95"/>
      <c r="B4" s="5"/>
      <c r="C4" s="5"/>
      <c r="D4" s="5"/>
      <c r="E4" s="5"/>
      <c r="F4" s="5"/>
      <c r="G4" s="5"/>
      <c r="H4" s="5"/>
    </row>
    <row r="5" spans="1:8" ht="135" x14ac:dyDescent="0.25">
      <c r="A5" s="95" t="s">
        <v>409</v>
      </c>
      <c r="B5" s="5"/>
      <c r="C5" s="5"/>
      <c r="D5" s="5"/>
      <c r="E5" s="5"/>
      <c r="F5" s="5"/>
      <c r="G5" s="5"/>
      <c r="H5" s="5"/>
    </row>
    <row r="6" spans="1:8" x14ac:dyDescent="0.25">
      <c r="A6" s="95"/>
      <c r="B6" s="5"/>
      <c r="C6" s="5"/>
      <c r="D6" s="5"/>
      <c r="E6" s="5"/>
      <c r="F6" s="5"/>
      <c r="G6" s="5"/>
      <c r="H6" s="5"/>
    </row>
    <row r="7" spans="1:8" x14ac:dyDescent="0.25">
      <c r="A7" s="96" t="s">
        <v>1683</v>
      </c>
      <c r="B7" s="5"/>
      <c r="C7" s="5"/>
      <c r="D7" s="5"/>
      <c r="E7" s="5"/>
      <c r="F7" s="5"/>
      <c r="G7" s="5"/>
      <c r="H7" s="5"/>
    </row>
    <row r="8" spans="1:8" x14ac:dyDescent="0.25">
      <c r="A8" s="97" t="s">
        <v>1684</v>
      </c>
      <c r="B8" s="5"/>
      <c r="C8" s="5"/>
      <c r="D8" s="5"/>
      <c r="E8" s="5"/>
      <c r="F8" s="5"/>
      <c r="G8" s="5"/>
      <c r="H8" s="5"/>
    </row>
    <row r="9" spans="1:8" ht="30" x14ac:dyDescent="0.25">
      <c r="A9" s="95" t="s">
        <v>1685</v>
      </c>
      <c r="B9" s="5"/>
      <c r="C9" s="5"/>
      <c r="D9" s="5"/>
      <c r="E9" s="5"/>
      <c r="F9" s="5"/>
      <c r="G9" s="5"/>
      <c r="H9" s="5"/>
    </row>
    <row r="10" spans="1:8" x14ac:dyDescent="0.25">
      <c r="A10" s="95"/>
      <c r="B10" s="5"/>
      <c r="C10" s="5"/>
      <c r="D10" s="5"/>
      <c r="E10" s="5"/>
      <c r="F10" s="5"/>
      <c r="G10" s="5"/>
      <c r="H10" s="5"/>
    </row>
    <row r="11" spans="1:8" x14ac:dyDescent="0.25">
      <c r="A11" s="96" t="s">
        <v>1686</v>
      </c>
      <c r="B11" s="5"/>
      <c r="C11" s="5"/>
      <c r="D11" s="5"/>
      <c r="E11" s="5"/>
      <c r="F11" s="5"/>
      <c r="G11" s="5"/>
      <c r="H11" s="5"/>
    </row>
    <row r="12" spans="1:8" ht="30" x14ac:dyDescent="0.25">
      <c r="A12" s="98" t="s">
        <v>1313</v>
      </c>
      <c r="B12" s="5"/>
      <c r="C12" s="5"/>
      <c r="D12" s="5"/>
      <c r="E12" s="5"/>
      <c r="F12" s="5"/>
      <c r="G12" s="5"/>
      <c r="H12" s="5"/>
    </row>
    <row r="13" spans="1:8" ht="150" x14ac:dyDescent="0.25">
      <c r="A13" s="98" t="s">
        <v>1314</v>
      </c>
      <c r="B13" s="5"/>
      <c r="C13" s="5"/>
      <c r="D13" s="5"/>
      <c r="E13" s="5"/>
      <c r="F13" s="5"/>
      <c r="G13" s="5"/>
      <c r="H13" s="5"/>
    </row>
    <row r="14" spans="1:8" ht="45" x14ac:dyDescent="0.25">
      <c r="A14" s="98" t="s">
        <v>1315</v>
      </c>
      <c r="B14" s="5"/>
      <c r="C14" s="5"/>
      <c r="D14" s="5"/>
      <c r="E14" s="5"/>
      <c r="F14" s="5"/>
      <c r="G14" s="5"/>
      <c r="H14" s="5"/>
    </row>
    <row r="15" spans="1:8" ht="45" x14ac:dyDescent="0.25">
      <c r="A15" s="98" t="s">
        <v>1316</v>
      </c>
      <c r="B15" s="5"/>
      <c r="C15" s="5"/>
      <c r="D15" s="5"/>
      <c r="E15" s="5"/>
      <c r="F15" s="5"/>
      <c r="G15" s="5"/>
      <c r="H15" s="5"/>
    </row>
    <row r="16" spans="1:8" x14ac:dyDescent="0.25">
      <c r="A16" s="98" t="s">
        <v>1317</v>
      </c>
      <c r="B16" s="5"/>
      <c r="C16" s="5"/>
      <c r="D16" s="5"/>
      <c r="E16" s="5"/>
      <c r="F16" s="5"/>
      <c r="G16" s="5"/>
      <c r="H16" s="5"/>
    </row>
    <row r="17" spans="1:8" ht="45" x14ac:dyDescent="0.25">
      <c r="A17" s="98" t="s">
        <v>1318</v>
      </c>
      <c r="B17" s="5"/>
      <c r="C17" s="5"/>
      <c r="D17" s="5"/>
      <c r="E17" s="5"/>
      <c r="F17" s="5"/>
      <c r="G17" s="5"/>
      <c r="H17" s="5"/>
    </row>
    <row r="18" spans="1:8" ht="30" x14ac:dyDescent="0.25">
      <c r="A18" s="95" t="s">
        <v>1687</v>
      </c>
      <c r="B18" s="5"/>
      <c r="C18" s="5"/>
      <c r="D18" s="5"/>
      <c r="E18" s="5"/>
      <c r="F18" s="5"/>
      <c r="G18" s="5"/>
      <c r="H18" s="5"/>
    </row>
    <row r="19" spans="1:8" x14ac:dyDescent="0.25">
      <c r="A19" s="95" t="s">
        <v>1688</v>
      </c>
      <c r="B19" s="5"/>
      <c r="C19" s="5"/>
      <c r="D19" s="5"/>
      <c r="E19" s="5"/>
      <c r="F19" s="5"/>
      <c r="G19" s="5"/>
      <c r="H19" s="5"/>
    </row>
    <row r="20" spans="1:8" x14ac:dyDescent="0.25">
      <c r="A20" s="95" t="s">
        <v>1689</v>
      </c>
      <c r="B20" s="5"/>
      <c r="C20" s="5"/>
      <c r="D20" s="5"/>
      <c r="E20" s="5"/>
      <c r="F20" s="5"/>
      <c r="G20" s="5"/>
      <c r="H20" s="5"/>
    </row>
    <row r="21" spans="1:8" ht="30" x14ac:dyDescent="0.25">
      <c r="A21" s="95" t="s">
        <v>1690</v>
      </c>
      <c r="B21" s="5"/>
      <c r="C21" s="5"/>
      <c r="D21" s="5"/>
      <c r="E21" s="5"/>
      <c r="F21" s="5"/>
      <c r="G21" s="5"/>
      <c r="H21" s="5"/>
    </row>
    <row r="22" spans="1:8" x14ac:dyDescent="0.25">
      <c r="A22" s="95" t="s">
        <v>1691</v>
      </c>
      <c r="B22" s="5"/>
      <c r="C22" s="5"/>
      <c r="D22" s="5"/>
      <c r="E22" s="5"/>
      <c r="F22" s="5"/>
      <c r="G22" s="5"/>
      <c r="H22" s="5"/>
    </row>
    <row r="23" spans="1:8" ht="30" x14ac:dyDescent="0.25">
      <c r="A23" s="95" t="s">
        <v>1692</v>
      </c>
      <c r="B23" s="5"/>
      <c r="C23" s="5"/>
      <c r="D23" s="5"/>
      <c r="E23" s="5"/>
      <c r="F23" s="5"/>
      <c r="G23" s="5"/>
      <c r="H23" s="5"/>
    </row>
    <row r="24" spans="1:8" ht="60" x14ac:dyDescent="0.25">
      <c r="A24" s="98" t="s">
        <v>1319</v>
      </c>
      <c r="B24" s="5"/>
      <c r="C24" s="5"/>
      <c r="D24" s="5"/>
      <c r="E24" s="5"/>
      <c r="F24" s="5"/>
      <c r="G24" s="5"/>
      <c r="H24" s="5"/>
    </row>
    <row r="25" spans="1:8" x14ac:dyDescent="0.25">
      <c r="A25" s="95" t="s">
        <v>1693</v>
      </c>
      <c r="B25" s="5"/>
      <c r="C25" s="5"/>
      <c r="D25" s="5"/>
      <c r="E25" s="5"/>
      <c r="F25" s="5"/>
      <c r="G25" s="5"/>
      <c r="H25" s="5"/>
    </row>
    <row r="26" spans="1:8" x14ac:dyDescent="0.25">
      <c r="A26" s="95" t="s">
        <v>1694</v>
      </c>
      <c r="B26" s="5"/>
      <c r="C26" s="5"/>
      <c r="D26" s="5"/>
      <c r="E26" s="5"/>
      <c r="F26" s="5"/>
      <c r="G26" s="5"/>
      <c r="H26" s="5"/>
    </row>
    <row r="27" spans="1:8" x14ac:dyDescent="0.25">
      <c r="A27" s="95" t="s">
        <v>1695</v>
      </c>
      <c r="B27" s="5"/>
      <c r="C27" s="5"/>
      <c r="D27" s="5"/>
      <c r="E27" s="5"/>
      <c r="F27" s="5"/>
      <c r="G27" s="5"/>
      <c r="H27" s="5"/>
    </row>
    <row r="28" spans="1:8" x14ac:dyDescent="0.25">
      <c r="A28" s="95" t="s">
        <v>1696</v>
      </c>
      <c r="B28" s="5"/>
      <c r="C28" s="5"/>
      <c r="D28" s="5"/>
      <c r="E28" s="5"/>
      <c r="F28" s="5"/>
      <c r="G28" s="5"/>
      <c r="H28" s="5"/>
    </row>
    <row r="29" spans="1:8" x14ac:dyDescent="0.25">
      <c r="A29" s="95" t="s">
        <v>1697</v>
      </c>
      <c r="B29" s="5"/>
      <c r="C29" s="5"/>
      <c r="D29" s="5"/>
      <c r="E29" s="5"/>
      <c r="F29" s="5"/>
      <c r="G29" s="5"/>
      <c r="H29" s="5"/>
    </row>
    <row r="30" spans="1:8" x14ac:dyDescent="0.25">
      <c r="A30" s="95"/>
      <c r="B30" s="5"/>
      <c r="C30" s="5"/>
      <c r="D30" s="5"/>
      <c r="E30" s="5"/>
      <c r="F30" s="5"/>
      <c r="G30" s="5"/>
      <c r="H30" s="5"/>
    </row>
    <row r="31" spans="1:8" x14ac:dyDescent="0.25">
      <c r="A31" s="96" t="s">
        <v>1698</v>
      </c>
      <c r="B31" s="5"/>
      <c r="C31" s="5"/>
      <c r="D31" s="5"/>
      <c r="E31" s="5"/>
      <c r="F31" s="5"/>
      <c r="G31" s="5"/>
      <c r="H31" s="5"/>
    </row>
    <row r="32" spans="1:8" ht="75" x14ac:dyDescent="0.25">
      <c r="A32" s="95" t="s">
        <v>410</v>
      </c>
      <c r="B32" s="5"/>
      <c r="C32" s="5"/>
      <c r="D32" s="5"/>
      <c r="E32" s="5"/>
      <c r="F32" s="5"/>
      <c r="G32" s="5"/>
      <c r="H32" s="5"/>
    </row>
    <row r="33" spans="1:8" ht="30" x14ac:dyDescent="0.25">
      <c r="A33" s="95" t="s">
        <v>1700</v>
      </c>
      <c r="B33" s="5"/>
      <c r="C33" s="5"/>
      <c r="D33" s="5"/>
      <c r="E33" s="5"/>
      <c r="F33" s="5"/>
      <c r="G33" s="5"/>
      <c r="H33" s="5"/>
    </row>
    <row r="34" spans="1:8" ht="30" x14ac:dyDescent="0.25">
      <c r="A34" s="95" t="s">
        <v>1701</v>
      </c>
      <c r="B34" s="5"/>
      <c r="C34" s="5"/>
      <c r="D34" s="5"/>
      <c r="E34" s="5"/>
      <c r="F34" s="5"/>
      <c r="G34" s="5"/>
      <c r="H34" s="5"/>
    </row>
    <row r="35" spans="1:8" x14ac:dyDescent="0.25">
      <c r="A35" s="95" t="s">
        <v>1702</v>
      </c>
      <c r="B35" s="5"/>
      <c r="C35" s="5"/>
      <c r="D35" s="5"/>
      <c r="E35" s="5"/>
      <c r="F35" s="5"/>
      <c r="G35" s="5"/>
      <c r="H35" s="5"/>
    </row>
    <row r="36" spans="1:8" ht="30" x14ac:dyDescent="0.25">
      <c r="A36" s="95" t="s">
        <v>1703</v>
      </c>
      <c r="B36" s="5"/>
      <c r="C36" s="5"/>
      <c r="D36" s="5"/>
      <c r="E36" s="5"/>
      <c r="F36" s="5"/>
      <c r="G36" s="5"/>
      <c r="H36" s="5"/>
    </row>
    <row r="37" spans="1:8" ht="45" x14ac:dyDescent="0.25">
      <c r="A37" s="95" t="s">
        <v>1704</v>
      </c>
      <c r="B37" s="5"/>
      <c r="C37" s="5"/>
      <c r="D37" s="5"/>
      <c r="E37" s="5"/>
      <c r="F37" s="5"/>
      <c r="G37" s="5"/>
      <c r="H37" s="5"/>
    </row>
    <row r="38" spans="1:8" ht="30" x14ac:dyDescent="0.25">
      <c r="A38" s="95" t="s">
        <v>1705</v>
      </c>
      <c r="B38" s="5"/>
      <c r="C38" s="5"/>
      <c r="D38" s="5"/>
      <c r="E38" s="5"/>
      <c r="F38" s="5"/>
      <c r="G38" s="5"/>
      <c r="H38" s="5"/>
    </row>
    <row r="39" spans="1:8" x14ac:dyDescent="0.25">
      <c r="A39" s="95"/>
      <c r="B39" s="5"/>
      <c r="C39" s="5"/>
      <c r="D39" s="5"/>
      <c r="E39" s="5"/>
      <c r="F39" s="5"/>
      <c r="G39" s="5"/>
      <c r="H39" s="5"/>
    </row>
    <row r="40" spans="1:8" x14ac:dyDescent="0.25">
      <c r="A40" s="95"/>
      <c r="B40" s="5"/>
      <c r="C40" s="5"/>
      <c r="D40" s="5"/>
      <c r="E40" s="5"/>
      <c r="F40" s="5"/>
      <c r="G40" s="5"/>
      <c r="H40" s="5"/>
    </row>
    <row r="41" spans="1:8" x14ac:dyDescent="0.25">
      <c r="A41" s="96" t="s">
        <v>1706</v>
      </c>
      <c r="B41" s="5"/>
      <c r="C41" s="5"/>
      <c r="D41" s="5"/>
      <c r="E41" s="5"/>
      <c r="F41" s="5"/>
      <c r="G41" s="5"/>
      <c r="H41" s="5"/>
    </row>
    <row r="42" spans="1:8" x14ac:dyDescent="0.25">
      <c r="A42" s="95" t="s">
        <v>1707</v>
      </c>
      <c r="B42" s="5"/>
      <c r="C42" s="5"/>
      <c r="D42" s="5"/>
      <c r="E42" s="5"/>
      <c r="F42" s="5"/>
      <c r="G42" s="5"/>
      <c r="H42" s="5"/>
    </row>
    <row r="43" spans="1:8" ht="30" x14ac:dyDescent="0.25">
      <c r="A43" s="97" t="s">
        <v>1708</v>
      </c>
      <c r="B43" s="5"/>
      <c r="C43" s="5"/>
      <c r="D43" s="5"/>
      <c r="E43" s="5"/>
      <c r="F43" s="5"/>
      <c r="G43" s="5"/>
      <c r="H43" s="5"/>
    </row>
    <row r="44" spans="1:8" ht="60" x14ac:dyDescent="0.25">
      <c r="A44" s="97" t="s">
        <v>1709</v>
      </c>
      <c r="B44" s="5"/>
      <c r="C44" s="5"/>
      <c r="D44" s="5"/>
      <c r="E44" s="5"/>
      <c r="F44" s="5"/>
      <c r="G44" s="5"/>
      <c r="H44" s="5"/>
    </row>
    <row r="45" spans="1:8" ht="135" x14ac:dyDescent="0.25">
      <c r="A45" s="97" t="s">
        <v>1710</v>
      </c>
      <c r="B45" s="5"/>
      <c r="C45" s="5"/>
      <c r="D45" s="5"/>
      <c r="E45" s="5"/>
      <c r="F45" s="5"/>
      <c r="G45" s="5"/>
      <c r="H45" s="5"/>
    </row>
    <row r="46" spans="1:8" ht="30" x14ac:dyDescent="0.25">
      <c r="A46" s="99" t="s">
        <v>1711</v>
      </c>
      <c r="B46" s="5"/>
      <c r="C46" s="5"/>
      <c r="D46" s="5"/>
      <c r="E46" s="5"/>
      <c r="F46" s="5"/>
      <c r="G46" s="5"/>
      <c r="H46" s="5"/>
    </row>
    <row r="47" spans="1:8" x14ac:dyDescent="0.25">
      <c r="A47" s="99" t="s">
        <v>1712</v>
      </c>
      <c r="B47" s="5"/>
      <c r="C47" s="5"/>
      <c r="D47" s="5"/>
      <c r="E47" s="5"/>
      <c r="F47" s="5"/>
      <c r="G47" s="5"/>
      <c r="H47" s="5"/>
    </row>
    <row r="48" spans="1:8" x14ac:dyDescent="0.25">
      <c r="A48" s="99" t="s">
        <v>1713</v>
      </c>
      <c r="B48" s="5"/>
      <c r="C48" s="5"/>
      <c r="D48" s="5"/>
      <c r="E48" s="5"/>
      <c r="F48" s="5"/>
      <c r="G48" s="5"/>
      <c r="H48" s="5"/>
    </row>
    <row r="49" spans="1:8" x14ac:dyDescent="0.25">
      <c r="A49" s="99" t="s">
        <v>1714</v>
      </c>
      <c r="B49" s="5"/>
      <c r="C49" s="5"/>
      <c r="D49" s="5"/>
      <c r="E49" s="5"/>
      <c r="F49" s="5"/>
      <c r="G49" s="5"/>
      <c r="H49" s="5"/>
    </row>
    <row r="50" spans="1:8" ht="45" x14ac:dyDescent="0.25">
      <c r="A50" s="99" t="s">
        <v>1715</v>
      </c>
      <c r="B50" s="5"/>
      <c r="C50" s="5"/>
      <c r="D50" s="5"/>
      <c r="E50" s="5"/>
      <c r="F50" s="5"/>
      <c r="G50" s="5"/>
      <c r="H50" s="5"/>
    </row>
    <row r="51" spans="1:8" ht="30" x14ac:dyDescent="0.25">
      <c r="A51" s="99" t="s">
        <v>1300</v>
      </c>
      <c r="B51" s="5"/>
      <c r="C51" s="5"/>
      <c r="D51" s="5"/>
      <c r="E51" s="5"/>
      <c r="F51" s="5"/>
      <c r="G51" s="5"/>
      <c r="H51" s="5"/>
    </row>
    <row r="52" spans="1:8" x14ac:dyDescent="0.25">
      <c r="A52" s="99" t="s">
        <v>1301</v>
      </c>
      <c r="B52" s="5"/>
      <c r="C52" s="5"/>
      <c r="D52" s="5"/>
      <c r="E52" s="5"/>
      <c r="F52" s="5"/>
      <c r="G52" s="5"/>
      <c r="H52" s="5"/>
    </row>
    <row r="53" spans="1:8" ht="45" x14ac:dyDescent="0.25">
      <c r="A53" s="99" t="s">
        <v>1302</v>
      </c>
      <c r="B53" s="5"/>
      <c r="C53" s="5"/>
      <c r="D53" s="5"/>
      <c r="E53" s="5"/>
      <c r="F53" s="5"/>
      <c r="G53" s="5"/>
      <c r="H53" s="5"/>
    </row>
    <row r="54" spans="1:8" ht="30" x14ac:dyDescent="0.25">
      <c r="A54" s="99" t="s">
        <v>1303</v>
      </c>
      <c r="B54" s="5"/>
      <c r="C54" s="5"/>
      <c r="D54" s="5"/>
      <c r="E54" s="5"/>
      <c r="F54" s="5"/>
      <c r="G54" s="5"/>
      <c r="H54" s="5"/>
    </row>
    <row r="55" spans="1:8" ht="30" x14ac:dyDescent="0.25">
      <c r="A55" s="99" t="s">
        <v>1304</v>
      </c>
      <c r="B55" s="5"/>
      <c r="C55" s="5"/>
      <c r="D55" s="5"/>
      <c r="E55" s="5"/>
      <c r="F55" s="5"/>
      <c r="G55" s="5"/>
      <c r="H55" s="5"/>
    </row>
    <row r="56" spans="1:8" ht="30" x14ac:dyDescent="0.25">
      <c r="A56" s="99" t="s">
        <v>1305</v>
      </c>
      <c r="B56" s="5"/>
      <c r="C56" s="5"/>
      <c r="D56" s="5"/>
      <c r="E56" s="5"/>
      <c r="F56" s="5"/>
      <c r="G56" s="5"/>
      <c r="H56" s="5"/>
    </row>
    <row r="57" spans="1:8" ht="30" x14ac:dyDescent="0.25">
      <c r="A57" s="99" t="s">
        <v>1306</v>
      </c>
      <c r="B57" s="5"/>
      <c r="C57" s="5"/>
      <c r="D57" s="5"/>
      <c r="E57" s="5"/>
      <c r="F57" s="5"/>
      <c r="G57" s="5"/>
      <c r="H57" s="5"/>
    </row>
    <row r="58" spans="1:8" ht="30" x14ac:dyDescent="0.25">
      <c r="A58" s="99" t="s">
        <v>1307</v>
      </c>
      <c r="B58" s="5"/>
      <c r="C58" s="5"/>
      <c r="D58" s="5"/>
      <c r="E58" s="5"/>
      <c r="F58" s="5"/>
      <c r="G58" s="5"/>
      <c r="H58" s="5"/>
    </row>
    <row r="59" spans="1:8" ht="45" x14ac:dyDescent="0.25">
      <c r="A59" s="99" t="s">
        <v>1308</v>
      </c>
      <c r="B59" s="5"/>
      <c r="C59" s="5"/>
      <c r="D59" s="5"/>
      <c r="E59" s="5"/>
      <c r="F59" s="5"/>
      <c r="G59" s="5"/>
      <c r="H59" s="5"/>
    </row>
    <row r="60" spans="1:8" x14ac:dyDescent="0.25">
      <c r="A60" s="97" t="s">
        <v>1309</v>
      </c>
      <c r="B60" s="5"/>
      <c r="C60" s="5"/>
      <c r="D60" s="5"/>
      <c r="E60" s="5"/>
      <c r="F60" s="5"/>
      <c r="G60" s="5"/>
      <c r="H60" s="5"/>
    </row>
    <row r="61" spans="1:8" ht="30" x14ac:dyDescent="0.25">
      <c r="A61" s="99" t="s">
        <v>1310</v>
      </c>
      <c r="B61" s="5"/>
      <c r="C61" s="5"/>
      <c r="D61" s="5"/>
      <c r="E61" s="5"/>
      <c r="F61" s="5"/>
      <c r="G61" s="5"/>
      <c r="H61" s="5"/>
    </row>
    <row r="62" spans="1:8" ht="30" x14ac:dyDescent="0.25">
      <c r="A62" s="99" t="s">
        <v>1311</v>
      </c>
      <c r="B62" s="5"/>
      <c r="C62" s="5"/>
      <c r="D62" s="5"/>
      <c r="E62" s="5"/>
      <c r="F62" s="5"/>
      <c r="G62" s="5"/>
      <c r="H62" s="5"/>
    </row>
    <row r="63" spans="1:8" ht="30" x14ac:dyDescent="0.25">
      <c r="A63" s="99" t="s">
        <v>1320</v>
      </c>
      <c r="B63" s="5"/>
      <c r="C63" s="5"/>
      <c r="D63" s="5"/>
      <c r="E63" s="5"/>
      <c r="F63" s="5"/>
      <c r="G63" s="5"/>
      <c r="H63" s="5"/>
    </row>
    <row r="64" spans="1:8" ht="45" x14ac:dyDescent="0.25">
      <c r="A64" s="95" t="s">
        <v>1321</v>
      </c>
      <c r="B64" s="5"/>
      <c r="C64" s="5"/>
      <c r="D64" s="5"/>
      <c r="E64" s="5"/>
      <c r="F64" s="5"/>
      <c r="G64" s="5"/>
      <c r="H64" s="5"/>
    </row>
    <row r="65" spans="1:8" ht="45" x14ac:dyDescent="0.25">
      <c r="A65" s="95" t="s">
        <v>1322</v>
      </c>
      <c r="B65" s="5"/>
      <c r="C65" s="5"/>
      <c r="D65" s="5"/>
      <c r="E65" s="5"/>
      <c r="F65" s="5"/>
      <c r="G65" s="5"/>
      <c r="H65" s="5"/>
    </row>
    <row r="66" spans="1:8" ht="30" x14ac:dyDescent="0.25">
      <c r="A66" s="95" t="s">
        <v>1323</v>
      </c>
      <c r="B66" s="5"/>
      <c r="C66" s="5"/>
      <c r="D66" s="5"/>
      <c r="E66" s="5"/>
      <c r="F66" s="5"/>
      <c r="G66" s="5"/>
      <c r="H66" s="5"/>
    </row>
    <row r="67" spans="1:8" ht="30" x14ac:dyDescent="0.25">
      <c r="A67" s="95" t="s">
        <v>1324</v>
      </c>
      <c r="B67" s="5"/>
      <c r="C67" s="5"/>
      <c r="D67" s="5"/>
      <c r="E67" s="5"/>
      <c r="F67" s="5"/>
      <c r="G67" s="5"/>
      <c r="H67" s="5"/>
    </row>
    <row r="68" spans="1:8" ht="90" x14ac:dyDescent="0.25">
      <c r="A68" s="97" t="s">
        <v>890</v>
      </c>
      <c r="B68" s="5"/>
      <c r="C68" s="5"/>
      <c r="D68" s="5"/>
      <c r="E68" s="5"/>
      <c r="F68" s="5"/>
      <c r="G68" s="5"/>
      <c r="H68" s="5"/>
    </row>
    <row r="69" spans="1:8" ht="30" x14ac:dyDescent="0.25">
      <c r="A69" s="95" t="s">
        <v>891</v>
      </c>
      <c r="B69" s="5"/>
      <c r="C69" s="5"/>
      <c r="D69" s="5"/>
      <c r="E69" s="5"/>
      <c r="F69" s="5"/>
      <c r="G69" s="5"/>
      <c r="H69" s="5"/>
    </row>
    <row r="70" spans="1:8" ht="60" x14ac:dyDescent="0.25">
      <c r="A70" s="95" t="s">
        <v>892</v>
      </c>
      <c r="B70" s="5"/>
      <c r="C70" s="5"/>
      <c r="D70" s="5"/>
      <c r="E70" s="5"/>
      <c r="F70" s="5"/>
      <c r="G70" s="5"/>
      <c r="H70" s="5"/>
    </row>
    <row r="71" spans="1:8" ht="30" x14ac:dyDescent="0.25">
      <c r="A71" s="95" t="s">
        <v>893</v>
      </c>
      <c r="B71" s="5"/>
      <c r="C71" s="5"/>
      <c r="D71" s="5"/>
      <c r="E71" s="5"/>
      <c r="F71" s="5"/>
      <c r="G71" s="5"/>
      <c r="H71" s="5"/>
    </row>
    <row r="72" spans="1:8" ht="60" x14ac:dyDescent="0.25">
      <c r="A72" s="95" t="s">
        <v>894</v>
      </c>
      <c r="B72" s="5"/>
      <c r="C72" s="5"/>
      <c r="D72" s="5"/>
      <c r="E72" s="5"/>
      <c r="F72" s="5"/>
      <c r="G72" s="5"/>
      <c r="H72" s="5"/>
    </row>
    <row r="73" spans="1:8" ht="30" x14ac:dyDescent="0.25">
      <c r="A73" s="95" t="s">
        <v>895</v>
      </c>
      <c r="B73" s="5"/>
      <c r="C73" s="5"/>
      <c r="D73" s="5"/>
      <c r="E73" s="5"/>
      <c r="F73" s="5"/>
      <c r="G73" s="5"/>
      <c r="H73" s="5"/>
    </row>
    <row r="74" spans="1:8" ht="30" x14ac:dyDescent="0.25">
      <c r="A74" s="95" t="s">
        <v>896</v>
      </c>
      <c r="B74" s="5"/>
      <c r="C74" s="5"/>
      <c r="D74" s="5"/>
      <c r="E74" s="5"/>
      <c r="F74" s="5"/>
      <c r="G74" s="5"/>
      <c r="H74" s="5"/>
    </row>
    <row r="75" spans="1:8" x14ac:dyDescent="0.25">
      <c r="A75" s="95" t="s">
        <v>897</v>
      </c>
      <c r="B75" s="5"/>
      <c r="C75" s="5"/>
      <c r="D75" s="5"/>
      <c r="E75" s="5"/>
      <c r="F75" s="5"/>
      <c r="G75" s="5"/>
      <c r="H75" s="5"/>
    </row>
    <row r="76" spans="1:8" ht="30" x14ac:dyDescent="0.25">
      <c r="A76" s="97" t="s">
        <v>898</v>
      </c>
      <c r="B76" s="5"/>
      <c r="C76" s="5"/>
      <c r="D76" s="5"/>
      <c r="E76" s="5"/>
      <c r="F76" s="5"/>
      <c r="G76" s="5"/>
      <c r="H76" s="5"/>
    </row>
    <row r="77" spans="1:8" x14ac:dyDescent="0.25">
      <c r="A77" s="97" t="s">
        <v>899</v>
      </c>
      <c r="B77" s="5"/>
      <c r="C77" s="5"/>
      <c r="D77" s="5"/>
      <c r="E77" s="5"/>
      <c r="F77" s="5"/>
      <c r="G77" s="5"/>
      <c r="H77" s="5"/>
    </row>
    <row r="78" spans="1:8" ht="30" x14ac:dyDescent="0.25">
      <c r="A78" s="95" t="s">
        <v>900</v>
      </c>
      <c r="B78" s="5"/>
      <c r="C78" s="5"/>
      <c r="D78" s="5"/>
      <c r="E78" s="5"/>
      <c r="F78" s="5"/>
      <c r="G78" s="5"/>
      <c r="H78" s="5"/>
    </row>
    <row r="79" spans="1:8" ht="30" x14ac:dyDescent="0.25">
      <c r="A79" s="95" t="s">
        <v>901</v>
      </c>
      <c r="B79" s="5"/>
      <c r="C79" s="5"/>
      <c r="D79" s="5"/>
      <c r="E79" s="5"/>
      <c r="F79" s="5"/>
      <c r="G79" s="5"/>
      <c r="H79" s="5"/>
    </row>
    <row r="80" spans="1:8" ht="30" x14ac:dyDescent="0.25">
      <c r="A80" s="95" t="s">
        <v>902</v>
      </c>
      <c r="B80" s="5"/>
      <c r="C80" s="5"/>
      <c r="D80" s="5"/>
      <c r="E80" s="5"/>
      <c r="F80" s="5"/>
      <c r="G80" s="5"/>
      <c r="H80" s="5"/>
    </row>
    <row r="81" spans="1:8" x14ac:dyDescent="0.25">
      <c r="A81" s="95" t="s">
        <v>903</v>
      </c>
      <c r="B81" s="5"/>
      <c r="C81" s="5"/>
      <c r="D81" s="5"/>
      <c r="E81" s="5"/>
      <c r="F81" s="5"/>
      <c r="G81" s="5"/>
      <c r="H81" s="5"/>
    </row>
    <row r="82" spans="1:8" x14ac:dyDescent="0.25">
      <c r="A82" s="95" t="s">
        <v>904</v>
      </c>
      <c r="B82" s="5"/>
      <c r="C82" s="5"/>
      <c r="D82" s="5"/>
      <c r="E82" s="5"/>
      <c r="F82" s="5"/>
      <c r="G82" s="5"/>
      <c r="H82" s="5"/>
    </row>
    <row r="83" spans="1:8" ht="30" x14ac:dyDescent="0.25">
      <c r="A83" s="95" t="s">
        <v>905</v>
      </c>
      <c r="B83" s="5"/>
      <c r="C83" s="5"/>
      <c r="D83" s="5"/>
      <c r="E83" s="5"/>
      <c r="F83" s="5"/>
      <c r="G83" s="5"/>
      <c r="H83" s="5"/>
    </row>
    <row r="84" spans="1:8" ht="30" x14ac:dyDescent="0.25">
      <c r="A84" s="68" t="s">
        <v>906</v>
      </c>
      <c r="B84" s="5"/>
      <c r="C84" s="5"/>
      <c r="D84" s="5"/>
      <c r="E84" s="5"/>
      <c r="F84" s="5"/>
      <c r="G84" s="5"/>
      <c r="H84" s="5"/>
    </row>
    <row r="85" spans="1:8" ht="30" x14ac:dyDescent="0.25">
      <c r="A85" s="95" t="s">
        <v>907</v>
      </c>
      <c r="B85" s="5"/>
      <c r="C85" s="5"/>
      <c r="D85" s="5"/>
      <c r="E85" s="5"/>
      <c r="F85" s="5"/>
      <c r="G85" s="5"/>
      <c r="H85" s="5"/>
    </row>
    <row r="86" spans="1:8" ht="45" x14ac:dyDescent="0.25">
      <c r="A86" s="95" t="s">
        <v>908</v>
      </c>
      <c r="B86" s="5"/>
      <c r="C86" s="5"/>
      <c r="D86" s="5"/>
      <c r="E86" s="5"/>
      <c r="F86" s="5"/>
      <c r="G86" s="5"/>
      <c r="H86" s="5"/>
    </row>
    <row r="87" spans="1:8" x14ac:dyDescent="0.25">
      <c r="A87" s="95" t="s">
        <v>909</v>
      </c>
      <c r="B87" s="5"/>
      <c r="C87" s="5"/>
      <c r="D87" s="5"/>
      <c r="E87" s="5"/>
      <c r="F87" s="5"/>
      <c r="G87" s="5"/>
      <c r="H87" s="5"/>
    </row>
    <row r="88" spans="1:8" ht="60" x14ac:dyDescent="0.25">
      <c r="A88" s="95" t="s">
        <v>910</v>
      </c>
      <c r="B88" s="5"/>
      <c r="C88" s="5"/>
      <c r="D88" s="5"/>
      <c r="E88" s="5"/>
      <c r="F88" s="5"/>
      <c r="G88" s="5"/>
      <c r="H88" s="5"/>
    </row>
    <row r="89" spans="1:8" ht="30" x14ac:dyDescent="0.25">
      <c r="A89" s="95" t="s">
        <v>911</v>
      </c>
      <c r="B89" s="5"/>
      <c r="C89" s="5"/>
      <c r="D89" s="5"/>
      <c r="E89" s="5"/>
      <c r="F89" s="5"/>
      <c r="G89" s="5"/>
      <c r="H89" s="5"/>
    </row>
    <row r="90" spans="1:8" ht="60" x14ac:dyDescent="0.25">
      <c r="A90" s="95" t="s">
        <v>912</v>
      </c>
      <c r="B90" s="5"/>
      <c r="C90" s="5"/>
      <c r="D90" s="5"/>
      <c r="E90" s="5"/>
      <c r="F90" s="5"/>
      <c r="G90" s="5"/>
      <c r="H90" s="5"/>
    </row>
    <row r="91" spans="1:8" ht="45" x14ac:dyDescent="0.25">
      <c r="A91" s="95" t="s">
        <v>913</v>
      </c>
      <c r="B91" s="5"/>
      <c r="C91" s="5"/>
      <c r="D91" s="5"/>
      <c r="E91" s="5"/>
      <c r="F91" s="5"/>
      <c r="G91" s="5"/>
      <c r="H91" s="5"/>
    </row>
    <row r="92" spans="1:8" x14ac:dyDescent="0.25">
      <c r="A92" s="95" t="s">
        <v>1116</v>
      </c>
      <c r="B92" s="5"/>
      <c r="C92" s="5"/>
      <c r="D92" s="5"/>
      <c r="E92" s="5"/>
      <c r="F92" s="5"/>
      <c r="G92" s="5"/>
      <c r="H92" s="5"/>
    </row>
    <row r="93" spans="1:8" ht="30" x14ac:dyDescent="0.25">
      <c r="A93" s="97" t="s">
        <v>1117</v>
      </c>
      <c r="B93" s="5"/>
      <c r="C93" s="5"/>
      <c r="D93" s="5"/>
      <c r="E93" s="5"/>
      <c r="F93" s="5"/>
      <c r="G93" s="5"/>
      <c r="H93" s="5"/>
    </row>
    <row r="94" spans="1:8" x14ac:dyDescent="0.25">
      <c r="A94" s="97" t="s">
        <v>1118</v>
      </c>
      <c r="B94" s="5"/>
      <c r="C94" s="5"/>
      <c r="D94" s="5"/>
      <c r="E94" s="5"/>
      <c r="F94" s="5"/>
      <c r="G94" s="5"/>
      <c r="H94" s="5"/>
    </row>
    <row r="95" spans="1:8" ht="30" x14ac:dyDescent="0.25">
      <c r="A95" s="95" t="s">
        <v>1119</v>
      </c>
      <c r="B95" s="5"/>
      <c r="C95" s="5"/>
      <c r="D95" s="5"/>
      <c r="E95" s="5"/>
      <c r="F95" s="5"/>
      <c r="G95" s="5"/>
      <c r="H95" s="5"/>
    </row>
    <row r="96" spans="1:8" x14ac:dyDescent="0.25">
      <c r="A96" s="95" t="s">
        <v>1120</v>
      </c>
      <c r="B96" s="5"/>
      <c r="C96" s="5"/>
      <c r="D96" s="5"/>
      <c r="E96" s="5"/>
      <c r="F96" s="5"/>
      <c r="G96" s="5"/>
      <c r="H96" s="5"/>
    </row>
    <row r="97" spans="1:8" ht="45" x14ac:dyDescent="0.25">
      <c r="A97" s="95" t="s">
        <v>1121</v>
      </c>
      <c r="B97" s="5"/>
      <c r="C97" s="5"/>
      <c r="D97" s="5"/>
      <c r="E97" s="5"/>
      <c r="F97" s="5"/>
      <c r="G97" s="5"/>
      <c r="H97" s="5"/>
    </row>
    <row r="98" spans="1:8" ht="30" x14ac:dyDescent="0.25">
      <c r="A98" s="95" t="s">
        <v>1122</v>
      </c>
      <c r="B98" s="5"/>
      <c r="C98" s="5"/>
      <c r="D98" s="5"/>
      <c r="E98" s="5"/>
      <c r="F98" s="5"/>
      <c r="G98" s="5"/>
      <c r="H98" s="5"/>
    </row>
    <row r="99" spans="1:8" ht="75" x14ac:dyDescent="0.25">
      <c r="A99" s="95" t="s">
        <v>1123</v>
      </c>
      <c r="B99" s="5"/>
      <c r="C99" s="5"/>
      <c r="D99" s="5"/>
      <c r="E99" s="5"/>
      <c r="F99" s="5"/>
      <c r="G99" s="5"/>
      <c r="H99" s="5"/>
    </row>
    <row r="100" spans="1:8" ht="105" x14ac:dyDescent="0.25">
      <c r="A100" s="95" t="s">
        <v>1124</v>
      </c>
      <c r="B100" s="5"/>
      <c r="C100" s="5"/>
      <c r="D100" s="5"/>
      <c r="E100" s="5"/>
      <c r="F100" s="5"/>
      <c r="G100" s="5"/>
      <c r="H100" s="5"/>
    </row>
    <row r="101" spans="1:8" ht="30" x14ac:dyDescent="0.25">
      <c r="A101" s="95" t="s">
        <v>1125</v>
      </c>
      <c r="B101" s="5"/>
      <c r="C101" s="5"/>
      <c r="D101" s="5"/>
      <c r="E101" s="5"/>
      <c r="F101" s="5"/>
      <c r="G101" s="5"/>
      <c r="H101" s="5"/>
    </row>
    <row r="102" spans="1:8" ht="409.5" x14ac:dyDescent="0.25">
      <c r="A102" s="95" t="s">
        <v>1007</v>
      </c>
      <c r="B102" s="95" t="s">
        <v>1008</v>
      </c>
      <c r="C102" s="5"/>
      <c r="D102" s="5"/>
      <c r="E102" s="5"/>
      <c r="F102" s="5"/>
      <c r="G102" s="5"/>
      <c r="H102" s="5"/>
    </row>
    <row r="103" spans="1:8" ht="150" x14ac:dyDescent="0.25">
      <c r="A103" s="95" t="s">
        <v>1009</v>
      </c>
      <c r="B103" s="95" t="s">
        <v>1010</v>
      </c>
      <c r="C103" s="5"/>
      <c r="D103" s="5"/>
      <c r="E103" s="5"/>
      <c r="F103" s="5"/>
      <c r="G103" s="5"/>
      <c r="H103" s="5"/>
    </row>
    <row r="104" spans="1:8" ht="75" x14ac:dyDescent="0.25">
      <c r="A104" s="95" t="s">
        <v>1011</v>
      </c>
      <c r="B104" s="95" t="s">
        <v>1012</v>
      </c>
      <c r="C104" s="5"/>
      <c r="D104" s="5"/>
      <c r="E104" s="5"/>
      <c r="F104" s="5"/>
      <c r="G104" s="5"/>
      <c r="H104" s="5"/>
    </row>
    <row r="105" spans="1:8" ht="90" x14ac:dyDescent="0.25">
      <c r="A105" s="95" t="s">
        <v>1013</v>
      </c>
      <c r="B105" s="95" t="s">
        <v>1014</v>
      </c>
      <c r="C105" s="5"/>
      <c r="D105" s="5"/>
      <c r="E105" s="5"/>
      <c r="F105" s="5"/>
      <c r="G105" s="5"/>
      <c r="H105" s="5"/>
    </row>
    <row r="106" spans="1:8" ht="285" x14ac:dyDescent="0.25">
      <c r="A106" s="95" t="s">
        <v>1015</v>
      </c>
      <c r="B106" s="95" t="s">
        <v>1016</v>
      </c>
      <c r="C106" s="5"/>
      <c r="D106" s="5"/>
      <c r="E106" s="5"/>
      <c r="F106" s="5"/>
      <c r="G106" s="5"/>
      <c r="H106" s="5"/>
    </row>
    <row r="107" spans="1:8" ht="409.5" x14ac:dyDescent="0.25">
      <c r="A107" s="95" t="s">
        <v>1017</v>
      </c>
      <c r="B107" s="95" t="s">
        <v>1018</v>
      </c>
      <c r="C107" s="5"/>
      <c r="D107" s="5"/>
      <c r="E107" s="5"/>
      <c r="F107" s="5"/>
      <c r="G107" s="5"/>
      <c r="H107" s="5"/>
    </row>
    <row r="108" spans="1:8" ht="135" x14ac:dyDescent="0.25">
      <c r="A108" s="95" t="s">
        <v>1019</v>
      </c>
      <c r="B108" s="95" t="s">
        <v>1020</v>
      </c>
      <c r="C108" s="5"/>
      <c r="D108" s="5"/>
      <c r="E108" s="5"/>
      <c r="F108" s="5"/>
      <c r="G108" s="5"/>
      <c r="H108" s="5"/>
    </row>
    <row r="109" spans="1:8" ht="45" x14ac:dyDescent="0.25">
      <c r="A109" s="95" t="s">
        <v>1021</v>
      </c>
      <c r="B109" s="95" t="s">
        <v>1022</v>
      </c>
      <c r="C109" s="5"/>
      <c r="D109" s="5"/>
      <c r="E109" s="5"/>
      <c r="F109" s="5"/>
      <c r="G109" s="5"/>
      <c r="H109" s="5"/>
    </row>
    <row r="110" spans="1:8" ht="45" x14ac:dyDescent="0.25">
      <c r="A110" s="95" t="s">
        <v>1023</v>
      </c>
      <c r="B110" s="5"/>
      <c r="C110" s="5"/>
      <c r="D110" s="5"/>
      <c r="E110" s="5"/>
      <c r="F110" s="5"/>
      <c r="G110" s="5"/>
      <c r="H110" s="5"/>
    </row>
    <row r="111" spans="1:8" ht="30" x14ac:dyDescent="0.25">
      <c r="A111" s="95" t="s">
        <v>1024</v>
      </c>
      <c r="B111" s="5"/>
      <c r="C111" s="5"/>
      <c r="D111" s="5"/>
      <c r="E111" s="5"/>
      <c r="F111" s="5"/>
      <c r="G111" s="5"/>
      <c r="H111" s="5"/>
    </row>
    <row r="112" spans="1:8" x14ac:dyDescent="0.25">
      <c r="A112" s="95"/>
      <c r="B112" s="5"/>
      <c r="C112" s="5"/>
      <c r="D112" s="5"/>
      <c r="E112" s="5"/>
      <c r="F112" s="5"/>
      <c r="G112" s="5"/>
      <c r="H112" s="5"/>
    </row>
    <row r="113" spans="1:8" ht="45" x14ac:dyDescent="0.25">
      <c r="A113" s="95" t="s">
        <v>1025</v>
      </c>
      <c r="B113" s="5"/>
      <c r="C113" s="5"/>
      <c r="D113" s="5"/>
      <c r="E113" s="5"/>
      <c r="F113" s="5"/>
      <c r="G113" s="5"/>
      <c r="H113" s="5"/>
    </row>
    <row r="114" spans="1:8" ht="30" x14ac:dyDescent="0.25">
      <c r="A114" s="95" t="s">
        <v>1026</v>
      </c>
      <c r="B114" s="5"/>
      <c r="C114" s="5"/>
      <c r="D114" s="5"/>
      <c r="E114" s="5"/>
      <c r="F114" s="5"/>
      <c r="G114" s="5"/>
      <c r="H114" s="5"/>
    </row>
    <row r="115" spans="1:8" ht="60" x14ac:dyDescent="0.25">
      <c r="A115" s="95" t="s">
        <v>1126</v>
      </c>
      <c r="B115" s="5"/>
      <c r="C115" s="5"/>
      <c r="D115" s="5"/>
      <c r="E115" s="5"/>
      <c r="F115" s="5"/>
      <c r="G115" s="5"/>
      <c r="H115" s="5"/>
    </row>
    <row r="116" spans="1:8" ht="75" x14ac:dyDescent="0.25">
      <c r="A116" s="95" t="s">
        <v>1127</v>
      </c>
      <c r="B116" s="5"/>
      <c r="C116" s="5"/>
      <c r="D116" s="5"/>
      <c r="E116" s="5"/>
      <c r="F116" s="5"/>
      <c r="G116" s="5"/>
      <c r="H116" s="5"/>
    </row>
    <row r="117" spans="1:8" ht="60" x14ac:dyDescent="0.25">
      <c r="A117" s="95" t="s">
        <v>1128</v>
      </c>
      <c r="B117" s="5"/>
      <c r="C117" s="5"/>
      <c r="D117" s="5"/>
      <c r="E117" s="5"/>
      <c r="F117" s="5"/>
      <c r="G117" s="5"/>
      <c r="H117" s="5"/>
    </row>
    <row r="118" spans="1:8" ht="120" x14ac:dyDescent="0.25">
      <c r="A118" s="95" t="s">
        <v>1129</v>
      </c>
      <c r="B118" s="5"/>
      <c r="C118" s="5"/>
      <c r="D118" s="5"/>
      <c r="E118" s="5"/>
      <c r="F118" s="5"/>
      <c r="G118" s="5"/>
      <c r="H118" s="5"/>
    </row>
    <row r="119" spans="1:8" ht="90" x14ac:dyDescent="0.25">
      <c r="A119" s="95" t="s">
        <v>1130</v>
      </c>
      <c r="B119" s="5"/>
      <c r="C119" s="5"/>
      <c r="D119" s="5"/>
      <c r="E119" s="5"/>
      <c r="F119" s="5"/>
      <c r="G119" s="5"/>
      <c r="H119" s="5"/>
    </row>
    <row r="120" spans="1:8" x14ac:dyDescent="0.25">
      <c r="A120" s="95"/>
      <c r="B120" s="5"/>
      <c r="C120" s="5"/>
      <c r="D120" s="5"/>
      <c r="E120" s="5"/>
      <c r="F120" s="5"/>
      <c r="G120" s="5"/>
      <c r="H120" s="5"/>
    </row>
    <row r="121" spans="1:8" x14ac:dyDescent="0.25">
      <c r="A121" s="95" t="s">
        <v>2290</v>
      </c>
      <c r="B121" s="5"/>
      <c r="C121" s="5"/>
      <c r="D121" s="5"/>
      <c r="E121" s="5"/>
      <c r="F121" s="5"/>
      <c r="G121" s="5"/>
      <c r="H121" s="5"/>
    </row>
    <row r="122" spans="1:8" ht="45" x14ac:dyDescent="0.25">
      <c r="A122" s="95" t="s">
        <v>2291</v>
      </c>
      <c r="B122" s="5"/>
      <c r="C122" s="5"/>
      <c r="D122" s="5"/>
      <c r="E122" s="5"/>
      <c r="F122" s="5"/>
      <c r="G122" s="5"/>
      <c r="H122" s="5"/>
    </row>
    <row r="123" spans="1:8" x14ac:dyDescent="0.25">
      <c r="A123" s="95" t="s">
        <v>2292</v>
      </c>
      <c r="B123" s="5"/>
      <c r="C123" s="5"/>
      <c r="D123" s="5"/>
      <c r="E123" s="5"/>
      <c r="F123" s="5"/>
      <c r="G123" s="5"/>
      <c r="H123" s="5"/>
    </row>
    <row r="124" spans="1:8" ht="60" x14ac:dyDescent="0.25">
      <c r="A124" s="95" t="s">
        <v>1858</v>
      </c>
      <c r="B124" s="5"/>
      <c r="C124" s="5"/>
      <c r="D124" s="5"/>
      <c r="E124" s="5"/>
      <c r="F124" s="5"/>
      <c r="G124" s="5"/>
      <c r="H124" s="5"/>
    </row>
    <row r="125" spans="1:8" ht="30" x14ac:dyDescent="0.25">
      <c r="A125" s="95" t="s">
        <v>1859</v>
      </c>
      <c r="B125" s="5"/>
      <c r="C125" s="5"/>
      <c r="D125" s="5"/>
      <c r="E125" s="5"/>
      <c r="F125" s="5"/>
      <c r="G125" s="5"/>
      <c r="H125" s="5"/>
    </row>
    <row r="126" spans="1:8" ht="30" x14ac:dyDescent="0.25">
      <c r="A126" s="95" t="s">
        <v>1860</v>
      </c>
      <c r="B126" s="5"/>
      <c r="C126" s="5"/>
      <c r="D126" s="5"/>
      <c r="E126" s="5"/>
      <c r="F126" s="5"/>
      <c r="G126" s="5"/>
      <c r="H126" s="5"/>
    </row>
    <row r="127" spans="1:8" ht="45" x14ac:dyDescent="0.25">
      <c r="A127" s="95" t="s">
        <v>1861</v>
      </c>
      <c r="B127" s="5"/>
      <c r="C127" s="5"/>
      <c r="D127" s="5"/>
      <c r="E127" s="5"/>
      <c r="F127" s="5"/>
      <c r="G127" s="5"/>
      <c r="H127" s="5"/>
    </row>
    <row r="128" spans="1:8" ht="45" x14ac:dyDescent="0.25">
      <c r="A128" s="95" t="s">
        <v>1862</v>
      </c>
      <c r="B128" s="5"/>
      <c r="C128" s="5"/>
      <c r="D128" s="5"/>
      <c r="E128" s="5"/>
      <c r="F128" s="5"/>
      <c r="G128" s="5"/>
      <c r="H128" s="5"/>
    </row>
    <row r="129" spans="1:8" ht="105" x14ac:dyDescent="0.25">
      <c r="A129" s="95" t="s">
        <v>1863</v>
      </c>
      <c r="B129" s="5"/>
      <c r="C129" s="5"/>
      <c r="D129" s="5"/>
      <c r="E129" s="5"/>
      <c r="F129" s="5"/>
      <c r="G129" s="5"/>
      <c r="H129" s="5"/>
    </row>
    <row r="130" spans="1:8" ht="90" x14ac:dyDescent="0.25">
      <c r="A130" s="95" t="s">
        <v>411</v>
      </c>
      <c r="B130" s="5"/>
      <c r="C130" s="5"/>
      <c r="D130" s="5"/>
      <c r="E130" s="5"/>
      <c r="F130" s="5"/>
      <c r="G130" s="5"/>
      <c r="H130" s="5"/>
    </row>
    <row r="131" spans="1:8" ht="30" x14ac:dyDescent="0.25">
      <c r="A131" s="95" t="s">
        <v>1865</v>
      </c>
      <c r="B131" s="5"/>
      <c r="C131" s="5"/>
      <c r="D131" s="5"/>
      <c r="E131" s="5"/>
      <c r="F131" s="5"/>
      <c r="G131" s="5"/>
      <c r="H131" s="5"/>
    </row>
    <row r="132" spans="1:8" ht="30" x14ac:dyDescent="0.25">
      <c r="A132" s="95" t="s">
        <v>1866</v>
      </c>
      <c r="B132" s="5"/>
      <c r="C132" s="5"/>
      <c r="D132" s="5"/>
      <c r="E132" s="5"/>
      <c r="F132" s="5"/>
      <c r="G132" s="5"/>
      <c r="H132" s="5"/>
    </row>
    <row r="133" spans="1:8" ht="45" x14ac:dyDescent="0.25">
      <c r="A133" s="95" t="s">
        <v>1867</v>
      </c>
      <c r="B133" s="5"/>
      <c r="C133" s="5"/>
      <c r="D133" s="5"/>
      <c r="E133" s="5"/>
      <c r="F133" s="5"/>
      <c r="G133" s="5"/>
      <c r="H133" s="5"/>
    </row>
    <row r="134" spans="1:8" ht="60" x14ac:dyDescent="0.25">
      <c r="A134" s="95" t="s">
        <v>1868</v>
      </c>
      <c r="B134" s="5"/>
      <c r="C134" s="5"/>
      <c r="D134" s="5"/>
      <c r="E134" s="5"/>
      <c r="F134" s="5"/>
      <c r="G134" s="5"/>
      <c r="H134" s="5"/>
    </row>
    <row r="135" spans="1:8" x14ac:dyDescent="0.25">
      <c r="A135" s="95" t="s">
        <v>1869</v>
      </c>
      <c r="B135" s="5"/>
      <c r="C135" s="5"/>
      <c r="D135" s="5"/>
      <c r="E135" s="5"/>
      <c r="F135" s="5"/>
      <c r="G135" s="5"/>
      <c r="H135" s="5"/>
    </row>
    <row r="136" spans="1:8" ht="30" x14ac:dyDescent="0.25">
      <c r="A136" s="95" t="s">
        <v>1870</v>
      </c>
      <c r="B136" s="5"/>
      <c r="C136" s="5"/>
      <c r="D136" s="5"/>
      <c r="E136" s="5"/>
      <c r="F136" s="5"/>
      <c r="G136" s="5"/>
      <c r="H136" s="5"/>
    </row>
    <row r="137" spans="1:8" ht="30" x14ac:dyDescent="0.25">
      <c r="A137" s="95" t="s">
        <v>1871</v>
      </c>
      <c r="B137" s="5"/>
      <c r="C137" s="5"/>
      <c r="D137" s="5"/>
      <c r="E137" s="5"/>
      <c r="F137" s="5"/>
      <c r="G137" s="5"/>
      <c r="H137" s="5"/>
    </row>
    <row r="138" spans="1:8" x14ac:dyDescent="0.25">
      <c r="A138" s="95" t="s">
        <v>1872</v>
      </c>
      <c r="B138" s="5"/>
      <c r="C138" s="5"/>
      <c r="D138" s="5"/>
      <c r="E138" s="5"/>
      <c r="F138" s="5"/>
      <c r="G138" s="5"/>
      <c r="H138" s="5"/>
    </row>
    <row r="139" spans="1:8" ht="30" x14ac:dyDescent="0.25">
      <c r="A139" s="95" t="s">
        <v>1873</v>
      </c>
      <c r="B139" s="5"/>
      <c r="C139" s="5"/>
      <c r="D139" s="5"/>
      <c r="E139" s="5"/>
      <c r="F139" s="5"/>
      <c r="G139" s="5"/>
      <c r="H139" s="5"/>
    </row>
    <row r="140" spans="1:8" ht="45" x14ac:dyDescent="0.25">
      <c r="A140" s="97" t="s">
        <v>1874</v>
      </c>
      <c r="B140" s="5"/>
      <c r="C140" s="5"/>
      <c r="D140" s="5"/>
      <c r="E140" s="5"/>
      <c r="F140" s="5"/>
      <c r="G140" s="5"/>
      <c r="H140" s="5"/>
    </row>
    <row r="141" spans="1:8" ht="60" x14ac:dyDescent="0.25">
      <c r="A141" s="95" t="s">
        <v>1875</v>
      </c>
      <c r="B141" s="5"/>
      <c r="C141" s="5"/>
      <c r="D141" s="5"/>
      <c r="E141" s="5"/>
      <c r="F141" s="5"/>
      <c r="G141" s="5"/>
      <c r="H141" s="5"/>
    </row>
    <row r="142" spans="1:8" ht="30" x14ac:dyDescent="0.25">
      <c r="A142" s="95" t="s">
        <v>1876</v>
      </c>
      <c r="B142" s="5"/>
      <c r="C142" s="5"/>
      <c r="D142" s="5"/>
      <c r="E142" s="5"/>
      <c r="F142" s="5"/>
      <c r="G142" s="5"/>
      <c r="H142" s="5"/>
    </row>
    <row r="143" spans="1:8" x14ac:dyDescent="0.25">
      <c r="A143" s="95" t="s">
        <v>1877</v>
      </c>
      <c r="B143" s="5"/>
      <c r="C143" s="5"/>
      <c r="D143" s="5"/>
      <c r="E143" s="5"/>
      <c r="F143" s="5"/>
      <c r="G143" s="5"/>
      <c r="H143" s="5"/>
    </row>
    <row r="144" spans="1:8" ht="30" x14ac:dyDescent="0.25">
      <c r="A144" s="95" t="s">
        <v>1878</v>
      </c>
      <c r="B144" s="5"/>
      <c r="C144" s="5"/>
      <c r="D144" s="5"/>
      <c r="E144" s="5"/>
      <c r="F144" s="5"/>
      <c r="G144" s="5"/>
      <c r="H144" s="5"/>
    </row>
    <row r="145" spans="1:8" x14ac:dyDescent="0.25">
      <c r="A145" s="95" t="s">
        <v>1879</v>
      </c>
      <c r="B145" s="5"/>
      <c r="C145" s="5"/>
      <c r="D145" s="5"/>
      <c r="E145" s="5"/>
      <c r="F145" s="5"/>
      <c r="G145" s="5"/>
      <c r="H145" s="5"/>
    </row>
    <row r="146" spans="1:8" x14ac:dyDescent="0.25">
      <c r="A146" s="95" t="s">
        <v>1880</v>
      </c>
      <c r="B146" s="5"/>
      <c r="C146" s="5"/>
      <c r="D146" s="5"/>
      <c r="E146" s="5"/>
      <c r="F146" s="5"/>
      <c r="G146" s="5"/>
      <c r="H146" s="5"/>
    </row>
    <row r="147" spans="1:8" x14ac:dyDescent="0.25">
      <c r="A147" s="95" t="s">
        <v>1881</v>
      </c>
      <c r="B147" s="5"/>
      <c r="C147" s="5"/>
      <c r="D147" s="5"/>
      <c r="E147" s="5"/>
      <c r="F147" s="5"/>
      <c r="G147" s="5"/>
      <c r="H147" s="5"/>
    </row>
    <row r="148" spans="1:8" x14ac:dyDescent="0.25">
      <c r="A148" s="95" t="s">
        <v>1882</v>
      </c>
      <c r="B148" s="5"/>
      <c r="C148" s="5"/>
      <c r="D148" s="5"/>
      <c r="E148" s="5"/>
      <c r="F148" s="5"/>
      <c r="G148" s="5"/>
      <c r="H148" s="5"/>
    </row>
    <row r="149" spans="1:8" ht="60" x14ac:dyDescent="0.25">
      <c r="A149" s="95" t="s">
        <v>1883</v>
      </c>
      <c r="B149" s="5"/>
      <c r="C149" s="5"/>
      <c r="D149" s="5"/>
      <c r="E149" s="5"/>
      <c r="F149" s="5"/>
      <c r="G149" s="5"/>
      <c r="H149" s="5"/>
    </row>
    <row r="150" spans="1:8" ht="45" x14ac:dyDescent="0.25">
      <c r="A150" s="95" t="s">
        <v>1884</v>
      </c>
      <c r="B150" s="5"/>
      <c r="C150" s="5"/>
      <c r="D150" s="5"/>
      <c r="E150" s="5"/>
      <c r="F150" s="5"/>
      <c r="G150" s="5"/>
      <c r="H150" s="5"/>
    </row>
    <row r="151" spans="1:8" ht="45" x14ac:dyDescent="0.25">
      <c r="A151" s="95" t="s">
        <v>1885</v>
      </c>
      <c r="B151" s="5"/>
      <c r="C151" s="5"/>
      <c r="D151" s="5"/>
      <c r="E151" s="5"/>
      <c r="F151" s="5"/>
      <c r="G151" s="5"/>
      <c r="H151" s="5"/>
    </row>
    <row r="152" spans="1:8" ht="30" x14ac:dyDescent="0.25">
      <c r="A152" s="95" t="s">
        <v>1886</v>
      </c>
      <c r="B152" s="5"/>
      <c r="C152" s="5"/>
      <c r="D152" s="5"/>
      <c r="E152" s="5"/>
      <c r="F152" s="5"/>
      <c r="G152" s="5"/>
      <c r="H152" s="5"/>
    </row>
    <row r="153" spans="1:8" ht="75" x14ac:dyDescent="0.25">
      <c r="A153" s="95" t="s">
        <v>1887</v>
      </c>
      <c r="B153" s="5"/>
      <c r="C153" s="5"/>
      <c r="D153" s="5"/>
      <c r="E153" s="5"/>
      <c r="F153" s="5"/>
      <c r="G153" s="5"/>
      <c r="H153" s="5"/>
    </row>
    <row r="154" spans="1:8" ht="60" x14ac:dyDescent="0.25">
      <c r="A154" s="95" t="s">
        <v>1484</v>
      </c>
      <c r="B154" s="5"/>
      <c r="C154" s="5"/>
      <c r="D154" s="5"/>
      <c r="E154" s="5"/>
      <c r="F154" s="5"/>
      <c r="G154" s="5"/>
      <c r="H154" s="5"/>
    </row>
    <row r="155" spans="1:8" ht="60" x14ac:dyDescent="0.25">
      <c r="A155" s="95" t="s">
        <v>369</v>
      </c>
      <c r="B155" s="5"/>
      <c r="C155" s="5"/>
      <c r="D155" s="5"/>
      <c r="E155" s="5"/>
      <c r="F155" s="5"/>
      <c r="G155" s="5"/>
      <c r="H155" s="5"/>
    </row>
    <row r="156" spans="1:8" ht="45" x14ac:dyDescent="0.25">
      <c r="A156" s="95" t="s">
        <v>1486</v>
      </c>
      <c r="B156" s="5"/>
      <c r="C156" s="5"/>
      <c r="D156" s="5"/>
      <c r="E156" s="5"/>
      <c r="F156" s="5"/>
      <c r="G156" s="5"/>
      <c r="H156" s="5"/>
    </row>
    <row r="157" spans="1:8" ht="90" x14ac:dyDescent="0.25">
      <c r="A157" s="95" t="s">
        <v>393</v>
      </c>
      <c r="B157" s="5"/>
      <c r="C157" s="5"/>
      <c r="D157" s="5"/>
      <c r="E157" s="5"/>
      <c r="F157" s="5"/>
      <c r="G157" s="5"/>
      <c r="H157" s="5"/>
    </row>
    <row r="158" spans="1:8" x14ac:dyDescent="0.25">
      <c r="A158" s="95" t="s">
        <v>1488</v>
      </c>
      <c r="B158" s="5"/>
      <c r="C158" s="5"/>
      <c r="D158" s="5"/>
      <c r="E158" s="5"/>
      <c r="F158" s="5"/>
      <c r="G158" s="5"/>
      <c r="H158" s="5"/>
    </row>
    <row r="159" spans="1:8" x14ac:dyDescent="0.25">
      <c r="A159" s="95" t="s">
        <v>1489</v>
      </c>
      <c r="B159" s="5"/>
      <c r="C159" s="5"/>
      <c r="D159" s="5"/>
      <c r="E159" s="5"/>
      <c r="F159" s="5"/>
      <c r="G159" s="5"/>
      <c r="H159" s="5"/>
    </row>
    <row r="160" spans="1:8" ht="30" x14ac:dyDescent="0.25">
      <c r="A160" s="95" t="s">
        <v>1490</v>
      </c>
      <c r="B160" s="5"/>
      <c r="C160" s="5"/>
      <c r="D160" s="5"/>
      <c r="E160" s="5"/>
      <c r="F160" s="5"/>
      <c r="G160" s="5"/>
      <c r="H160" s="5"/>
    </row>
    <row r="161" spans="1:8" ht="60" x14ac:dyDescent="0.25">
      <c r="A161" s="95" t="s">
        <v>1491</v>
      </c>
      <c r="B161" s="5"/>
      <c r="C161" s="5"/>
      <c r="D161" s="5"/>
      <c r="E161" s="5"/>
      <c r="F161" s="5"/>
      <c r="G161" s="5"/>
      <c r="H161" s="5"/>
    </row>
    <row r="162" spans="1:8" ht="45" x14ac:dyDescent="0.25">
      <c r="A162" s="95" t="s">
        <v>1492</v>
      </c>
      <c r="B162" s="5"/>
      <c r="C162" s="5"/>
      <c r="D162" s="5"/>
      <c r="E162" s="5"/>
      <c r="F162" s="5"/>
      <c r="G162" s="5"/>
      <c r="H162" s="5"/>
    </row>
    <row r="163" spans="1:8" x14ac:dyDescent="0.25">
      <c r="A163" s="95" t="s">
        <v>1493</v>
      </c>
      <c r="B163" s="5"/>
      <c r="C163" s="5"/>
      <c r="D163" s="5"/>
      <c r="E163" s="5"/>
      <c r="F163" s="5"/>
      <c r="G163" s="5"/>
      <c r="H163" s="5"/>
    </row>
    <row r="164" spans="1:8" x14ac:dyDescent="0.25">
      <c r="A164" s="96" t="s">
        <v>1494</v>
      </c>
      <c r="B164" s="5"/>
      <c r="C164" s="5"/>
      <c r="D164" s="5"/>
      <c r="E164" s="5"/>
      <c r="F164" s="5"/>
      <c r="G164" s="5"/>
      <c r="H164" s="5"/>
    </row>
    <row r="165" spans="1:8" x14ac:dyDescent="0.25">
      <c r="A165" s="95" t="s">
        <v>1495</v>
      </c>
      <c r="B165" s="5"/>
      <c r="C165" s="5"/>
      <c r="D165" s="5"/>
      <c r="E165" s="5"/>
      <c r="F165" s="5"/>
      <c r="G165" s="5"/>
      <c r="H165" s="5"/>
    </row>
    <row r="166" spans="1:8" ht="30" x14ac:dyDescent="0.25">
      <c r="A166" s="95" t="s">
        <v>1496</v>
      </c>
      <c r="B166" s="5"/>
      <c r="C166" s="5"/>
      <c r="D166" s="5"/>
      <c r="E166" s="5"/>
      <c r="F166" s="5"/>
      <c r="G166" s="5"/>
      <c r="H166" s="5"/>
    </row>
    <row r="167" spans="1:8" x14ac:dyDescent="0.25">
      <c r="A167" s="95" t="s">
        <v>1497</v>
      </c>
      <c r="B167" s="5"/>
      <c r="C167" s="5"/>
      <c r="D167" s="5"/>
      <c r="E167" s="5"/>
      <c r="F167" s="5"/>
      <c r="G167" s="5"/>
      <c r="H167" s="5"/>
    </row>
    <row r="168" spans="1:8" x14ac:dyDescent="0.25">
      <c r="A168" s="95" t="s">
        <v>1498</v>
      </c>
      <c r="B168" s="5"/>
      <c r="C168" s="5"/>
      <c r="D168" s="5"/>
      <c r="E168" s="5"/>
      <c r="F168" s="5"/>
      <c r="G168" s="5"/>
      <c r="H168" s="5"/>
    </row>
    <row r="169" spans="1:8" ht="45" x14ac:dyDescent="0.25">
      <c r="A169" s="97" t="s">
        <v>1499</v>
      </c>
      <c r="B169" s="5"/>
      <c r="C169" s="5"/>
      <c r="D169" s="5"/>
      <c r="E169" s="5"/>
      <c r="F169" s="5"/>
      <c r="G169" s="5"/>
      <c r="H169" s="5"/>
    </row>
    <row r="170" spans="1:8" ht="90" x14ac:dyDescent="0.25">
      <c r="A170" s="95" t="s">
        <v>1500</v>
      </c>
      <c r="B170" s="5"/>
      <c r="C170" s="5"/>
      <c r="D170" s="5"/>
      <c r="E170" s="5"/>
      <c r="F170" s="5"/>
      <c r="G170" s="5"/>
      <c r="H170" s="5"/>
    </row>
    <row r="171" spans="1:8" ht="75" x14ac:dyDescent="0.25">
      <c r="A171" s="95" t="s">
        <v>1501</v>
      </c>
      <c r="B171" s="5"/>
      <c r="C171" s="5"/>
      <c r="D171" s="5"/>
      <c r="E171" s="5"/>
      <c r="F171" s="5"/>
      <c r="G171" s="5"/>
      <c r="H171" s="5"/>
    </row>
    <row r="172" spans="1:8" x14ac:dyDescent="0.25">
      <c r="A172" s="95" t="s">
        <v>1502</v>
      </c>
      <c r="B172" s="5"/>
      <c r="C172" s="5"/>
      <c r="D172" s="5"/>
      <c r="E172" s="5"/>
      <c r="F172" s="5"/>
      <c r="G172" s="5"/>
      <c r="H172" s="5"/>
    </row>
    <row r="173" spans="1:8" ht="60" x14ac:dyDescent="0.25">
      <c r="A173" s="95" t="s">
        <v>1503</v>
      </c>
      <c r="B173" s="5"/>
      <c r="C173" s="5"/>
      <c r="D173" s="5"/>
      <c r="E173" s="5"/>
      <c r="F173" s="5"/>
      <c r="G173" s="5"/>
      <c r="H173" s="5"/>
    </row>
    <row r="174" spans="1:8" ht="30" x14ac:dyDescent="0.25">
      <c r="A174" s="95" t="s">
        <v>1504</v>
      </c>
      <c r="B174" s="5"/>
      <c r="C174" s="5"/>
      <c r="D174" s="5"/>
      <c r="E174" s="5"/>
      <c r="F174" s="5"/>
      <c r="G174" s="5"/>
      <c r="H174" s="5"/>
    </row>
    <row r="175" spans="1:8" ht="30" x14ac:dyDescent="0.25">
      <c r="A175" s="95" t="s">
        <v>1505</v>
      </c>
      <c r="B175" s="5"/>
      <c r="C175" s="5"/>
      <c r="D175" s="5"/>
      <c r="E175" s="5"/>
      <c r="F175" s="5"/>
      <c r="G175" s="5"/>
      <c r="H175" s="5"/>
    </row>
    <row r="176" spans="1:8" x14ac:dyDescent="0.25">
      <c r="A176" s="95" t="s">
        <v>1506</v>
      </c>
      <c r="B176" s="5"/>
      <c r="C176" s="5"/>
      <c r="D176" s="5"/>
      <c r="E176" s="5"/>
      <c r="F176" s="5"/>
      <c r="G176" s="5"/>
      <c r="H176" s="5"/>
    </row>
    <row r="177" spans="1:8" x14ac:dyDescent="0.25">
      <c r="A177" s="95" t="s">
        <v>1507</v>
      </c>
      <c r="B177" s="5"/>
      <c r="C177" s="5"/>
      <c r="D177" s="5"/>
      <c r="E177" s="5"/>
      <c r="F177" s="5"/>
      <c r="G177" s="5"/>
      <c r="H177" s="5"/>
    </row>
    <row r="178" spans="1:8" ht="30" x14ac:dyDescent="0.25">
      <c r="A178" s="95" t="s">
        <v>1508</v>
      </c>
      <c r="B178" s="5"/>
      <c r="C178" s="5"/>
      <c r="D178" s="5"/>
      <c r="E178" s="5"/>
      <c r="F178" s="5"/>
      <c r="G178" s="5"/>
      <c r="H178" s="5"/>
    </row>
    <row r="179" spans="1:8" ht="60" x14ac:dyDescent="0.25">
      <c r="A179" s="95" t="s">
        <v>1509</v>
      </c>
      <c r="B179" s="5"/>
      <c r="C179" s="5"/>
      <c r="D179" s="5"/>
      <c r="E179" s="5"/>
      <c r="F179" s="5"/>
      <c r="G179" s="5"/>
      <c r="H179" s="5"/>
    </row>
    <row r="180" spans="1:8" ht="120" x14ac:dyDescent="0.25">
      <c r="A180" s="95" t="s">
        <v>1104</v>
      </c>
      <c r="B180" s="5"/>
      <c r="C180" s="5"/>
      <c r="D180" s="5"/>
      <c r="E180" s="5"/>
      <c r="F180" s="5"/>
      <c r="G180" s="5"/>
      <c r="H180" s="5"/>
    </row>
    <row r="181" spans="1:8" ht="105" x14ac:dyDescent="0.25">
      <c r="A181" s="95" t="s">
        <v>1105</v>
      </c>
      <c r="B181" s="5"/>
      <c r="C181" s="5"/>
      <c r="D181" s="5"/>
      <c r="E181" s="5"/>
      <c r="F181" s="5"/>
      <c r="G181" s="5"/>
      <c r="H181" s="5"/>
    </row>
    <row r="182" spans="1:8" ht="90" x14ac:dyDescent="0.25">
      <c r="A182" s="95" t="s">
        <v>1106</v>
      </c>
      <c r="B182" s="5"/>
      <c r="C182" s="5"/>
      <c r="D182" s="5"/>
      <c r="E182" s="5"/>
      <c r="F182" s="5"/>
      <c r="G182" s="5"/>
      <c r="H182" s="5"/>
    </row>
    <row r="183" spans="1:8" ht="30" x14ac:dyDescent="0.25">
      <c r="A183" s="95" t="s">
        <v>1107</v>
      </c>
      <c r="B183" s="5"/>
      <c r="C183" s="5"/>
      <c r="D183" s="5"/>
      <c r="E183" s="5"/>
      <c r="F183" s="5"/>
      <c r="G183" s="5"/>
      <c r="H183" s="5"/>
    </row>
    <row r="184" spans="1:8" x14ac:dyDescent="0.25">
      <c r="A184" s="95"/>
      <c r="B184" s="5"/>
      <c r="C184" s="5"/>
      <c r="D184" s="5"/>
      <c r="E184" s="5"/>
      <c r="F184" s="5"/>
      <c r="G184" s="5"/>
      <c r="H184" s="5"/>
    </row>
    <row r="185" spans="1:8" x14ac:dyDescent="0.25">
      <c r="A185" s="96" t="s">
        <v>1108</v>
      </c>
      <c r="B185" s="5"/>
      <c r="C185" s="5"/>
      <c r="D185" s="5"/>
      <c r="E185" s="5"/>
      <c r="F185" s="5"/>
      <c r="G185" s="5"/>
      <c r="H185" s="5"/>
    </row>
    <row r="186" spans="1:8" ht="30" x14ac:dyDescent="0.25">
      <c r="A186" s="95" t="s">
        <v>1109</v>
      </c>
      <c r="B186" s="5"/>
      <c r="C186" s="5"/>
      <c r="D186" s="5"/>
      <c r="E186" s="5"/>
      <c r="F186" s="5"/>
      <c r="G186" s="5"/>
      <c r="H186" s="5"/>
    </row>
    <row r="187" spans="1:8" ht="30" x14ac:dyDescent="0.25">
      <c r="A187" s="95" t="s">
        <v>1110</v>
      </c>
      <c r="B187" s="5"/>
      <c r="C187" s="5"/>
      <c r="D187" s="5"/>
      <c r="E187" s="5"/>
      <c r="F187" s="5"/>
      <c r="G187" s="5"/>
      <c r="H187" s="5"/>
    </row>
    <row r="188" spans="1:8" ht="30" x14ac:dyDescent="0.25">
      <c r="A188" s="95" t="s">
        <v>1111</v>
      </c>
      <c r="B188" s="5"/>
      <c r="C188" s="5"/>
      <c r="D188" s="5"/>
      <c r="E188" s="5"/>
      <c r="F188" s="5"/>
      <c r="G188" s="5"/>
      <c r="H188" s="5"/>
    </row>
    <row r="189" spans="1:8" ht="90" x14ac:dyDescent="0.25">
      <c r="A189" s="95" t="s">
        <v>1112</v>
      </c>
      <c r="B189" s="5"/>
      <c r="C189" s="5"/>
      <c r="D189" s="5"/>
      <c r="E189" s="5"/>
      <c r="F189" s="5"/>
      <c r="G189" s="5"/>
      <c r="H189" s="5"/>
    </row>
    <row r="190" spans="1:8" ht="45" x14ac:dyDescent="0.25">
      <c r="A190" s="95" t="s">
        <v>1113</v>
      </c>
      <c r="B190" s="5"/>
      <c r="C190" s="5"/>
      <c r="D190" s="5"/>
      <c r="E190" s="5"/>
      <c r="F190" s="5"/>
      <c r="G190" s="5"/>
      <c r="H190" s="5"/>
    </row>
    <row r="191" spans="1:8" ht="60" x14ac:dyDescent="0.25">
      <c r="A191" s="95" t="s">
        <v>1114</v>
      </c>
      <c r="B191" s="5"/>
      <c r="C191" s="5"/>
      <c r="D191" s="5"/>
      <c r="E191" s="5"/>
      <c r="F191" s="5"/>
      <c r="G191" s="5"/>
      <c r="H191" s="5"/>
    </row>
    <row r="192" spans="1:8" ht="45" x14ac:dyDescent="0.25">
      <c r="A192" s="95" t="s">
        <v>696</v>
      </c>
      <c r="B192" s="5"/>
      <c r="C192" s="5"/>
      <c r="D192" s="5"/>
      <c r="E192" s="5"/>
      <c r="F192" s="5"/>
      <c r="G192" s="5"/>
      <c r="H192" s="5"/>
    </row>
    <row r="193" spans="1:8" ht="30" x14ac:dyDescent="0.25">
      <c r="A193" s="97" t="s">
        <v>697</v>
      </c>
      <c r="B193" s="5"/>
      <c r="C193" s="5"/>
      <c r="D193" s="5"/>
      <c r="E193" s="5"/>
      <c r="F193" s="5"/>
      <c r="G193" s="5"/>
      <c r="H193" s="5"/>
    </row>
    <row r="194" spans="1:8" ht="45" x14ac:dyDescent="0.25">
      <c r="A194" s="95" t="s">
        <v>698</v>
      </c>
      <c r="B194" s="5"/>
      <c r="C194" s="5"/>
      <c r="D194" s="5"/>
      <c r="E194" s="5"/>
      <c r="F194" s="5"/>
      <c r="G194" s="5"/>
      <c r="H194" s="5"/>
    </row>
    <row r="195" spans="1:8" ht="30" x14ac:dyDescent="0.25">
      <c r="A195" s="97" t="s">
        <v>699</v>
      </c>
      <c r="B195" s="5"/>
      <c r="C195" s="5"/>
      <c r="D195" s="5"/>
      <c r="E195" s="5"/>
      <c r="F195" s="5"/>
      <c r="G195" s="5"/>
      <c r="H195" s="5"/>
    </row>
    <row r="196" spans="1:8" ht="60" x14ac:dyDescent="0.25">
      <c r="A196" s="95" t="s">
        <v>700</v>
      </c>
      <c r="B196" s="5"/>
      <c r="C196" s="5"/>
      <c r="D196" s="5"/>
      <c r="E196" s="5"/>
      <c r="F196" s="5"/>
      <c r="G196" s="5"/>
      <c r="H196" s="5"/>
    </row>
    <row r="197" spans="1:8" ht="45" x14ac:dyDescent="0.25">
      <c r="A197" s="95" t="s">
        <v>701</v>
      </c>
      <c r="B197" s="5"/>
      <c r="C197" s="5"/>
      <c r="D197" s="5"/>
      <c r="E197" s="5"/>
      <c r="F197" s="5"/>
      <c r="G197" s="5"/>
      <c r="H197" s="5"/>
    </row>
    <row r="198" spans="1:8" x14ac:dyDescent="0.25">
      <c r="A198" s="95"/>
      <c r="B198" s="5"/>
      <c r="C198" s="5"/>
      <c r="D198" s="5"/>
      <c r="E198" s="5"/>
      <c r="F198" s="5"/>
      <c r="G198" s="5"/>
      <c r="H198" s="5"/>
    </row>
    <row r="199" spans="1:8" x14ac:dyDescent="0.25">
      <c r="A199" s="96" t="s">
        <v>702</v>
      </c>
      <c r="B199" s="5"/>
      <c r="C199" s="5"/>
      <c r="D199" s="5"/>
      <c r="E199" s="5"/>
      <c r="F199" s="5"/>
      <c r="G199" s="5"/>
      <c r="H199" s="5"/>
    </row>
    <row r="200" spans="1:8" ht="45" x14ac:dyDescent="0.25">
      <c r="A200" s="95" t="s">
        <v>703</v>
      </c>
      <c r="B200" s="5"/>
      <c r="C200" s="5"/>
      <c r="D200" s="5"/>
      <c r="E200" s="5"/>
      <c r="F200" s="5"/>
      <c r="G200" s="5"/>
      <c r="H200" s="5"/>
    </row>
    <row r="201" spans="1:8" ht="30" x14ac:dyDescent="0.25">
      <c r="A201" s="95" t="s">
        <v>704</v>
      </c>
      <c r="B201" s="5"/>
      <c r="C201" s="5"/>
      <c r="D201" s="5"/>
      <c r="E201" s="5"/>
      <c r="F201" s="5"/>
      <c r="G201" s="5"/>
      <c r="H201" s="5"/>
    </row>
    <row r="202" spans="1:8" ht="45" x14ac:dyDescent="0.25">
      <c r="A202" s="95" t="s">
        <v>705</v>
      </c>
      <c r="B202" s="5"/>
      <c r="C202" s="5"/>
      <c r="D202" s="5"/>
      <c r="E202" s="5"/>
      <c r="F202" s="5"/>
      <c r="G202" s="5"/>
      <c r="H202" s="5"/>
    </row>
    <row r="203" spans="1:8" x14ac:dyDescent="0.25">
      <c r="A203" s="95"/>
      <c r="B203" s="5"/>
      <c r="C203" s="5"/>
      <c r="D203" s="5"/>
      <c r="E203" s="5"/>
      <c r="F203" s="5"/>
      <c r="G203" s="5"/>
      <c r="H203" s="5"/>
    </row>
    <row r="204" spans="1:8" x14ac:dyDescent="0.25">
      <c r="A204" s="95"/>
      <c r="B204" s="5"/>
      <c r="C204" s="5"/>
      <c r="D204" s="5"/>
      <c r="E204" s="5"/>
      <c r="F204" s="5"/>
      <c r="G204" s="5"/>
      <c r="H204" s="5"/>
    </row>
    <row r="205" spans="1:8" x14ac:dyDescent="0.25">
      <c r="A205" s="96" t="s">
        <v>706</v>
      </c>
      <c r="B205" s="5"/>
      <c r="C205" s="5"/>
      <c r="D205" s="5"/>
      <c r="E205" s="5"/>
      <c r="F205" s="5"/>
      <c r="G205" s="5"/>
      <c r="H205" s="5"/>
    </row>
    <row r="206" spans="1:8" ht="60" x14ac:dyDescent="0.25">
      <c r="A206" s="95" t="s">
        <v>707</v>
      </c>
      <c r="B206" s="5"/>
      <c r="C206" s="5"/>
      <c r="D206" s="5"/>
      <c r="E206" s="5"/>
      <c r="F206" s="5"/>
      <c r="G206" s="5"/>
      <c r="H206" s="5"/>
    </row>
    <row r="207" spans="1:8" ht="45" x14ac:dyDescent="0.25">
      <c r="A207" s="95" t="s">
        <v>708</v>
      </c>
      <c r="B207" s="5"/>
      <c r="C207" s="5"/>
      <c r="D207" s="5"/>
      <c r="E207" s="5"/>
      <c r="F207" s="5"/>
      <c r="G207" s="5"/>
      <c r="H207" s="5"/>
    </row>
    <row r="208" spans="1:8" ht="45" x14ac:dyDescent="0.25">
      <c r="A208" s="95" t="s">
        <v>709</v>
      </c>
      <c r="B208" s="5"/>
      <c r="C208" s="5"/>
      <c r="D208" s="5"/>
      <c r="E208" s="5"/>
      <c r="F208" s="5"/>
      <c r="G208" s="5"/>
      <c r="H208" s="5"/>
    </row>
    <row r="209" spans="1:8" x14ac:dyDescent="0.25">
      <c r="A209" s="96" t="s">
        <v>710</v>
      </c>
      <c r="B209" s="5"/>
      <c r="C209" s="5"/>
      <c r="D209" s="5"/>
      <c r="E209" s="5"/>
      <c r="F209" s="5"/>
      <c r="G209" s="5"/>
      <c r="H209" s="5"/>
    </row>
    <row r="210" spans="1:8" ht="30" x14ac:dyDescent="0.25">
      <c r="A210" s="97" t="s">
        <v>711</v>
      </c>
      <c r="B210" s="5"/>
      <c r="C210" s="5"/>
      <c r="D210" s="5"/>
      <c r="E210" s="5"/>
      <c r="F210" s="5"/>
      <c r="G210" s="5"/>
      <c r="H210" s="5"/>
    </row>
    <row r="211" spans="1:8" x14ac:dyDescent="0.25">
      <c r="A211" s="95" t="s">
        <v>1132</v>
      </c>
      <c r="B211" s="5"/>
      <c r="C211" s="5"/>
      <c r="D211" s="5"/>
      <c r="E211" s="5"/>
      <c r="F211" s="5"/>
      <c r="G211" s="5"/>
      <c r="H211" s="5"/>
    </row>
    <row r="212" spans="1:8" ht="45" x14ac:dyDescent="0.25">
      <c r="A212" s="97" t="s">
        <v>712</v>
      </c>
      <c r="B212" s="5"/>
      <c r="C212" s="5"/>
      <c r="D212" s="5"/>
      <c r="E212" s="5"/>
      <c r="F212" s="5"/>
      <c r="G212" s="5"/>
      <c r="H212" s="5"/>
    </row>
    <row r="213" spans="1:8" ht="75" x14ac:dyDescent="0.25">
      <c r="A213" s="95" t="s">
        <v>726</v>
      </c>
      <c r="B213" s="5"/>
      <c r="C213" s="5"/>
      <c r="D213" s="5"/>
      <c r="E213" s="5"/>
      <c r="F213" s="5"/>
      <c r="G213" s="5"/>
      <c r="H213" s="5"/>
    </row>
    <row r="214" spans="1:8" ht="30" x14ac:dyDescent="0.25">
      <c r="A214" s="95" t="s">
        <v>727</v>
      </c>
      <c r="B214" s="5"/>
      <c r="C214" s="5"/>
      <c r="D214" s="5"/>
      <c r="E214" s="5"/>
      <c r="F214" s="5"/>
      <c r="G214" s="5"/>
      <c r="H214" s="5"/>
    </row>
    <row r="215" spans="1:8" ht="30" x14ac:dyDescent="0.25">
      <c r="A215" s="97" t="s">
        <v>728</v>
      </c>
      <c r="B215" s="5"/>
      <c r="C215" s="5"/>
      <c r="D215" s="5"/>
      <c r="E215" s="5"/>
      <c r="F215" s="5"/>
      <c r="G215" s="5"/>
      <c r="H215" s="5"/>
    </row>
    <row r="216" spans="1:8" ht="45" x14ac:dyDescent="0.25">
      <c r="A216" s="95" t="s">
        <v>729</v>
      </c>
      <c r="B216" s="5"/>
      <c r="C216" s="5"/>
      <c r="D216" s="5"/>
      <c r="E216" s="5"/>
      <c r="F216" s="5"/>
      <c r="G216" s="5"/>
      <c r="H216" s="5"/>
    </row>
    <row r="217" spans="1:8" x14ac:dyDescent="0.25">
      <c r="A217" s="96" t="s">
        <v>730</v>
      </c>
      <c r="B217" s="5"/>
      <c r="C217" s="5"/>
      <c r="D217" s="5"/>
      <c r="E217" s="5"/>
      <c r="F217" s="5"/>
      <c r="G217" s="5"/>
      <c r="H217" s="5"/>
    </row>
    <row r="218" spans="1:8" x14ac:dyDescent="0.25">
      <c r="A218" s="71" t="s">
        <v>731</v>
      </c>
      <c r="B218" s="71" t="s">
        <v>736</v>
      </c>
      <c r="C218" s="5"/>
      <c r="D218" s="5"/>
      <c r="E218" s="5"/>
      <c r="F218" s="5"/>
      <c r="G218" s="5"/>
      <c r="H218" s="5"/>
    </row>
    <row r="219" spans="1:8" ht="30" x14ac:dyDescent="0.25">
      <c r="A219" s="71" t="s">
        <v>732</v>
      </c>
      <c r="B219" s="71" t="s">
        <v>737</v>
      </c>
      <c r="C219" s="5"/>
      <c r="D219" s="5"/>
      <c r="E219" s="5"/>
      <c r="F219" s="5"/>
      <c r="G219" s="5"/>
      <c r="H219" s="5"/>
    </row>
    <row r="220" spans="1:8" ht="30" x14ac:dyDescent="0.25">
      <c r="A220" s="71" t="s">
        <v>733</v>
      </c>
      <c r="B220" s="71" t="s">
        <v>738</v>
      </c>
      <c r="C220" s="5"/>
      <c r="D220" s="5"/>
      <c r="E220" s="5"/>
      <c r="F220" s="5"/>
      <c r="G220" s="5"/>
      <c r="H220" s="5"/>
    </row>
    <row r="221" spans="1:8" ht="30" x14ac:dyDescent="0.25">
      <c r="A221" s="71" t="s">
        <v>732</v>
      </c>
      <c r="B221" s="71" t="s">
        <v>739</v>
      </c>
      <c r="C221" s="5"/>
      <c r="D221" s="5"/>
      <c r="E221" s="5"/>
      <c r="F221" s="5"/>
      <c r="G221" s="5"/>
      <c r="H221" s="5"/>
    </row>
    <row r="222" spans="1:8" ht="60" x14ac:dyDescent="0.25">
      <c r="A222" s="71" t="s">
        <v>734</v>
      </c>
      <c r="B222" s="71" t="s">
        <v>740</v>
      </c>
      <c r="C222" s="5"/>
      <c r="D222" s="5"/>
      <c r="E222" s="5"/>
      <c r="F222" s="5"/>
      <c r="G222" s="5"/>
      <c r="H222" s="5"/>
    </row>
    <row r="223" spans="1:8" x14ac:dyDescent="0.25">
      <c r="A223" s="71"/>
      <c r="B223" s="71" t="s">
        <v>741</v>
      </c>
      <c r="C223" s="5"/>
      <c r="D223" s="5"/>
      <c r="E223" s="5"/>
      <c r="F223" s="5"/>
      <c r="G223" s="5"/>
      <c r="H223" s="5"/>
    </row>
    <row r="224" spans="1:8" x14ac:dyDescent="0.25">
      <c r="A224" s="71" t="s">
        <v>735</v>
      </c>
      <c r="B224" s="71" t="s">
        <v>742</v>
      </c>
      <c r="C224" s="5"/>
      <c r="D224" s="5"/>
      <c r="E224" s="5"/>
      <c r="F224" s="5"/>
      <c r="G224" s="5"/>
      <c r="H224" s="5"/>
    </row>
    <row r="225" spans="1:8" x14ac:dyDescent="0.25">
      <c r="A225" s="70"/>
      <c r="B225" s="72" t="s">
        <v>743</v>
      </c>
      <c r="C225" s="5"/>
      <c r="D225" s="5"/>
      <c r="E225" s="5"/>
      <c r="F225" s="5"/>
      <c r="G225" s="5"/>
      <c r="H225" s="5"/>
    </row>
    <row r="226" spans="1:8" ht="45" x14ac:dyDescent="0.25">
      <c r="A226" s="70"/>
      <c r="B226" s="72" t="s">
        <v>1175</v>
      </c>
      <c r="C226" s="5"/>
      <c r="D226" s="5"/>
      <c r="E226" s="5"/>
      <c r="F226" s="5"/>
      <c r="G226" s="5"/>
      <c r="H226" s="5"/>
    </row>
    <row r="227" spans="1:8" x14ac:dyDescent="0.25">
      <c r="A227" s="70"/>
      <c r="B227" s="73"/>
      <c r="C227" s="5"/>
      <c r="D227" s="5"/>
      <c r="E227" s="5"/>
      <c r="F227" s="5"/>
      <c r="G227" s="5"/>
      <c r="H227" s="5"/>
    </row>
    <row r="228" spans="1:8" x14ac:dyDescent="0.25">
      <c r="A228" s="70"/>
      <c r="B228" s="73" t="s">
        <v>1176</v>
      </c>
      <c r="C228" s="5"/>
      <c r="D228" s="5"/>
      <c r="E228" s="5"/>
      <c r="F228" s="5"/>
      <c r="G228" s="5"/>
      <c r="H228" s="5"/>
    </row>
    <row r="229" spans="1:8" ht="15.75" x14ac:dyDescent="0.25">
      <c r="A229" s="100"/>
      <c r="B229" s="5"/>
      <c r="C229" s="5"/>
      <c r="D229" s="5"/>
      <c r="E229" s="5"/>
      <c r="F229" s="5"/>
      <c r="G229" s="5"/>
      <c r="H229" s="5"/>
    </row>
    <row r="230" spans="1:8" x14ac:dyDescent="0.25">
      <c r="A230" s="101" t="s">
        <v>1133</v>
      </c>
      <c r="B230" s="5"/>
      <c r="C230" s="5"/>
      <c r="D230" s="5"/>
      <c r="E230" s="5"/>
      <c r="F230" s="5"/>
      <c r="G230" s="5"/>
      <c r="H230" s="5"/>
    </row>
    <row r="231" spans="1:8" x14ac:dyDescent="0.25">
      <c r="A231" s="124" t="s">
        <v>1134</v>
      </c>
      <c r="B231" s="5"/>
      <c r="C231" s="5"/>
      <c r="D231" s="5"/>
      <c r="E231" s="5"/>
      <c r="F231" s="5"/>
      <c r="G231" s="5"/>
      <c r="H231" s="5"/>
    </row>
    <row r="232" spans="1:8" x14ac:dyDescent="0.25">
      <c r="A232" s="102"/>
      <c r="B232" s="5"/>
      <c r="C232" s="5"/>
      <c r="D232" s="5"/>
      <c r="E232" s="5"/>
      <c r="F232" s="5"/>
      <c r="G232" s="5"/>
      <c r="H232" s="5"/>
    </row>
    <row r="233" spans="1:8" x14ac:dyDescent="0.25">
      <c r="A233" s="103"/>
      <c r="B233" s="5"/>
      <c r="C233" s="5"/>
      <c r="D233" s="5"/>
      <c r="E233" s="5"/>
      <c r="F233" s="5"/>
      <c r="G233" s="5"/>
      <c r="H233" s="5"/>
    </row>
    <row r="234" spans="1:8" x14ac:dyDescent="0.25">
      <c r="A234" s="104"/>
      <c r="B234" s="5"/>
      <c r="C234" s="5"/>
      <c r="D234" s="5"/>
      <c r="E234" s="5"/>
      <c r="F234" s="5"/>
      <c r="G234" s="5"/>
      <c r="H234" s="5"/>
    </row>
    <row r="235" spans="1:8" x14ac:dyDescent="0.25">
      <c r="A235" s="101" t="s">
        <v>1178</v>
      </c>
      <c r="B235" s="5"/>
      <c r="C235" s="5"/>
      <c r="D235" s="5"/>
      <c r="E235" s="5"/>
      <c r="F235" s="5"/>
      <c r="G235" s="5"/>
      <c r="H235" s="5"/>
    </row>
    <row r="236" spans="1:8" ht="15.75" x14ac:dyDescent="0.25">
      <c r="A236" s="101" t="s">
        <v>412</v>
      </c>
      <c r="B236" s="5"/>
      <c r="C236" s="5"/>
      <c r="D236" s="5"/>
      <c r="E236" s="5"/>
      <c r="F236" s="5"/>
      <c r="G236" s="5"/>
      <c r="H236" s="5"/>
    </row>
    <row r="237" spans="1:8" x14ac:dyDescent="0.25">
      <c r="A237" s="104"/>
      <c r="B237" s="5"/>
      <c r="C237" s="5"/>
      <c r="D237" s="5"/>
      <c r="E237" s="5"/>
      <c r="F237" s="5"/>
      <c r="G237" s="5"/>
      <c r="H237" s="5"/>
    </row>
    <row r="238" spans="1:8" ht="41.25" x14ac:dyDescent="0.25">
      <c r="A238" s="103" t="s">
        <v>1180</v>
      </c>
      <c r="B238" s="5"/>
      <c r="C238" s="5"/>
      <c r="D238" s="5"/>
      <c r="E238" s="5"/>
      <c r="F238" s="5"/>
      <c r="G238" s="5"/>
      <c r="H238" s="5"/>
    </row>
    <row r="239" spans="1:8" x14ac:dyDescent="0.25">
      <c r="A239" s="104"/>
      <c r="B239" s="5"/>
      <c r="C239" s="5"/>
      <c r="D239" s="5"/>
      <c r="E239" s="5"/>
      <c r="F239" s="5"/>
      <c r="G239" s="5"/>
      <c r="H239" s="5"/>
    </row>
    <row r="240" spans="1:8" x14ac:dyDescent="0.25">
      <c r="A240" s="104" t="s">
        <v>1181</v>
      </c>
      <c r="B240" s="5"/>
      <c r="C240" s="5"/>
      <c r="D240" s="5"/>
      <c r="E240" s="5"/>
      <c r="F240" s="5"/>
      <c r="G240" s="5"/>
      <c r="H240" s="5"/>
    </row>
    <row r="241" spans="1:8" ht="27.75" x14ac:dyDescent="0.25">
      <c r="A241" s="104" t="s">
        <v>1182</v>
      </c>
      <c r="B241" s="5"/>
      <c r="C241" s="5"/>
      <c r="D241" s="5"/>
      <c r="E241" s="5"/>
      <c r="F241" s="5"/>
      <c r="G241" s="5"/>
      <c r="H241" s="5"/>
    </row>
    <row r="242" spans="1:8" x14ac:dyDescent="0.25">
      <c r="A242" s="104" t="s">
        <v>1183</v>
      </c>
      <c r="B242" s="5"/>
      <c r="C242" s="5"/>
      <c r="D242" s="5"/>
      <c r="E242" s="5"/>
      <c r="F242" s="5"/>
      <c r="G242" s="5"/>
      <c r="H242" s="5"/>
    </row>
    <row r="243" spans="1:8" x14ac:dyDescent="0.25">
      <c r="A243" s="104" t="s">
        <v>1184</v>
      </c>
      <c r="B243" s="5"/>
      <c r="C243" s="5"/>
      <c r="D243" s="5"/>
      <c r="E243" s="5"/>
      <c r="F243" s="5"/>
      <c r="G243" s="5"/>
      <c r="H243" s="5"/>
    </row>
    <row r="244" spans="1:8" ht="27.75" x14ac:dyDescent="0.25">
      <c r="A244" s="104" t="s">
        <v>1185</v>
      </c>
      <c r="B244" s="5"/>
      <c r="C244" s="5"/>
      <c r="D244" s="5"/>
      <c r="E244" s="5"/>
      <c r="F244" s="5"/>
      <c r="G244" s="5"/>
      <c r="H244" s="5"/>
    </row>
    <row r="245" spans="1:8" ht="27.75" x14ac:dyDescent="0.25">
      <c r="A245" s="104" t="s">
        <v>1186</v>
      </c>
      <c r="B245" s="5"/>
      <c r="C245" s="5"/>
      <c r="D245" s="5"/>
      <c r="E245" s="5"/>
      <c r="F245" s="5"/>
      <c r="G245" s="5"/>
      <c r="H245" s="5"/>
    </row>
    <row r="246" spans="1:8" ht="41.25" x14ac:dyDescent="0.25">
      <c r="A246" s="104" t="s">
        <v>1187</v>
      </c>
      <c r="B246" s="5"/>
      <c r="C246" s="5"/>
      <c r="D246" s="5"/>
      <c r="E246" s="5"/>
      <c r="F246" s="5"/>
      <c r="G246" s="5"/>
      <c r="H246" s="5"/>
    </row>
    <row r="247" spans="1:8" ht="27.75" x14ac:dyDescent="0.25">
      <c r="A247" s="104" t="s">
        <v>1188</v>
      </c>
      <c r="B247" s="5"/>
      <c r="C247" s="5"/>
      <c r="D247" s="5"/>
      <c r="E247" s="5"/>
      <c r="F247" s="5"/>
      <c r="G247" s="5"/>
      <c r="H247" s="5"/>
    </row>
    <row r="248" spans="1:8" ht="27.75" x14ac:dyDescent="0.25">
      <c r="A248" s="104" t="s">
        <v>1189</v>
      </c>
      <c r="B248" s="5"/>
      <c r="C248" s="5"/>
      <c r="D248" s="5"/>
      <c r="E248" s="5"/>
      <c r="F248" s="5"/>
      <c r="G248" s="5"/>
      <c r="H248" s="5"/>
    </row>
    <row r="249" spans="1:8" x14ac:dyDescent="0.25">
      <c r="A249" s="104" t="s">
        <v>1190</v>
      </c>
      <c r="B249" s="5"/>
      <c r="C249" s="5"/>
      <c r="D249" s="5"/>
      <c r="E249" s="5"/>
      <c r="F249" s="5"/>
      <c r="G249" s="5"/>
      <c r="H249" s="5"/>
    </row>
    <row r="250" spans="1:8" ht="27.75" x14ac:dyDescent="0.25">
      <c r="A250" s="104" t="s">
        <v>1191</v>
      </c>
      <c r="B250" s="5"/>
      <c r="C250" s="5"/>
      <c r="D250" s="5"/>
      <c r="E250" s="5"/>
      <c r="F250" s="5"/>
      <c r="G250" s="5"/>
      <c r="H250" s="5"/>
    </row>
    <row r="251" spans="1:8" ht="41.25" x14ac:dyDescent="0.25">
      <c r="A251" s="104" t="s">
        <v>1192</v>
      </c>
      <c r="B251" s="5"/>
      <c r="C251" s="5"/>
      <c r="D251" s="5"/>
      <c r="E251" s="5"/>
      <c r="F251" s="5"/>
      <c r="G251" s="5"/>
      <c r="H251" s="5"/>
    </row>
    <row r="252" spans="1:8" ht="27.75" x14ac:dyDescent="0.25">
      <c r="A252" s="104" t="s">
        <v>1193</v>
      </c>
      <c r="B252" s="5"/>
      <c r="C252" s="5"/>
      <c r="D252" s="5"/>
      <c r="E252" s="5"/>
      <c r="F252" s="5"/>
      <c r="G252" s="5"/>
      <c r="H252" s="5"/>
    </row>
    <row r="253" spans="1:8" x14ac:dyDescent="0.25">
      <c r="A253" s="104" t="s">
        <v>1194</v>
      </c>
      <c r="B253" s="5"/>
      <c r="C253" s="5"/>
      <c r="D253" s="5"/>
      <c r="E253" s="5"/>
      <c r="F253" s="5"/>
      <c r="G253" s="5"/>
      <c r="H253" s="5"/>
    </row>
    <row r="254" spans="1:8" ht="41.25" x14ac:dyDescent="0.25">
      <c r="A254" s="104" t="s">
        <v>1195</v>
      </c>
      <c r="B254" s="5"/>
      <c r="C254" s="5"/>
      <c r="D254" s="5"/>
      <c r="E254" s="5"/>
      <c r="F254" s="5"/>
      <c r="G254" s="5"/>
      <c r="H254" s="5"/>
    </row>
    <row r="255" spans="1:8" ht="41.25" x14ac:dyDescent="0.25">
      <c r="A255" s="104" t="s">
        <v>1196</v>
      </c>
      <c r="B255" s="5"/>
      <c r="C255" s="5"/>
      <c r="D255" s="5"/>
      <c r="E255" s="5"/>
      <c r="F255" s="5"/>
      <c r="G255" s="5"/>
      <c r="H255" s="5"/>
    </row>
    <row r="256" spans="1:8" ht="41.25" x14ac:dyDescent="0.25">
      <c r="A256" s="104" t="s">
        <v>1619</v>
      </c>
      <c r="B256" s="5"/>
      <c r="C256" s="5"/>
      <c r="D256" s="5"/>
      <c r="E256" s="5"/>
      <c r="F256" s="5"/>
      <c r="G256" s="5"/>
      <c r="H256" s="5"/>
    </row>
    <row r="257" spans="1:8" ht="54.75" x14ac:dyDescent="0.25">
      <c r="A257" s="104" t="s">
        <v>2001</v>
      </c>
      <c r="B257" s="5"/>
      <c r="C257" s="5"/>
      <c r="D257" s="5"/>
      <c r="E257" s="5"/>
      <c r="F257" s="5"/>
      <c r="G257" s="5"/>
      <c r="H257" s="5"/>
    </row>
    <row r="258" spans="1:8" ht="27.75" x14ac:dyDescent="0.25">
      <c r="A258" s="104" t="s">
        <v>1789</v>
      </c>
      <c r="B258" s="5"/>
      <c r="C258" s="5"/>
      <c r="D258" s="5"/>
      <c r="E258" s="5"/>
      <c r="F258" s="5"/>
      <c r="G258" s="5"/>
      <c r="H258" s="5"/>
    </row>
    <row r="259" spans="1:8" x14ac:dyDescent="0.25">
      <c r="A259" s="104" t="s">
        <v>1790</v>
      </c>
      <c r="B259" s="5"/>
      <c r="C259" s="5"/>
      <c r="D259" s="5"/>
      <c r="E259" s="5"/>
      <c r="F259" s="5"/>
      <c r="G259" s="5"/>
      <c r="H259" s="5"/>
    </row>
    <row r="260" spans="1:8" ht="27.75" x14ac:dyDescent="0.25">
      <c r="A260" s="104" t="s">
        <v>1791</v>
      </c>
      <c r="B260" s="5"/>
      <c r="C260" s="5"/>
      <c r="D260" s="5"/>
      <c r="E260" s="5"/>
      <c r="F260" s="5"/>
      <c r="G260" s="5"/>
      <c r="H260" s="5"/>
    </row>
    <row r="261" spans="1:8" ht="41.25" x14ac:dyDescent="0.25">
      <c r="A261" s="104" t="s">
        <v>1792</v>
      </c>
      <c r="B261" s="5"/>
      <c r="C261" s="5"/>
      <c r="D261" s="5"/>
      <c r="E261" s="5"/>
      <c r="F261" s="5"/>
      <c r="G261" s="5"/>
      <c r="H261" s="5"/>
    </row>
    <row r="262" spans="1:8" ht="54.75" x14ac:dyDescent="0.25">
      <c r="A262" s="104" t="s">
        <v>1793</v>
      </c>
      <c r="B262" s="5"/>
      <c r="C262" s="5"/>
      <c r="D262" s="5"/>
      <c r="E262" s="5"/>
      <c r="F262" s="5"/>
      <c r="G262" s="5"/>
      <c r="H262" s="5"/>
    </row>
    <row r="263" spans="1:8" ht="27.75" x14ac:dyDescent="0.25">
      <c r="A263" s="104" t="s">
        <v>1794</v>
      </c>
      <c r="B263" s="5"/>
      <c r="C263" s="5"/>
      <c r="D263" s="5"/>
      <c r="E263" s="5"/>
      <c r="F263" s="5"/>
      <c r="G263" s="5"/>
      <c r="H263" s="5"/>
    </row>
    <row r="264" spans="1:8" ht="41.25" x14ac:dyDescent="0.25">
      <c r="A264" s="104" t="s">
        <v>1795</v>
      </c>
      <c r="B264" s="5"/>
      <c r="C264" s="5"/>
      <c r="D264" s="5"/>
      <c r="E264" s="5"/>
      <c r="F264" s="5"/>
      <c r="G264" s="5"/>
      <c r="H264" s="5"/>
    </row>
    <row r="265" spans="1:8" ht="27.75" x14ac:dyDescent="0.25">
      <c r="A265" s="104" t="s">
        <v>1796</v>
      </c>
      <c r="B265" s="5"/>
      <c r="C265" s="5"/>
      <c r="D265" s="5"/>
      <c r="E265" s="5"/>
      <c r="F265" s="5"/>
      <c r="G265" s="5"/>
      <c r="H265" s="5"/>
    </row>
    <row r="266" spans="1:8" ht="27.75" x14ac:dyDescent="0.25">
      <c r="A266" s="104" t="s">
        <v>1797</v>
      </c>
      <c r="B266" s="5"/>
      <c r="C266" s="5"/>
      <c r="D266" s="5"/>
      <c r="E266" s="5"/>
      <c r="F266" s="5"/>
      <c r="G266" s="5"/>
      <c r="H266" s="5"/>
    </row>
    <row r="267" spans="1:8" x14ac:dyDescent="0.25">
      <c r="A267" s="104" t="s">
        <v>1798</v>
      </c>
      <c r="B267" s="5"/>
      <c r="C267" s="5"/>
      <c r="D267" s="5"/>
      <c r="E267" s="5"/>
      <c r="F267" s="5"/>
      <c r="G267" s="5"/>
      <c r="H267" s="5"/>
    </row>
    <row r="268" spans="1:8" ht="27.75" x14ac:dyDescent="0.25">
      <c r="A268" s="104" t="s">
        <v>1799</v>
      </c>
      <c r="B268" s="5"/>
      <c r="C268" s="5"/>
      <c r="D268" s="5"/>
      <c r="E268" s="5"/>
      <c r="F268" s="5"/>
      <c r="G268" s="5"/>
      <c r="H268" s="5"/>
    </row>
    <row r="269" spans="1:8" ht="41.25" x14ac:dyDescent="0.25">
      <c r="A269" s="104" t="s">
        <v>1800</v>
      </c>
      <c r="B269" s="5"/>
      <c r="C269" s="5"/>
      <c r="D269" s="5"/>
      <c r="E269" s="5"/>
      <c r="F269" s="5"/>
      <c r="G269" s="5"/>
      <c r="H269" s="5"/>
    </row>
    <row r="270" spans="1:8" ht="41.25" x14ac:dyDescent="0.25">
      <c r="A270" s="104" t="s">
        <v>1801</v>
      </c>
      <c r="B270" s="5"/>
      <c r="C270" s="5"/>
      <c r="D270" s="5"/>
      <c r="E270" s="5"/>
      <c r="F270" s="5"/>
      <c r="G270" s="5"/>
      <c r="H270" s="5"/>
    </row>
    <row r="271" spans="1:8" ht="27.75" x14ac:dyDescent="0.25">
      <c r="A271" s="104" t="s">
        <v>1802</v>
      </c>
      <c r="B271" s="5"/>
      <c r="C271" s="5"/>
      <c r="D271" s="5"/>
      <c r="E271" s="5"/>
      <c r="F271" s="5"/>
      <c r="G271" s="5"/>
      <c r="H271" s="5"/>
    </row>
    <row r="272" spans="1:8" ht="27.75" x14ac:dyDescent="0.25">
      <c r="A272" s="104" t="s">
        <v>1803</v>
      </c>
      <c r="B272" s="5"/>
      <c r="C272" s="5"/>
      <c r="D272" s="5"/>
      <c r="E272" s="5"/>
      <c r="F272" s="5"/>
      <c r="G272" s="5"/>
      <c r="H272" s="5"/>
    </row>
    <row r="273" spans="1:8" ht="27.75" x14ac:dyDescent="0.25">
      <c r="A273" s="104" t="s">
        <v>1797</v>
      </c>
      <c r="B273" s="5"/>
      <c r="C273" s="5"/>
      <c r="D273" s="5"/>
      <c r="E273" s="5"/>
      <c r="F273" s="5"/>
      <c r="G273" s="5"/>
      <c r="H273" s="5"/>
    </row>
    <row r="274" spans="1:8" ht="27.75" x14ac:dyDescent="0.25">
      <c r="A274" s="104" t="s">
        <v>1804</v>
      </c>
      <c r="B274" s="5"/>
      <c r="C274" s="5"/>
      <c r="D274" s="5"/>
      <c r="E274" s="5"/>
      <c r="F274" s="5"/>
      <c r="G274" s="5"/>
      <c r="H274" s="5"/>
    </row>
    <row r="275" spans="1:8" ht="27.75" x14ac:dyDescent="0.25">
      <c r="A275" s="104" t="s">
        <v>1805</v>
      </c>
      <c r="B275" s="5"/>
      <c r="C275" s="5"/>
      <c r="D275" s="5"/>
      <c r="E275" s="5"/>
      <c r="F275" s="5"/>
      <c r="G275" s="5"/>
      <c r="H275" s="5"/>
    </row>
    <row r="276" spans="1:8" ht="41.25" x14ac:dyDescent="0.25">
      <c r="A276" s="104" t="s">
        <v>1806</v>
      </c>
      <c r="B276" s="5"/>
      <c r="C276" s="5"/>
      <c r="D276" s="5"/>
      <c r="E276" s="5"/>
      <c r="F276" s="5"/>
      <c r="G276" s="5"/>
      <c r="H276" s="5"/>
    </row>
    <row r="277" spans="1:8" ht="41.25" x14ac:dyDescent="0.25">
      <c r="A277" s="104" t="s">
        <v>1807</v>
      </c>
      <c r="B277" s="5"/>
      <c r="C277" s="5"/>
      <c r="D277" s="5"/>
      <c r="E277" s="5"/>
      <c r="F277" s="5"/>
      <c r="G277" s="5"/>
      <c r="H277" s="5"/>
    </row>
    <row r="278" spans="1:8" ht="27.75" x14ac:dyDescent="0.25">
      <c r="A278" s="104" t="s">
        <v>1808</v>
      </c>
      <c r="B278" s="5"/>
      <c r="C278" s="5"/>
      <c r="D278" s="5"/>
      <c r="E278" s="5"/>
      <c r="F278" s="5"/>
      <c r="G278" s="5"/>
      <c r="H278" s="5"/>
    </row>
    <row r="279" spans="1:8" ht="27.75" x14ac:dyDescent="0.25">
      <c r="A279" s="104" t="s">
        <v>1797</v>
      </c>
      <c r="B279" s="5"/>
      <c r="C279" s="5"/>
      <c r="D279" s="5"/>
      <c r="E279" s="5"/>
      <c r="F279" s="5"/>
      <c r="G279" s="5"/>
      <c r="H279" s="5"/>
    </row>
    <row r="280" spans="1:8" x14ac:dyDescent="0.25">
      <c r="A280" s="104" t="s">
        <v>1809</v>
      </c>
      <c r="B280" s="5"/>
      <c r="C280" s="5"/>
      <c r="D280" s="5"/>
      <c r="E280" s="5"/>
      <c r="F280" s="5"/>
      <c r="G280" s="5"/>
      <c r="H280" s="5"/>
    </row>
    <row r="281" spans="1:8" x14ac:dyDescent="0.25">
      <c r="A281" s="104" t="s">
        <v>1810</v>
      </c>
      <c r="B281" s="5"/>
      <c r="C281" s="5"/>
      <c r="D281" s="5"/>
      <c r="E281" s="5"/>
      <c r="F281" s="5"/>
      <c r="G281" s="5"/>
      <c r="H281" s="5"/>
    </row>
    <row r="282" spans="1:8" x14ac:dyDescent="0.25">
      <c r="A282" s="104" t="s">
        <v>1811</v>
      </c>
      <c r="B282" s="5"/>
      <c r="C282" s="5"/>
      <c r="D282" s="5"/>
      <c r="E282" s="5"/>
      <c r="F282" s="5"/>
      <c r="G282" s="5"/>
      <c r="H282" s="5"/>
    </row>
    <row r="283" spans="1:8" ht="54.75" x14ac:dyDescent="0.25">
      <c r="A283" s="104" t="s">
        <v>1812</v>
      </c>
      <c r="B283" s="5"/>
      <c r="C283" s="5"/>
      <c r="D283" s="5"/>
      <c r="E283" s="5"/>
      <c r="F283" s="5"/>
      <c r="G283" s="5"/>
      <c r="H283" s="5"/>
    </row>
    <row r="284" spans="1:8" ht="27.75" x14ac:dyDescent="0.25">
      <c r="A284" s="104" t="s">
        <v>1813</v>
      </c>
      <c r="B284" s="5"/>
      <c r="C284" s="5"/>
      <c r="D284" s="5"/>
      <c r="E284" s="5"/>
      <c r="F284" s="5"/>
      <c r="G284" s="5"/>
      <c r="H284" s="5"/>
    </row>
    <row r="285" spans="1:8" x14ac:dyDescent="0.25">
      <c r="A285" s="104" t="s">
        <v>1814</v>
      </c>
      <c r="B285" s="5"/>
      <c r="C285" s="5"/>
      <c r="D285" s="5"/>
      <c r="E285" s="5"/>
      <c r="F285" s="5"/>
      <c r="G285" s="5"/>
      <c r="H285" s="5"/>
    </row>
    <row r="286" spans="1:8" x14ac:dyDescent="0.25">
      <c r="A286" s="104" t="s">
        <v>1815</v>
      </c>
      <c r="B286" s="5"/>
      <c r="C286" s="5"/>
      <c r="D286" s="5"/>
      <c r="E286" s="5"/>
      <c r="F286" s="5"/>
      <c r="G286" s="5"/>
      <c r="H286" s="5"/>
    </row>
    <row r="287" spans="1:8" ht="41.25" x14ac:dyDescent="0.25">
      <c r="A287" s="104" t="s">
        <v>1816</v>
      </c>
      <c r="B287" s="5"/>
      <c r="C287" s="5"/>
      <c r="D287" s="5"/>
      <c r="E287" s="5"/>
      <c r="F287" s="5"/>
      <c r="G287" s="5"/>
      <c r="H287" s="5"/>
    </row>
    <row r="288" spans="1:8" ht="27.75" x14ac:dyDescent="0.25">
      <c r="A288" s="104" t="s">
        <v>1817</v>
      </c>
      <c r="B288" s="5"/>
      <c r="C288" s="5"/>
      <c r="D288" s="5"/>
      <c r="E288" s="5"/>
      <c r="F288" s="5"/>
      <c r="G288" s="5"/>
      <c r="H288" s="5"/>
    </row>
    <row r="289" spans="1:8" x14ac:dyDescent="0.25">
      <c r="A289" s="104" t="s">
        <v>1818</v>
      </c>
      <c r="B289" s="5"/>
      <c r="C289" s="5"/>
      <c r="D289" s="5"/>
      <c r="E289" s="5"/>
      <c r="F289" s="5"/>
      <c r="G289" s="5"/>
      <c r="H289" s="5"/>
    </row>
    <row r="290" spans="1:8" ht="27.75" x14ac:dyDescent="0.25">
      <c r="A290" s="104" t="s">
        <v>1819</v>
      </c>
      <c r="B290" s="5"/>
      <c r="C290" s="5"/>
      <c r="D290" s="5"/>
      <c r="E290" s="5"/>
      <c r="F290" s="5"/>
      <c r="G290" s="5"/>
      <c r="H290" s="5"/>
    </row>
    <row r="291" spans="1:8" ht="27.75" x14ac:dyDescent="0.25">
      <c r="A291" s="104" t="s">
        <v>1820</v>
      </c>
      <c r="B291" s="5"/>
      <c r="C291" s="5"/>
      <c r="D291" s="5"/>
      <c r="E291" s="5"/>
      <c r="F291" s="5"/>
      <c r="G291" s="5"/>
      <c r="H291" s="5"/>
    </row>
    <row r="292" spans="1:8" ht="27.75" x14ac:dyDescent="0.25">
      <c r="A292" s="104" t="s">
        <v>1821</v>
      </c>
      <c r="B292" s="5"/>
      <c r="C292" s="5"/>
      <c r="D292" s="5"/>
      <c r="E292" s="5"/>
      <c r="F292" s="5"/>
      <c r="G292" s="5"/>
      <c r="H292" s="5"/>
    </row>
    <row r="293" spans="1:8" ht="27.75" x14ac:dyDescent="0.25">
      <c r="A293" s="104" t="s">
        <v>1822</v>
      </c>
      <c r="B293" s="5"/>
      <c r="C293" s="5"/>
      <c r="D293" s="5"/>
      <c r="E293" s="5"/>
      <c r="F293" s="5"/>
      <c r="G293" s="5"/>
      <c r="H293" s="5"/>
    </row>
    <row r="294" spans="1:8" ht="27.75" x14ac:dyDescent="0.25">
      <c r="A294" s="104" t="s">
        <v>1823</v>
      </c>
      <c r="B294" s="5"/>
      <c r="C294" s="5"/>
      <c r="D294" s="5"/>
      <c r="E294" s="5"/>
      <c r="F294" s="5"/>
      <c r="G294" s="5"/>
      <c r="H294" s="5"/>
    </row>
    <row r="295" spans="1:8" x14ac:dyDescent="0.25">
      <c r="A295" s="104" t="s">
        <v>1824</v>
      </c>
      <c r="B295" s="5"/>
      <c r="C295" s="5"/>
      <c r="D295" s="5"/>
      <c r="E295" s="5"/>
      <c r="F295" s="5"/>
      <c r="G295" s="5"/>
      <c r="H295" s="5"/>
    </row>
    <row r="296" spans="1:8" ht="27.75" x14ac:dyDescent="0.25">
      <c r="A296" s="104" t="s">
        <v>1825</v>
      </c>
      <c r="B296" s="5"/>
      <c r="C296" s="5"/>
      <c r="D296" s="5"/>
      <c r="E296" s="5"/>
      <c r="F296" s="5"/>
      <c r="G296" s="5"/>
      <c r="H296" s="5"/>
    </row>
    <row r="297" spans="1:8" ht="27.75" x14ac:dyDescent="0.25">
      <c r="A297" s="104" t="s">
        <v>1826</v>
      </c>
      <c r="B297" s="5"/>
      <c r="C297" s="5"/>
      <c r="D297" s="5"/>
      <c r="E297" s="5"/>
      <c r="F297" s="5"/>
      <c r="G297" s="5"/>
      <c r="H297" s="5"/>
    </row>
    <row r="298" spans="1:8" ht="27.75" x14ac:dyDescent="0.25">
      <c r="A298" s="104" t="s">
        <v>1827</v>
      </c>
      <c r="B298" s="5"/>
      <c r="C298" s="5"/>
      <c r="D298" s="5"/>
      <c r="E298" s="5"/>
      <c r="F298" s="5"/>
      <c r="G298" s="5"/>
      <c r="H298" s="5"/>
    </row>
    <row r="299" spans="1:8" ht="41.25" x14ac:dyDescent="0.25">
      <c r="A299" s="104" t="s">
        <v>1828</v>
      </c>
      <c r="B299" s="5"/>
      <c r="C299" s="5"/>
      <c r="D299" s="5"/>
      <c r="E299" s="5"/>
      <c r="F299" s="5"/>
      <c r="G299" s="5"/>
      <c r="H299" s="5"/>
    </row>
    <row r="300" spans="1:8" ht="27.75" x14ac:dyDescent="0.25">
      <c r="A300" s="104" t="s">
        <v>1829</v>
      </c>
      <c r="B300" s="5"/>
      <c r="C300" s="5"/>
      <c r="D300" s="5"/>
      <c r="E300" s="5"/>
      <c r="F300" s="5"/>
      <c r="G300" s="5"/>
      <c r="H300" s="5"/>
    </row>
    <row r="301" spans="1:8" ht="27.75" x14ac:dyDescent="0.25">
      <c r="A301" s="104" t="s">
        <v>1830</v>
      </c>
      <c r="B301" s="5"/>
      <c r="C301" s="5"/>
      <c r="D301" s="5"/>
      <c r="E301" s="5"/>
      <c r="F301" s="5"/>
      <c r="G301" s="5"/>
      <c r="H301" s="5"/>
    </row>
    <row r="302" spans="1:8" ht="27.75" x14ac:dyDescent="0.25">
      <c r="A302" s="104" t="s">
        <v>1831</v>
      </c>
      <c r="B302" s="5"/>
      <c r="C302" s="5"/>
      <c r="D302" s="5"/>
      <c r="E302" s="5"/>
      <c r="F302" s="5"/>
      <c r="G302" s="5"/>
      <c r="H302" s="5"/>
    </row>
    <row r="303" spans="1:8" x14ac:dyDescent="0.25">
      <c r="A303" s="104" t="s">
        <v>1832</v>
      </c>
      <c r="B303" s="5"/>
      <c r="C303" s="5"/>
      <c r="D303" s="5"/>
      <c r="E303" s="5"/>
      <c r="F303" s="5"/>
      <c r="G303" s="5"/>
      <c r="H303" s="5"/>
    </row>
    <row r="304" spans="1:8" ht="27.75" x14ac:dyDescent="0.25">
      <c r="A304" s="104" t="s">
        <v>1833</v>
      </c>
      <c r="B304" s="5"/>
      <c r="C304" s="5"/>
      <c r="D304" s="5"/>
      <c r="E304" s="5"/>
      <c r="F304" s="5"/>
      <c r="G304" s="5"/>
      <c r="H304" s="5"/>
    </row>
    <row r="305" spans="1:8" ht="27.75" x14ac:dyDescent="0.25">
      <c r="A305" s="104" t="s">
        <v>1834</v>
      </c>
      <c r="B305" s="5"/>
      <c r="C305" s="5"/>
      <c r="D305" s="5"/>
      <c r="E305" s="5"/>
      <c r="F305" s="5"/>
      <c r="G305" s="5"/>
      <c r="H305" s="5"/>
    </row>
    <row r="306" spans="1:8" ht="27.75" x14ac:dyDescent="0.25">
      <c r="A306" s="104" t="s">
        <v>1835</v>
      </c>
      <c r="B306" s="5"/>
      <c r="C306" s="5"/>
      <c r="D306" s="5"/>
      <c r="E306" s="5"/>
      <c r="F306" s="5"/>
      <c r="G306" s="5"/>
      <c r="H306" s="5"/>
    </row>
    <row r="307" spans="1:8" ht="27.75" x14ac:dyDescent="0.25">
      <c r="A307" s="104" t="s">
        <v>1836</v>
      </c>
      <c r="B307" s="5"/>
      <c r="C307" s="5"/>
      <c r="D307" s="5"/>
      <c r="E307" s="5"/>
      <c r="F307" s="5"/>
      <c r="G307" s="5"/>
      <c r="H307" s="5"/>
    </row>
    <row r="308" spans="1:8" ht="27.75" x14ac:dyDescent="0.25">
      <c r="A308" s="104" t="s">
        <v>1837</v>
      </c>
      <c r="B308" s="5"/>
      <c r="C308" s="5"/>
      <c r="D308" s="5"/>
      <c r="E308" s="5"/>
      <c r="F308" s="5"/>
      <c r="G308" s="5"/>
      <c r="H308" s="5"/>
    </row>
    <row r="309" spans="1:8" ht="27.75" x14ac:dyDescent="0.25">
      <c r="A309" s="104" t="s">
        <v>1797</v>
      </c>
      <c r="B309" s="5"/>
      <c r="C309" s="5"/>
      <c r="D309" s="5"/>
      <c r="E309" s="5"/>
      <c r="F309" s="5"/>
      <c r="G309" s="5"/>
      <c r="H309" s="5"/>
    </row>
    <row r="310" spans="1:8" x14ac:dyDescent="0.25">
      <c r="A310" s="104" t="s">
        <v>1838</v>
      </c>
      <c r="B310" s="5"/>
      <c r="C310" s="5"/>
      <c r="D310" s="5"/>
      <c r="E310" s="5"/>
      <c r="F310" s="5"/>
      <c r="G310" s="5"/>
      <c r="H310" s="5"/>
    </row>
    <row r="311" spans="1:8" ht="41.25" x14ac:dyDescent="0.25">
      <c r="A311" s="104" t="s">
        <v>1716</v>
      </c>
      <c r="B311" s="5"/>
      <c r="C311" s="5"/>
      <c r="D311" s="5"/>
      <c r="E311" s="5"/>
      <c r="F311" s="5"/>
      <c r="G311" s="5"/>
      <c r="H311" s="5"/>
    </row>
    <row r="312" spans="1:8" x14ac:dyDescent="0.25">
      <c r="A312" s="104" t="s">
        <v>1717</v>
      </c>
      <c r="B312" s="5"/>
      <c r="C312" s="5"/>
      <c r="D312" s="5"/>
      <c r="E312" s="5"/>
      <c r="F312" s="5"/>
      <c r="G312" s="5"/>
      <c r="H312" s="5"/>
    </row>
    <row r="313" spans="1:8" ht="27.75" x14ac:dyDescent="0.25">
      <c r="A313" s="104" t="s">
        <v>1797</v>
      </c>
      <c r="B313" s="5"/>
      <c r="C313" s="5"/>
      <c r="D313" s="5"/>
      <c r="E313" s="5"/>
      <c r="F313" s="5"/>
      <c r="G313" s="5"/>
      <c r="H313" s="5"/>
    </row>
    <row r="314" spans="1:8" ht="41.25" x14ac:dyDescent="0.25">
      <c r="A314" s="104" t="s">
        <v>1718</v>
      </c>
      <c r="B314" s="5"/>
      <c r="C314" s="5"/>
      <c r="D314" s="5"/>
      <c r="E314" s="5"/>
      <c r="F314" s="5"/>
      <c r="G314" s="5"/>
      <c r="H314" s="5"/>
    </row>
    <row r="315" spans="1:8" ht="27.75" x14ac:dyDescent="0.25">
      <c r="A315" s="104" t="s">
        <v>1719</v>
      </c>
      <c r="B315" s="5"/>
      <c r="C315" s="5"/>
      <c r="D315" s="5"/>
      <c r="E315" s="5"/>
      <c r="F315" s="5"/>
      <c r="G315" s="5"/>
      <c r="H315" s="5"/>
    </row>
    <row r="316" spans="1:8" ht="27.75" x14ac:dyDescent="0.25">
      <c r="A316" s="104" t="s">
        <v>1720</v>
      </c>
      <c r="B316" s="5"/>
      <c r="C316" s="5"/>
      <c r="D316" s="5"/>
      <c r="E316" s="5"/>
      <c r="F316" s="5"/>
      <c r="G316" s="5"/>
      <c r="H316" s="5"/>
    </row>
    <row r="317" spans="1:8" ht="27.75" x14ac:dyDescent="0.25">
      <c r="A317" s="104" t="s">
        <v>1797</v>
      </c>
      <c r="B317" s="5"/>
      <c r="C317" s="5"/>
      <c r="D317" s="5"/>
      <c r="E317" s="5"/>
      <c r="F317" s="5"/>
      <c r="G317" s="5"/>
      <c r="H317" s="5"/>
    </row>
    <row r="318" spans="1:8" ht="27.75" x14ac:dyDescent="0.25">
      <c r="A318" s="104" t="s">
        <v>1721</v>
      </c>
      <c r="B318" s="5"/>
      <c r="C318" s="5"/>
      <c r="D318" s="5"/>
      <c r="E318" s="5"/>
      <c r="F318" s="5"/>
      <c r="G318" s="5"/>
      <c r="H318" s="5"/>
    </row>
    <row r="319" spans="1:8" ht="41.25" x14ac:dyDescent="0.25">
      <c r="A319" s="104" t="s">
        <v>1722</v>
      </c>
      <c r="B319" s="5"/>
      <c r="C319" s="5"/>
      <c r="D319" s="5"/>
      <c r="E319" s="5"/>
      <c r="F319" s="5"/>
      <c r="G319" s="5"/>
      <c r="H319" s="5"/>
    </row>
    <row r="320" spans="1:8" ht="27.75" x14ac:dyDescent="0.25">
      <c r="A320" s="104" t="s">
        <v>1723</v>
      </c>
      <c r="B320" s="5"/>
      <c r="C320" s="5"/>
      <c r="D320" s="5"/>
      <c r="E320" s="5"/>
      <c r="F320" s="5"/>
      <c r="G320" s="5"/>
      <c r="H320" s="5"/>
    </row>
    <row r="321" spans="1:8" x14ac:dyDescent="0.25">
      <c r="A321" s="104"/>
      <c r="B321" s="5"/>
      <c r="C321" s="5"/>
      <c r="D321" s="5"/>
      <c r="E321" s="5"/>
      <c r="F321" s="5"/>
      <c r="G321" s="5"/>
      <c r="H321" s="5"/>
    </row>
    <row r="322" spans="1:8" ht="27.75" x14ac:dyDescent="0.25">
      <c r="A322" s="103" t="s">
        <v>1724</v>
      </c>
      <c r="B322" s="5"/>
      <c r="C322" s="5"/>
      <c r="D322" s="5"/>
      <c r="E322" s="5"/>
      <c r="F322" s="5"/>
      <c r="G322" s="5"/>
      <c r="H322" s="5"/>
    </row>
    <row r="323" spans="1:8" x14ac:dyDescent="0.25">
      <c r="A323" s="104"/>
      <c r="B323" s="5"/>
      <c r="C323" s="5"/>
      <c r="D323" s="5"/>
      <c r="E323" s="5"/>
      <c r="F323" s="5"/>
      <c r="G323" s="5"/>
      <c r="H323" s="5"/>
    </row>
    <row r="324" spans="1:8" x14ac:dyDescent="0.25">
      <c r="A324" s="104" t="s">
        <v>1725</v>
      </c>
      <c r="B324" s="5"/>
      <c r="C324" s="5"/>
      <c r="D324" s="5"/>
      <c r="E324" s="5"/>
      <c r="F324" s="5"/>
      <c r="G324" s="5"/>
      <c r="H324" s="5"/>
    </row>
    <row r="325" spans="1:8" x14ac:dyDescent="0.25">
      <c r="A325" s="104" t="s">
        <v>1726</v>
      </c>
      <c r="B325" s="5"/>
      <c r="C325" s="5"/>
      <c r="D325" s="5"/>
      <c r="E325" s="5"/>
      <c r="F325" s="5"/>
      <c r="G325" s="5"/>
      <c r="H325" s="5"/>
    </row>
    <row r="326" spans="1:8" x14ac:dyDescent="0.25">
      <c r="A326" s="104" t="s">
        <v>1727</v>
      </c>
      <c r="B326" s="5"/>
      <c r="C326" s="5"/>
      <c r="D326" s="5"/>
      <c r="E326" s="5"/>
      <c r="F326" s="5"/>
      <c r="G326" s="5"/>
      <c r="H326" s="5"/>
    </row>
    <row r="327" spans="1:8" ht="27.75" x14ac:dyDescent="0.25">
      <c r="A327" s="104" t="s">
        <v>1728</v>
      </c>
      <c r="B327" s="5"/>
      <c r="C327" s="5"/>
      <c r="D327" s="5"/>
      <c r="E327" s="5"/>
      <c r="F327" s="5"/>
      <c r="G327" s="5"/>
      <c r="H327" s="5"/>
    </row>
    <row r="328" spans="1:8" ht="27.75" x14ac:dyDescent="0.25">
      <c r="A328" s="104" t="s">
        <v>1797</v>
      </c>
      <c r="B328" s="5"/>
      <c r="C328" s="5"/>
      <c r="D328" s="5"/>
      <c r="E328" s="5"/>
      <c r="F328" s="5"/>
      <c r="G328" s="5"/>
      <c r="H328" s="5"/>
    </row>
    <row r="329" spans="1:8" ht="27.75" x14ac:dyDescent="0.25">
      <c r="A329" s="104" t="s">
        <v>1729</v>
      </c>
      <c r="B329" s="5"/>
      <c r="C329" s="5"/>
      <c r="D329" s="5"/>
      <c r="E329" s="5"/>
      <c r="F329" s="5"/>
      <c r="G329" s="5"/>
      <c r="H329" s="5"/>
    </row>
    <row r="330" spans="1:8" ht="27.75" x14ac:dyDescent="0.25">
      <c r="A330" s="104" t="s">
        <v>1730</v>
      </c>
      <c r="B330" s="5"/>
      <c r="C330" s="5"/>
      <c r="D330" s="5"/>
      <c r="E330" s="5"/>
      <c r="F330" s="5"/>
      <c r="G330" s="5"/>
      <c r="H330" s="5"/>
    </row>
    <row r="331" spans="1:8" ht="27.75" x14ac:dyDescent="0.25">
      <c r="A331" s="104" t="s">
        <v>1731</v>
      </c>
      <c r="B331" s="5"/>
      <c r="C331" s="5"/>
      <c r="D331" s="5"/>
      <c r="E331" s="5"/>
      <c r="F331" s="5"/>
      <c r="G331" s="5"/>
      <c r="H331" s="5"/>
    </row>
    <row r="332" spans="1:8" x14ac:dyDescent="0.25">
      <c r="A332" s="104" t="s">
        <v>1732</v>
      </c>
      <c r="B332" s="5"/>
      <c r="C332" s="5"/>
      <c r="D332" s="5"/>
      <c r="E332" s="5"/>
      <c r="F332" s="5"/>
      <c r="G332" s="5"/>
      <c r="H332" s="5"/>
    </row>
    <row r="333" spans="1:8" ht="41.25" x14ac:dyDescent="0.25">
      <c r="A333" s="104" t="s">
        <v>1733</v>
      </c>
      <c r="B333" s="5"/>
      <c r="C333" s="5"/>
      <c r="D333" s="5"/>
      <c r="E333" s="5"/>
      <c r="F333" s="5"/>
      <c r="G333" s="5"/>
      <c r="H333" s="5"/>
    </row>
    <row r="334" spans="1:8" x14ac:dyDescent="0.25">
      <c r="A334" s="104" t="s">
        <v>1734</v>
      </c>
      <c r="B334" s="5"/>
      <c r="C334" s="5"/>
      <c r="D334" s="5"/>
      <c r="E334" s="5"/>
      <c r="F334" s="5"/>
      <c r="G334" s="5"/>
      <c r="H334" s="5"/>
    </row>
    <row r="335" spans="1:8" x14ac:dyDescent="0.25">
      <c r="A335" s="104" t="s">
        <v>1735</v>
      </c>
      <c r="B335" s="5"/>
      <c r="C335" s="5"/>
      <c r="D335" s="5"/>
      <c r="E335" s="5"/>
      <c r="F335" s="5"/>
      <c r="G335" s="5"/>
      <c r="H335" s="5"/>
    </row>
    <row r="336" spans="1:8" x14ac:dyDescent="0.25">
      <c r="A336" s="104" t="s">
        <v>1736</v>
      </c>
      <c r="B336" s="5"/>
      <c r="C336" s="5"/>
      <c r="D336" s="5"/>
      <c r="E336" s="5"/>
      <c r="F336" s="5"/>
      <c r="G336" s="5"/>
      <c r="H336" s="5"/>
    </row>
    <row r="337" spans="1:8" ht="27.75" x14ac:dyDescent="0.25">
      <c r="A337" s="104" t="s">
        <v>1737</v>
      </c>
      <c r="B337" s="5"/>
      <c r="C337" s="5"/>
      <c r="D337" s="5"/>
      <c r="E337" s="5"/>
      <c r="F337" s="5"/>
      <c r="G337" s="5"/>
      <c r="H337" s="5"/>
    </row>
    <row r="338" spans="1:8" ht="27.75" x14ac:dyDescent="0.25">
      <c r="A338" s="104" t="s">
        <v>1797</v>
      </c>
      <c r="B338" s="5"/>
      <c r="C338" s="5"/>
      <c r="D338" s="5"/>
      <c r="E338" s="5"/>
      <c r="F338" s="5"/>
      <c r="G338" s="5"/>
      <c r="H338" s="5"/>
    </row>
    <row r="339" spans="1:8" x14ac:dyDescent="0.25">
      <c r="A339" s="104" t="s">
        <v>1738</v>
      </c>
      <c r="B339" s="5"/>
      <c r="C339" s="5"/>
      <c r="D339" s="5"/>
      <c r="E339" s="5"/>
      <c r="F339" s="5"/>
      <c r="G339" s="5"/>
      <c r="H339" s="5"/>
    </row>
    <row r="340" spans="1:8" x14ac:dyDescent="0.25">
      <c r="A340" s="104" t="s">
        <v>1739</v>
      </c>
      <c r="B340" s="5"/>
      <c r="C340" s="5"/>
      <c r="D340" s="5"/>
      <c r="E340" s="5"/>
      <c r="F340" s="5"/>
      <c r="G340" s="5"/>
      <c r="H340" s="5"/>
    </row>
    <row r="341" spans="1:8" ht="27.75" x14ac:dyDescent="0.25">
      <c r="A341" s="104" t="s">
        <v>1740</v>
      </c>
      <c r="B341" s="5"/>
      <c r="C341" s="5"/>
      <c r="D341" s="5"/>
      <c r="E341" s="5"/>
      <c r="F341" s="5"/>
      <c r="G341" s="5"/>
      <c r="H341" s="5"/>
    </row>
    <row r="342" spans="1:8" x14ac:dyDescent="0.25">
      <c r="A342" s="104" t="s">
        <v>1741</v>
      </c>
      <c r="B342" s="5"/>
      <c r="C342" s="5"/>
      <c r="D342" s="5"/>
      <c r="E342" s="5"/>
      <c r="F342" s="5"/>
      <c r="G342" s="5"/>
      <c r="H342" s="5"/>
    </row>
    <row r="343" spans="1:8" x14ac:dyDescent="0.25">
      <c r="A343" s="104" t="s">
        <v>1742</v>
      </c>
      <c r="B343" s="5"/>
      <c r="C343" s="5"/>
      <c r="D343" s="5"/>
      <c r="E343" s="5"/>
      <c r="F343" s="5"/>
      <c r="G343" s="5"/>
      <c r="H343" s="5"/>
    </row>
    <row r="344" spans="1:8" ht="27.75" x14ac:dyDescent="0.25">
      <c r="A344" s="104" t="s">
        <v>1743</v>
      </c>
      <c r="B344" s="5"/>
      <c r="C344" s="5"/>
      <c r="D344" s="5"/>
      <c r="E344" s="5"/>
      <c r="F344" s="5"/>
      <c r="G344" s="5"/>
      <c r="H344" s="5"/>
    </row>
    <row r="345" spans="1:8" ht="27.75" x14ac:dyDescent="0.25">
      <c r="A345" s="104" t="s">
        <v>1744</v>
      </c>
      <c r="B345" s="5"/>
      <c r="C345" s="5"/>
      <c r="D345" s="5"/>
      <c r="E345" s="5"/>
      <c r="F345" s="5"/>
      <c r="G345" s="5"/>
      <c r="H345" s="5"/>
    </row>
    <row r="346" spans="1:8" ht="27.75" x14ac:dyDescent="0.25">
      <c r="A346" s="104" t="s">
        <v>1745</v>
      </c>
      <c r="B346" s="5"/>
      <c r="C346" s="5"/>
      <c r="D346" s="5"/>
      <c r="E346" s="5"/>
      <c r="F346" s="5"/>
      <c r="G346" s="5"/>
      <c r="H346" s="5"/>
    </row>
    <row r="347" spans="1:8" x14ac:dyDescent="0.25">
      <c r="A347" s="104" t="s">
        <v>1746</v>
      </c>
      <c r="B347" s="5"/>
      <c r="C347" s="5"/>
      <c r="D347" s="5"/>
      <c r="E347" s="5"/>
      <c r="F347" s="5"/>
      <c r="G347" s="5"/>
      <c r="H347" s="5"/>
    </row>
    <row r="348" spans="1:8" x14ac:dyDescent="0.25">
      <c r="A348" s="104" t="s">
        <v>1747</v>
      </c>
      <c r="B348" s="5"/>
      <c r="C348" s="5"/>
      <c r="D348" s="5"/>
      <c r="E348" s="5"/>
      <c r="F348" s="5"/>
      <c r="G348" s="5"/>
      <c r="H348" s="5"/>
    </row>
    <row r="349" spans="1:8" ht="41.25" x14ac:dyDescent="0.25">
      <c r="A349" s="104" t="s">
        <v>1748</v>
      </c>
      <c r="B349" s="5"/>
      <c r="C349" s="5"/>
      <c r="D349" s="5"/>
      <c r="E349" s="5"/>
      <c r="F349" s="5"/>
      <c r="G349" s="5"/>
      <c r="H349" s="5"/>
    </row>
    <row r="350" spans="1:8" ht="27.75" x14ac:dyDescent="0.25">
      <c r="A350" s="104" t="s">
        <v>1749</v>
      </c>
      <c r="B350" s="5"/>
      <c r="C350" s="5"/>
      <c r="D350" s="5"/>
      <c r="E350" s="5"/>
      <c r="F350" s="5"/>
      <c r="G350" s="5"/>
      <c r="H350" s="5"/>
    </row>
    <row r="351" spans="1:8" ht="54.75" x14ac:dyDescent="0.25">
      <c r="A351" s="104" t="s">
        <v>1750</v>
      </c>
      <c r="B351" s="5"/>
      <c r="C351" s="5"/>
      <c r="D351" s="5"/>
      <c r="E351" s="5"/>
      <c r="F351" s="5"/>
      <c r="G351" s="5"/>
      <c r="H351" s="5"/>
    </row>
    <row r="352" spans="1:8" ht="27.75" x14ac:dyDescent="0.25">
      <c r="A352" s="104" t="s">
        <v>1751</v>
      </c>
      <c r="B352" s="5"/>
      <c r="C352" s="5"/>
      <c r="D352" s="5"/>
      <c r="E352" s="5"/>
      <c r="F352" s="5"/>
      <c r="G352" s="5"/>
      <c r="H352" s="5"/>
    </row>
    <row r="353" spans="1:8" x14ac:dyDescent="0.25">
      <c r="A353" s="104" t="s">
        <v>1752</v>
      </c>
      <c r="B353" s="5"/>
      <c r="C353" s="5"/>
      <c r="D353" s="5"/>
      <c r="E353" s="5"/>
      <c r="F353" s="5"/>
      <c r="G353" s="5"/>
      <c r="H353" s="5"/>
    </row>
    <row r="354" spans="1:8" ht="27.75" x14ac:dyDescent="0.25">
      <c r="A354" s="104" t="s">
        <v>1753</v>
      </c>
      <c r="B354" s="5"/>
      <c r="C354" s="5"/>
      <c r="D354" s="5"/>
      <c r="E354" s="5"/>
      <c r="F354" s="5"/>
      <c r="G354" s="5"/>
      <c r="H354" s="5"/>
    </row>
    <row r="355" spans="1:8" ht="27.75" x14ac:dyDescent="0.25">
      <c r="A355" s="104" t="s">
        <v>1754</v>
      </c>
      <c r="B355" s="5"/>
      <c r="C355" s="5"/>
      <c r="D355" s="5"/>
      <c r="E355" s="5"/>
      <c r="F355" s="5"/>
      <c r="G355" s="5"/>
      <c r="H355" s="5"/>
    </row>
    <row r="356" spans="1:8" ht="27.75" x14ac:dyDescent="0.25">
      <c r="A356" s="104" t="s">
        <v>1755</v>
      </c>
      <c r="B356" s="5"/>
      <c r="C356" s="5"/>
      <c r="D356" s="5"/>
      <c r="E356" s="5"/>
      <c r="F356" s="5"/>
      <c r="G356" s="5"/>
      <c r="H356" s="5"/>
    </row>
    <row r="357" spans="1:8" ht="27.75" x14ac:dyDescent="0.25">
      <c r="A357" s="104" t="s">
        <v>1756</v>
      </c>
      <c r="B357" s="5"/>
      <c r="C357" s="5"/>
      <c r="D357" s="5"/>
      <c r="E357" s="5"/>
      <c r="F357" s="5"/>
      <c r="G357" s="5"/>
      <c r="H357" s="5"/>
    </row>
    <row r="358" spans="1:8" x14ac:dyDescent="0.25">
      <c r="A358" s="104" t="s">
        <v>1757</v>
      </c>
      <c r="B358" s="5"/>
      <c r="C358" s="5"/>
      <c r="D358" s="5"/>
      <c r="E358" s="5"/>
      <c r="F358" s="5"/>
      <c r="G358" s="5"/>
      <c r="H358" s="5"/>
    </row>
    <row r="359" spans="1:8" x14ac:dyDescent="0.25">
      <c r="A359" s="104" t="s">
        <v>1758</v>
      </c>
      <c r="B359" s="5"/>
      <c r="C359" s="5"/>
      <c r="D359" s="5"/>
      <c r="E359" s="5"/>
      <c r="F359" s="5"/>
      <c r="G359" s="5"/>
      <c r="H359" s="5"/>
    </row>
    <row r="360" spans="1:8" x14ac:dyDescent="0.25">
      <c r="A360" s="104" t="s">
        <v>1759</v>
      </c>
      <c r="B360" s="5"/>
      <c r="C360" s="5"/>
      <c r="D360" s="5"/>
      <c r="E360" s="5"/>
      <c r="F360" s="5"/>
      <c r="G360" s="5"/>
      <c r="H360" s="5"/>
    </row>
    <row r="361" spans="1:8" x14ac:dyDescent="0.25">
      <c r="A361" s="104" t="s">
        <v>1325</v>
      </c>
      <c r="B361" s="5"/>
      <c r="C361" s="5"/>
      <c r="D361" s="5"/>
      <c r="E361" s="5"/>
      <c r="F361" s="5"/>
      <c r="G361" s="5"/>
      <c r="H361" s="5"/>
    </row>
    <row r="362" spans="1:8" ht="27.75" x14ac:dyDescent="0.25">
      <c r="A362" s="104" t="s">
        <v>1326</v>
      </c>
      <c r="B362" s="5"/>
      <c r="C362" s="5"/>
      <c r="D362" s="5"/>
      <c r="E362" s="5"/>
      <c r="F362" s="5"/>
      <c r="G362" s="5"/>
      <c r="H362" s="5"/>
    </row>
    <row r="363" spans="1:8" ht="27.75" x14ac:dyDescent="0.25">
      <c r="A363" s="104" t="s">
        <v>1327</v>
      </c>
      <c r="B363" s="5"/>
      <c r="C363" s="5"/>
      <c r="D363" s="5"/>
      <c r="E363" s="5"/>
      <c r="F363" s="5"/>
      <c r="G363" s="5"/>
      <c r="H363" s="5"/>
    </row>
    <row r="364" spans="1:8" x14ac:dyDescent="0.25">
      <c r="A364" s="104" t="s">
        <v>1328</v>
      </c>
      <c r="B364" s="5"/>
      <c r="C364" s="5"/>
      <c r="D364" s="5"/>
      <c r="E364" s="5"/>
      <c r="F364" s="5"/>
      <c r="G364" s="5"/>
      <c r="H364" s="5"/>
    </row>
    <row r="365" spans="1:8" x14ac:dyDescent="0.25">
      <c r="A365" s="104" t="s">
        <v>1329</v>
      </c>
      <c r="B365" s="5"/>
      <c r="C365" s="5"/>
      <c r="D365" s="5"/>
      <c r="E365" s="5"/>
      <c r="F365" s="5"/>
      <c r="G365" s="5"/>
      <c r="H365" s="5"/>
    </row>
    <row r="366" spans="1:8" x14ac:dyDescent="0.25">
      <c r="A366" s="104" t="s">
        <v>1330</v>
      </c>
      <c r="B366" s="5"/>
      <c r="C366" s="5"/>
      <c r="D366" s="5"/>
      <c r="E366" s="5"/>
      <c r="F366" s="5"/>
      <c r="G366" s="5"/>
      <c r="H366" s="5"/>
    </row>
    <row r="367" spans="1:8" ht="27.75" x14ac:dyDescent="0.25">
      <c r="A367" s="104" t="s">
        <v>1331</v>
      </c>
      <c r="B367" s="5"/>
      <c r="C367" s="5"/>
      <c r="D367" s="5"/>
      <c r="E367" s="5"/>
      <c r="F367" s="5"/>
      <c r="G367" s="5"/>
      <c r="H367" s="5"/>
    </row>
    <row r="368" spans="1:8" ht="27.75" x14ac:dyDescent="0.25">
      <c r="A368" s="104" t="s">
        <v>1332</v>
      </c>
      <c r="B368" s="5"/>
      <c r="C368" s="5"/>
      <c r="D368" s="5"/>
      <c r="E368" s="5"/>
      <c r="F368" s="5"/>
      <c r="G368" s="5"/>
      <c r="H368" s="5"/>
    </row>
    <row r="369" spans="1:8" x14ac:dyDescent="0.25">
      <c r="A369" s="104" t="s">
        <v>1333</v>
      </c>
      <c r="B369" s="5"/>
      <c r="C369" s="5"/>
      <c r="D369" s="5"/>
      <c r="E369" s="5"/>
      <c r="F369" s="5"/>
      <c r="G369" s="5"/>
      <c r="H369" s="5"/>
    </row>
    <row r="370" spans="1:8" ht="68.25" x14ac:dyDescent="0.25">
      <c r="A370" s="104" t="s">
        <v>1334</v>
      </c>
      <c r="B370" s="5"/>
      <c r="C370" s="5"/>
      <c r="D370" s="5"/>
      <c r="E370" s="5"/>
      <c r="F370" s="5"/>
      <c r="G370" s="5"/>
      <c r="H370" s="5"/>
    </row>
    <row r="371" spans="1:8" ht="27.75" x14ac:dyDescent="0.25">
      <c r="A371" s="104" t="s">
        <v>1335</v>
      </c>
      <c r="B371" s="5"/>
      <c r="C371" s="5"/>
      <c r="D371" s="5"/>
      <c r="E371" s="5"/>
      <c r="F371" s="5"/>
      <c r="G371" s="5"/>
      <c r="H371" s="5"/>
    </row>
    <row r="372" spans="1:8" ht="27.75" x14ac:dyDescent="0.25">
      <c r="A372" s="104" t="s">
        <v>1336</v>
      </c>
      <c r="B372" s="5"/>
      <c r="C372" s="5"/>
      <c r="D372" s="5"/>
      <c r="E372" s="5"/>
      <c r="F372" s="5"/>
      <c r="G372" s="5"/>
      <c r="H372" s="5"/>
    </row>
    <row r="373" spans="1:8" x14ac:dyDescent="0.25">
      <c r="A373" s="104" t="s">
        <v>1337</v>
      </c>
      <c r="B373" s="5"/>
      <c r="C373" s="5"/>
      <c r="D373" s="5"/>
      <c r="E373" s="5"/>
      <c r="F373" s="5"/>
      <c r="G373" s="5"/>
      <c r="H373" s="5"/>
    </row>
    <row r="374" spans="1:8" x14ac:dyDescent="0.25">
      <c r="A374" s="104" t="s">
        <v>1338</v>
      </c>
      <c r="B374" s="5"/>
      <c r="C374" s="5"/>
      <c r="D374" s="5"/>
      <c r="E374" s="5"/>
      <c r="F374" s="5"/>
      <c r="G374" s="5"/>
      <c r="H374" s="5"/>
    </row>
    <row r="375" spans="1:8" ht="27.75" x14ac:dyDescent="0.25">
      <c r="A375" s="104" t="s">
        <v>1339</v>
      </c>
      <c r="B375" s="5"/>
      <c r="C375" s="5"/>
      <c r="D375" s="5"/>
      <c r="E375" s="5"/>
      <c r="F375" s="5"/>
      <c r="G375" s="5"/>
      <c r="H375" s="5"/>
    </row>
    <row r="376" spans="1:8" x14ac:dyDescent="0.25">
      <c r="A376" s="104" t="s">
        <v>1340</v>
      </c>
      <c r="B376" s="5"/>
      <c r="C376" s="5"/>
      <c r="D376" s="5"/>
      <c r="E376" s="5"/>
      <c r="F376" s="5"/>
      <c r="G376" s="5"/>
      <c r="H376" s="5"/>
    </row>
    <row r="377" spans="1:8" x14ac:dyDescent="0.25">
      <c r="A377" s="104" t="s">
        <v>1341</v>
      </c>
      <c r="B377" s="5"/>
      <c r="C377" s="5"/>
      <c r="D377" s="5"/>
      <c r="E377" s="5"/>
      <c r="F377" s="5"/>
      <c r="G377" s="5"/>
      <c r="H377" s="5"/>
    </row>
    <row r="378" spans="1:8" x14ac:dyDescent="0.25">
      <c r="A378" s="104" t="s">
        <v>1342</v>
      </c>
      <c r="B378" s="5"/>
      <c r="C378" s="5"/>
      <c r="D378" s="5"/>
      <c r="E378" s="5"/>
      <c r="F378" s="5"/>
      <c r="G378" s="5"/>
      <c r="H378" s="5"/>
    </row>
    <row r="379" spans="1:8" x14ac:dyDescent="0.25">
      <c r="A379" s="104" t="s">
        <v>1343</v>
      </c>
      <c r="B379" s="5"/>
      <c r="C379" s="5"/>
      <c r="D379" s="5"/>
      <c r="E379" s="5"/>
      <c r="F379" s="5"/>
      <c r="G379" s="5"/>
      <c r="H379" s="5"/>
    </row>
    <row r="380" spans="1:8" ht="27.75" x14ac:dyDescent="0.25">
      <c r="A380" s="104" t="s">
        <v>1344</v>
      </c>
      <c r="B380" s="5"/>
      <c r="C380" s="5"/>
      <c r="D380" s="5"/>
      <c r="E380" s="5"/>
      <c r="F380" s="5"/>
      <c r="G380" s="5"/>
      <c r="H380" s="5"/>
    </row>
    <row r="381" spans="1:8" x14ac:dyDescent="0.25">
      <c r="A381" s="104"/>
      <c r="B381" s="5"/>
      <c r="C381" s="5"/>
      <c r="D381" s="5"/>
      <c r="E381" s="5"/>
      <c r="F381" s="5"/>
      <c r="G381" s="5"/>
      <c r="H381" s="5"/>
    </row>
    <row r="382" spans="1:8" x14ac:dyDescent="0.25">
      <c r="A382" s="103" t="s">
        <v>1345</v>
      </c>
      <c r="B382" s="5"/>
      <c r="C382" s="5"/>
      <c r="D382" s="5"/>
      <c r="E382" s="5"/>
      <c r="F382" s="5"/>
      <c r="G382" s="5"/>
      <c r="H382" s="5"/>
    </row>
    <row r="383" spans="1:8" x14ac:dyDescent="0.25">
      <c r="A383" s="104"/>
      <c r="B383" s="5"/>
      <c r="C383" s="5"/>
      <c r="D383" s="5"/>
      <c r="E383" s="5"/>
      <c r="F383" s="5"/>
      <c r="G383" s="5"/>
      <c r="H383" s="5"/>
    </row>
    <row r="384" spans="1:8" x14ac:dyDescent="0.25">
      <c r="A384" s="104" t="s">
        <v>1346</v>
      </c>
      <c r="B384" s="5"/>
      <c r="C384" s="5"/>
      <c r="D384" s="5"/>
      <c r="E384" s="5"/>
      <c r="F384" s="5"/>
      <c r="G384" s="5"/>
      <c r="H384" s="5"/>
    </row>
    <row r="385" spans="1:8" ht="27.75" x14ac:dyDescent="0.25">
      <c r="A385" s="104" t="s">
        <v>1347</v>
      </c>
      <c r="B385" s="5"/>
      <c r="C385" s="5"/>
      <c r="D385" s="5"/>
      <c r="E385" s="5"/>
      <c r="F385" s="5"/>
      <c r="G385" s="5"/>
      <c r="H385" s="5"/>
    </row>
    <row r="386" spans="1:8" ht="27.75" x14ac:dyDescent="0.25">
      <c r="A386" s="104" t="s">
        <v>1348</v>
      </c>
      <c r="B386" s="5"/>
      <c r="C386" s="5"/>
      <c r="D386" s="5"/>
      <c r="E386" s="5"/>
      <c r="F386" s="5"/>
      <c r="G386" s="5"/>
      <c r="H386" s="5"/>
    </row>
    <row r="387" spans="1:8" x14ac:dyDescent="0.25">
      <c r="A387" s="104" t="s">
        <v>1349</v>
      </c>
      <c r="B387" s="5"/>
      <c r="C387" s="5"/>
      <c r="D387" s="5"/>
      <c r="E387" s="5"/>
      <c r="F387" s="5"/>
      <c r="G387" s="5"/>
      <c r="H387" s="5"/>
    </row>
    <row r="388" spans="1:8" x14ac:dyDescent="0.25">
      <c r="A388" s="104" t="s">
        <v>1350</v>
      </c>
      <c r="B388" s="5"/>
      <c r="C388" s="5"/>
      <c r="D388" s="5"/>
      <c r="E388" s="5"/>
      <c r="F388" s="5"/>
      <c r="G388" s="5"/>
      <c r="H388" s="5"/>
    </row>
    <row r="389" spans="1:8" ht="27.75" x14ac:dyDescent="0.25">
      <c r="A389" s="104" t="s">
        <v>1351</v>
      </c>
      <c r="B389" s="5"/>
      <c r="C389" s="5"/>
      <c r="D389" s="5"/>
      <c r="E389" s="5"/>
      <c r="F389" s="5"/>
      <c r="G389" s="5"/>
      <c r="H389" s="5"/>
    </row>
    <row r="390" spans="1:8" ht="41.25" x14ac:dyDescent="0.25">
      <c r="A390" s="104" t="s">
        <v>1352</v>
      </c>
      <c r="B390" s="5"/>
      <c r="C390" s="5"/>
      <c r="D390" s="5"/>
      <c r="E390" s="5"/>
      <c r="F390" s="5"/>
      <c r="G390" s="5"/>
      <c r="H390" s="5"/>
    </row>
    <row r="391" spans="1:8" x14ac:dyDescent="0.25">
      <c r="A391" s="104" t="s">
        <v>1353</v>
      </c>
      <c r="B391" s="5"/>
      <c r="C391" s="5"/>
      <c r="D391" s="5"/>
      <c r="E391" s="5"/>
      <c r="F391" s="5"/>
      <c r="G391" s="5"/>
      <c r="H391" s="5"/>
    </row>
    <row r="392" spans="1:8" ht="27.75" x14ac:dyDescent="0.25">
      <c r="A392" s="104" t="s">
        <v>914</v>
      </c>
      <c r="B392" s="5"/>
      <c r="C392" s="5"/>
      <c r="D392" s="5"/>
      <c r="E392" s="5"/>
      <c r="F392" s="5"/>
      <c r="G392" s="5"/>
      <c r="H392" s="5"/>
    </row>
    <row r="393" spans="1:8" ht="27.75" x14ac:dyDescent="0.25">
      <c r="A393" s="104" t="s">
        <v>915</v>
      </c>
      <c r="B393" s="5"/>
      <c r="C393" s="5"/>
      <c r="D393" s="5"/>
      <c r="E393" s="5"/>
      <c r="F393" s="5"/>
      <c r="G393" s="5"/>
      <c r="H393" s="5"/>
    </row>
    <row r="394" spans="1:8" x14ac:dyDescent="0.25">
      <c r="A394" s="104" t="s">
        <v>916</v>
      </c>
      <c r="B394" s="5"/>
      <c r="C394" s="5"/>
      <c r="D394" s="5"/>
      <c r="E394" s="5"/>
      <c r="F394" s="5"/>
      <c r="G394" s="5"/>
      <c r="H394" s="5"/>
    </row>
    <row r="395" spans="1:8" ht="27.75" x14ac:dyDescent="0.25">
      <c r="A395" s="104" t="s">
        <v>917</v>
      </c>
      <c r="B395" s="5"/>
      <c r="C395" s="5"/>
      <c r="D395" s="5"/>
      <c r="E395" s="5"/>
      <c r="F395" s="5"/>
      <c r="G395" s="5"/>
      <c r="H395" s="5"/>
    </row>
    <row r="396" spans="1:8" x14ac:dyDescent="0.25">
      <c r="A396" s="104" t="s">
        <v>918</v>
      </c>
      <c r="B396" s="5"/>
      <c r="C396" s="5"/>
      <c r="D396" s="5"/>
      <c r="E396" s="5"/>
      <c r="F396" s="5"/>
      <c r="G396" s="5"/>
      <c r="H396" s="5"/>
    </row>
    <row r="397" spans="1:8" x14ac:dyDescent="0.25">
      <c r="A397" s="104" t="s">
        <v>919</v>
      </c>
      <c r="B397" s="5"/>
      <c r="C397" s="5"/>
      <c r="D397" s="5"/>
      <c r="E397" s="5"/>
      <c r="F397" s="5"/>
      <c r="G397" s="5"/>
      <c r="H397" s="5"/>
    </row>
    <row r="398" spans="1:8" x14ac:dyDescent="0.25">
      <c r="A398" s="104" t="s">
        <v>920</v>
      </c>
      <c r="B398" s="5"/>
      <c r="C398" s="5"/>
      <c r="D398" s="5"/>
      <c r="E398" s="5"/>
      <c r="F398" s="5"/>
      <c r="G398" s="5"/>
      <c r="H398" s="5"/>
    </row>
    <row r="399" spans="1:8" ht="27.75" x14ac:dyDescent="0.25">
      <c r="A399" s="104" t="s">
        <v>921</v>
      </c>
      <c r="B399" s="5"/>
      <c r="C399" s="5"/>
      <c r="D399" s="5"/>
      <c r="E399" s="5"/>
      <c r="F399" s="5"/>
      <c r="G399" s="5"/>
      <c r="H399" s="5"/>
    </row>
    <row r="400" spans="1:8" x14ac:dyDescent="0.25">
      <c r="A400" s="104" t="s">
        <v>922</v>
      </c>
      <c r="B400" s="5"/>
      <c r="C400" s="5"/>
      <c r="D400" s="5"/>
      <c r="E400" s="5"/>
      <c r="F400" s="5"/>
      <c r="G400" s="5"/>
      <c r="H400" s="5"/>
    </row>
    <row r="401" spans="1:8" x14ac:dyDescent="0.25">
      <c r="A401" s="104" t="s">
        <v>923</v>
      </c>
      <c r="B401" s="5"/>
      <c r="C401" s="5"/>
      <c r="D401" s="5"/>
      <c r="E401" s="5"/>
      <c r="F401" s="5"/>
      <c r="G401" s="5"/>
      <c r="H401" s="5"/>
    </row>
    <row r="402" spans="1:8" x14ac:dyDescent="0.25">
      <c r="A402" s="104" t="s">
        <v>924</v>
      </c>
      <c r="B402" s="5"/>
      <c r="C402" s="5"/>
      <c r="D402" s="5"/>
      <c r="E402" s="5"/>
      <c r="F402" s="5"/>
      <c r="G402" s="5"/>
      <c r="H402" s="5"/>
    </row>
    <row r="403" spans="1:8" x14ac:dyDescent="0.25">
      <c r="A403" s="104" t="s">
        <v>925</v>
      </c>
      <c r="B403" s="5"/>
      <c r="C403" s="5"/>
      <c r="D403" s="5"/>
      <c r="E403" s="5"/>
      <c r="F403" s="5"/>
      <c r="G403" s="5"/>
      <c r="H403" s="5"/>
    </row>
    <row r="404" spans="1:8" x14ac:dyDescent="0.25">
      <c r="A404" s="104" t="s">
        <v>926</v>
      </c>
      <c r="B404" s="5"/>
      <c r="C404" s="5"/>
      <c r="D404" s="5"/>
      <c r="E404" s="5"/>
      <c r="F404" s="5"/>
      <c r="G404" s="5"/>
      <c r="H404" s="5"/>
    </row>
    <row r="405" spans="1:8" x14ac:dyDescent="0.25">
      <c r="A405" s="104" t="s">
        <v>927</v>
      </c>
      <c r="B405" s="5"/>
      <c r="C405" s="5"/>
      <c r="D405" s="5"/>
      <c r="E405" s="5"/>
      <c r="F405" s="5"/>
      <c r="G405" s="5"/>
      <c r="H405" s="5"/>
    </row>
    <row r="406" spans="1:8" x14ac:dyDescent="0.25">
      <c r="A406" s="104" t="s">
        <v>928</v>
      </c>
      <c r="B406" s="5"/>
      <c r="C406" s="5"/>
      <c r="D406" s="5"/>
      <c r="E406" s="5"/>
      <c r="F406" s="5"/>
      <c r="G406" s="5"/>
      <c r="H406" s="5"/>
    </row>
    <row r="407" spans="1:8" ht="41.25" x14ac:dyDescent="0.25">
      <c r="A407" s="104" t="s">
        <v>929</v>
      </c>
      <c r="B407" s="5"/>
      <c r="C407" s="5"/>
      <c r="D407" s="5"/>
      <c r="E407" s="5"/>
      <c r="F407" s="5"/>
      <c r="G407" s="5"/>
      <c r="H407" s="5"/>
    </row>
    <row r="408" spans="1:8" ht="41.25" x14ac:dyDescent="0.25">
      <c r="A408" s="104" t="s">
        <v>930</v>
      </c>
      <c r="B408" s="5"/>
      <c r="C408" s="5"/>
      <c r="D408" s="5"/>
      <c r="E408" s="5"/>
      <c r="F408" s="5"/>
      <c r="G408" s="5"/>
      <c r="H408" s="5"/>
    </row>
    <row r="409" spans="1:8" ht="27.75" x14ac:dyDescent="0.25">
      <c r="A409" s="104" t="s">
        <v>931</v>
      </c>
      <c r="B409" s="5"/>
      <c r="C409" s="5"/>
      <c r="D409" s="5"/>
      <c r="E409" s="5"/>
      <c r="F409" s="5"/>
      <c r="G409" s="5"/>
      <c r="H409" s="5"/>
    </row>
    <row r="410" spans="1:8" x14ac:dyDescent="0.25">
      <c r="A410" s="103" t="s">
        <v>932</v>
      </c>
      <c r="B410" s="5"/>
      <c r="C410" s="5"/>
      <c r="D410" s="5"/>
      <c r="E410" s="5"/>
      <c r="F410" s="5"/>
      <c r="G410" s="5"/>
      <c r="H410" s="5"/>
    </row>
    <row r="411" spans="1:8" ht="27.75" x14ac:dyDescent="0.25">
      <c r="A411" s="105" t="s">
        <v>933</v>
      </c>
      <c r="B411" s="5"/>
      <c r="C411" s="5"/>
      <c r="D411" s="5"/>
      <c r="E411" s="5"/>
      <c r="F411" s="5"/>
      <c r="G411" s="5"/>
      <c r="H411" s="5"/>
    </row>
    <row r="412" spans="1:8" ht="41.25" x14ac:dyDescent="0.25">
      <c r="A412" s="105" t="s">
        <v>934</v>
      </c>
      <c r="B412" s="5"/>
      <c r="C412" s="5"/>
      <c r="D412" s="5"/>
      <c r="E412" s="5"/>
      <c r="F412" s="5"/>
      <c r="G412" s="5"/>
      <c r="H412" s="5"/>
    </row>
    <row r="413" spans="1:8" x14ac:dyDescent="0.25">
      <c r="A413" s="105" t="s">
        <v>935</v>
      </c>
      <c r="B413" s="5"/>
      <c r="C413" s="5"/>
      <c r="D413" s="5"/>
      <c r="E413" s="5"/>
      <c r="F413" s="5"/>
      <c r="G413" s="5"/>
      <c r="H413" s="5"/>
    </row>
    <row r="414" spans="1:8" x14ac:dyDescent="0.25">
      <c r="A414" s="105" t="s">
        <v>1136</v>
      </c>
      <c r="B414" s="5"/>
      <c r="C414" s="5"/>
      <c r="D414" s="5"/>
      <c r="E414" s="5"/>
      <c r="F414" s="5"/>
      <c r="G414" s="5"/>
      <c r="H414" s="5"/>
    </row>
    <row r="415" spans="1:8" x14ac:dyDescent="0.25">
      <c r="A415" s="104"/>
      <c r="B415" s="5"/>
      <c r="C415" s="5"/>
      <c r="D415" s="5"/>
      <c r="E415" s="5"/>
      <c r="F415" s="5"/>
      <c r="G415" s="5"/>
      <c r="H415" s="5"/>
    </row>
    <row r="416" spans="1:8" ht="40.5" x14ac:dyDescent="0.25">
      <c r="A416" s="74" t="s">
        <v>937</v>
      </c>
      <c r="B416" s="74" t="s">
        <v>1175</v>
      </c>
      <c r="C416" s="5"/>
      <c r="D416" s="5"/>
      <c r="E416" s="5"/>
      <c r="F416" s="5"/>
      <c r="G416" s="5"/>
      <c r="H416" s="5"/>
    </row>
    <row r="417" spans="1:8" x14ac:dyDescent="0.25">
      <c r="A417" s="75"/>
      <c r="B417" s="75"/>
      <c r="C417" s="5"/>
      <c r="D417" s="5"/>
      <c r="E417" s="5"/>
      <c r="F417" s="5"/>
      <c r="G417" s="5"/>
      <c r="H417" s="5"/>
    </row>
    <row r="418" spans="1:8" x14ac:dyDescent="0.25">
      <c r="A418" s="76" t="s">
        <v>938</v>
      </c>
      <c r="B418" s="77" t="s">
        <v>940</v>
      </c>
      <c r="C418" s="5"/>
      <c r="D418" s="5"/>
      <c r="E418" s="5"/>
      <c r="F418" s="5"/>
      <c r="G418" s="5"/>
      <c r="H418" s="5"/>
    </row>
    <row r="419" spans="1:8" x14ac:dyDescent="0.25">
      <c r="A419" s="74" t="s">
        <v>939</v>
      </c>
      <c r="B419" s="74"/>
      <c r="C419" s="5"/>
      <c r="D419" s="5"/>
      <c r="E419" s="5"/>
      <c r="F419" s="5"/>
      <c r="G419" s="5"/>
      <c r="H419" s="5"/>
    </row>
    <row r="420" spans="1:8" x14ac:dyDescent="0.25">
      <c r="A420" s="106"/>
      <c r="B420" s="5"/>
      <c r="C420" s="5"/>
      <c r="D420" s="5"/>
      <c r="E420" s="5"/>
      <c r="F420" s="5"/>
      <c r="G420" s="5"/>
      <c r="H420" s="5"/>
    </row>
    <row r="421" spans="1:8" x14ac:dyDescent="0.25">
      <c r="A421" s="107"/>
      <c r="B421" s="5"/>
      <c r="C421" s="5"/>
      <c r="D421" s="5"/>
      <c r="E421" s="5"/>
      <c r="F421" s="5"/>
      <c r="G421" s="5"/>
      <c r="H421" s="5"/>
    </row>
    <row r="422" spans="1:8" x14ac:dyDescent="0.25">
      <c r="A422" s="107"/>
      <c r="B422" s="5"/>
      <c r="C422" s="5"/>
      <c r="D422" s="5"/>
      <c r="E422" s="5"/>
      <c r="F422" s="5"/>
      <c r="G422" s="5"/>
      <c r="H422" s="5"/>
    </row>
    <row r="423" spans="1:8" x14ac:dyDescent="0.25">
      <c r="A423" s="107" t="s">
        <v>941</v>
      </c>
      <c r="B423" s="5"/>
      <c r="C423" s="5"/>
      <c r="D423" s="5"/>
      <c r="E423" s="5"/>
      <c r="F423" s="5"/>
      <c r="G423" s="5"/>
      <c r="H423" s="5"/>
    </row>
    <row r="424" spans="1:8" x14ac:dyDescent="0.25">
      <c r="A424" s="108" t="s">
        <v>942</v>
      </c>
      <c r="B424" s="5"/>
      <c r="C424" s="5"/>
      <c r="D424" s="5"/>
      <c r="E424" s="5"/>
      <c r="F424" s="5"/>
      <c r="G424" s="5"/>
      <c r="H424" s="5"/>
    </row>
    <row r="425" spans="1:8" ht="29.25" x14ac:dyDescent="0.25">
      <c r="A425" s="108" t="s">
        <v>943</v>
      </c>
      <c r="B425" s="5"/>
      <c r="C425" s="5"/>
      <c r="D425" s="5"/>
      <c r="E425" s="5"/>
      <c r="F425" s="5"/>
      <c r="G425" s="5"/>
      <c r="H425" s="5"/>
    </row>
    <row r="426" spans="1:8" ht="15.75" thickBot="1" x14ac:dyDescent="0.3">
      <c r="A426" s="109"/>
      <c r="B426" s="5"/>
      <c r="C426" s="5"/>
      <c r="D426" s="5"/>
      <c r="E426" s="5"/>
      <c r="F426" s="5"/>
      <c r="G426" s="5"/>
      <c r="H426" s="5"/>
    </row>
    <row r="427" spans="1:8" ht="15.75" thickBot="1" x14ac:dyDescent="0.3">
      <c r="A427" s="78" t="s">
        <v>944</v>
      </c>
      <c r="B427" s="79" t="s">
        <v>945</v>
      </c>
      <c r="C427" s="5"/>
      <c r="D427" s="5"/>
      <c r="E427" s="5"/>
      <c r="F427" s="5"/>
      <c r="G427" s="5"/>
      <c r="H427" s="5"/>
    </row>
    <row r="428" spans="1:8" x14ac:dyDescent="0.25">
      <c r="A428" s="109"/>
      <c r="B428" s="5"/>
      <c r="C428" s="5"/>
      <c r="D428" s="5"/>
      <c r="E428" s="5"/>
      <c r="F428" s="5"/>
      <c r="G428" s="5"/>
      <c r="H428" s="5"/>
    </row>
    <row r="429" spans="1:8" x14ac:dyDescent="0.25">
      <c r="A429" s="533"/>
      <c r="B429" s="534"/>
      <c r="C429" s="534"/>
      <c r="D429" s="535"/>
      <c r="E429" s="5"/>
      <c r="F429" s="5"/>
      <c r="G429" s="5"/>
      <c r="H429" s="5"/>
    </row>
    <row r="430" spans="1:8" ht="42.75" customHeight="1" x14ac:dyDescent="0.25">
      <c r="A430" s="536" t="s">
        <v>946</v>
      </c>
      <c r="B430" s="537"/>
      <c r="C430" s="537"/>
      <c r="D430" s="538"/>
      <c r="E430" s="5"/>
      <c r="F430" s="5"/>
      <c r="G430" s="5"/>
      <c r="H430" s="5"/>
    </row>
    <row r="431" spans="1:8" ht="15.75" thickBot="1" x14ac:dyDescent="0.3">
      <c r="A431" s="530"/>
      <c r="B431" s="531"/>
      <c r="C431" s="531"/>
      <c r="D431" s="532"/>
      <c r="E431" s="5"/>
      <c r="F431" s="5"/>
      <c r="G431" s="5"/>
      <c r="H431" s="5"/>
    </row>
    <row r="432" spans="1:8" ht="114" customHeight="1" thickBot="1" x14ac:dyDescent="0.3">
      <c r="A432" s="514" t="s">
        <v>1137</v>
      </c>
      <c r="B432" s="515"/>
      <c r="C432" s="514" t="s">
        <v>948</v>
      </c>
      <c r="D432" s="515"/>
      <c r="E432" s="5"/>
      <c r="F432" s="5"/>
      <c r="G432" s="5"/>
      <c r="H432" s="5"/>
    </row>
    <row r="433" spans="1:8" ht="99.75" customHeight="1" thickBot="1" x14ac:dyDescent="0.3">
      <c r="A433" s="514" t="s">
        <v>951</v>
      </c>
      <c r="B433" s="515"/>
      <c r="C433" s="514" t="s">
        <v>952</v>
      </c>
      <c r="D433" s="515"/>
      <c r="E433" s="5"/>
      <c r="F433" s="5"/>
      <c r="G433" s="5"/>
      <c r="H433" s="5"/>
    </row>
    <row r="434" spans="1:8" ht="114" customHeight="1" thickBot="1" x14ac:dyDescent="0.3">
      <c r="A434" s="514" t="s">
        <v>953</v>
      </c>
      <c r="B434" s="515"/>
      <c r="C434" s="514" t="s">
        <v>954</v>
      </c>
      <c r="D434" s="515"/>
      <c r="E434" s="5"/>
      <c r="F434" s="5"/>
      <c r="G434" s="5"/>
      <c r="H434" s="5"/>
    </row>
    <row r="435" spans="1:8" ht="57" customHeight="1" thickBot="1" x14ac:dyDescent="0.3">
      <c r="A435" s="514" t="s">
        <v>955</v>
      </c>
      <c r="B435" s="515"/>
      <c r="C435" s="514" t="s">
        <v>956</v>
      </c>
      <c r="D435" s="515"/>
      <c r="E435" s="5"/>
      <c r="F435" s="5"/>
      <c r="G435" s="5"/>
      <c r="H435" s="5"/>
    </row>
    <row r="436" spans="1:8" x14ac:dyDescent="0.25">
      <c r="A436" s="525"/>
      <c r="B436" s="518"/>
      <c r="C436" s="518"/>
      <c r="D436" s="526"/>
      <c r="E436" s="5"/>
      <c r="F436" s="5"/>
      <c r="G436" s="5"/>
      <c r="H436" s="5"/>
    </row>
    <row r="437" spans="1:8" ht="42.75" customHeight="1" x14ac:dyDescent="0.25">
      <c r="A437" s="522" t="s">
        <v>957</v>
      </c>
      <c r="B437" s="523"/>
      <c r="C437" s="523"/>
      <c r="D437" s="524"/>
      <c r="E437" s="5"/>
      <c r="F437" s="5"/>
      <c r="G437" s="5"/>
      <c r="H437" s="5"/>
    </row>
    <row r="438" spans="1:8" ht="15.75" thickBot="1" x14ac:dyDescent="0.3">
      <c r="A438" s="530"/>
      <c r="B438" s="531"/>
      <c r="C438" s="531"/>
      <c r="D438" s="532"/>
      <c r="E438" s="5"/>
      <c r="F438" s="5"/>
      <c r="G438" s="5"/>
      <c r="H438" s="5"/>
    </row>
    <row r="439" spans="1:8" ht="57" customHeight="1" thickBot="1" x14ac:dyDescent="0.3">
      <c r="A439" s="514" t="s">
        <v>958</v>
      </c>
      <c r="B439" s="515"/>
      <c r="C439" s="514" t="s">
        <v>959</v>
      </c>
      <c r="D439" s="515"/>
      <c r="E439" s="5"/>
      <c r="F439" s="5"/>
      <c r="G439" s="5"/>
      <c r="H439" s="5"/>
    </row>
    <row r="440" spans="1:8" ht="28.5" customHeight="1" thickBot="1" x14ac:dyDescent="0.3">
      <c r="A440" s="514" t="s">
        <v>960</v>
      </c>
      <c r="B440" s="515"/>
      <c r="C440" s="514" t="s">
        <v>961</v>
      </c>
      <c r="D440" s="515"/>
      <c r="E440" s="5"/>
      <c r="F440" s="5"/>
      <c r="G440" s="5"/>
      <c r="H440" s="5"/>
    </row>
    <row r="441" spans="1:8" ht="42.75" customHeight="1" thickBot="1" x14ac:dyDescent="0.3">
      <c r="A441" s="514" t="s">
        <v>962</v>
      </c>
      <c r="B441" s="515"/>
      <c r="C441" s="514" t="s">
        <v>950</v>
      </c>
      <c r="D441" s="515"/>
      <c r="E441" s="5"/>
      <c r="F441" s="5"/>
      <c r="G441" s="5"/>
      <c r="H441" s="5"/>
    </row>
    <row r="442" spans="1:8" ht="42.75" customHeight="1" thickBot="1" x14ac:dyDescent="0.3">
      <c r="A442" s="514" t="s">
        <v>963</v>
      </c>
      <c r="B442" s="515"/>
      <c r="C442" s="514" t="s">
        <v>950</v>
      </c>
      <c r="D442" s="515"/>
      <c r="E442" s="5"/>
      <c r="F442" s="5"/>
      <c r="G442" s="5"/>
      <c r="H442" s="5"/>
    </row>
    <row r="443" spans="1:8" ht="15.75" thickBot="1" x14ac:dyDescent="0.3">
      <c r="A443" s="514" t="s">
        <v>964</v>
      </c>
      <c r="B443" s="515"/>
      <c r="C443" s="514" t="s">
        <v>965</v>
      </c>
      <c r="D443" s="515"/>
      <c r="E443" s="5"/>
      <c r="F443" s="5"/>
      <c r="G443" s="5"/>
      <c r="H443" s="5"/>
    </row>
    <row r="444" spans="1:8" ht="28.5" customHeight="1" thickBot="1" x14ac:dyDescent="0.3">
      <c r="A444" s="514" t="s">
        <v>966</v>
      </c>
      <c r="B444" s="515"/>
      <c r="C444" s="514" t="s">
        <v>967</v>
      </c>
      <c r="D444" s="515"/>
      <c r="E444" s="5"/>
      <c r="F444" s="5"/>
      <c r="G444" s="5"/>
      <c r="H444" s="5"/>
    </row>
    <row r="445" spans="1:8" ht="99.75" customHeight="1" thickBot="1" x14ac:dyDescent="0.3">
      <c r="A445" s="514" t="s">
        <v>968</v>
      </c>
      <c r="B445" s="515"/>
      <c r="C445" s="516" t="s">
        <v>969</v>
      </c>
      <c r="D445" s="517"/>
      <c r="E445" s="5"/>
      <c r="F445" s="5"/>
      <c r="G445" s="5"/>
      <c r="H445" s="5"/>
    </row>
    <row r="446" spans="1:8" ht="57" customHeight="1" thickBot="1" x14ac:dyDescent="0.3">
      <c r="A446" s="514" t="s">
        <v>970</v>
      </c>
      <c r="B446" s="515"/>
      <c r="C446" s="514" t="s">
        <v>971</v>
      </c>
      <c r="D446" s="515"/>
      <c r="E446" s="5"/>
      <c r="F446" s="5"/>
      <c r="G446" s="5"/>
      <c r="H446" s="5"/>
    </row>
    <row r="447" spans="1:8" ht="85.5" customHeight="1" thickBot="1" x14ac:dyDescent="0.3">
      <c r="A447" s="514" t="s">
        <v>972</v>
      </c>
      <c r="B447" s="515"/>
      <c r="C447" s="514" t="s">
        <v>973</v>
      </c>
      <c r="D447" s="515"/>
      <c r="E447" s="5"/>
      <c r="F447" s="5"/>
      <c r="G447" s="5"/>
      <c r="H447" s="5"/>
    </row>
    <row r="448" spans="1:8" x14ac:dyDescent="0.25">
      <c r="A448" s="525"/>
      <c r="B448" s="518"/>
      <c r="C448" s="518"/>
      <c r="D448" s="526"/>
      <c r="E448" s="5"/>
      <c r="F448" s="5"/>
      <c r="G448" s="5"/>
      <c r="H448" s="5"/>
    </row>
    <row r="449" spans="1:8" ht="28.5" customHeight="1" x14ac:dyDescent="0.25">
      <c r="A449" s="522" t="s">
        <v>974</v>
      </c>
      <c r="B449" s="523"/>
      <c r="C449" s="523"/>
      <c r="D449" s="524"/>
      <c r="E449" s="5"/>
      <c r="F449" s="5"/>
      <c r="G449" s="5"/>
      <c r="H449" s="5"/>
    </row>
    <row r="450" spans="1:8" ht="15.75" thickBot="1" x14ac:dyDescent="0.3">
      <c r="A450" s="530"/>
      <c r="B450" s="531"/>
      <c r="C450" s="531"/>
      <c r="D450" s="532"/>
      <c r="E450" s="5"/>
      <c r="F450" s="5"/>
      <c r="G450" s="5"/>
      <c r="H450" s="5"/>
    </row>
    <row r="451" spans="1:8" ht="28.5" customHeight="1" thickBot="1" x14ac:dyDescent="0.3">
      <c r="A451" s="514" t="s">
        <v>975</v>
      </c>
      <c r="B451" s="515"/>
      <c r="C451" s="514" t="s">
        <v>959</v>
      </c>
      <c r="D451" s="515"/>
      <c r="E451" s="5"/>
      <c r="F451" s="5"/>
      <c r="G451" s="5"/>
      <c r="H451" s="5"/>
    </row>
    <row r="452" spans="1:8" ht="57" customHeight="1" thickBot="1" x14ac:dyDescent="0.3">
      <c r="A452" s="514" t="s">
        <v>976</v>
      </c>
      <c r="B452" s="515"/>
      <c r="C452" s="516" t="s">
        <v>977</v>
      </c>
      <c r="D452" s="517"/>
      <c r="E452" s="5"/>
      <c r="F452" s="5"/>
      <c r="G452" s="5"/>
      <c r="H452" s="5"/>
    </row>
    <row r="453" spans="1:8" x14ac:dyDescent="0.25">
      <c r="A453" s="525"/>
      <c r="B453" s="518"/>
      <c r="C453" s="518"/>
      <c r="D453" s="526"/>
      <c r="E453" s="5"/>
      <c r="F453" s="5"/>
      <c r="G453" s="5"/>
      <c r="H453" s="5"/>
    </row>
    <row r="454" spans="1:8" ht="28.5" customHeight="1" x14ac:dyDescent="0.25">
      <c r="A454" s="522" t="s">
        <v>978</v>
      </c>
      <c r="B454" s="523"/>
      <c r="C454" s="523"/>
      <c r="D454" s="524"/>
      <c r="E454" s="5"/>
      <c r="F454" s="5"/>
      <c r="G454" s="5"/>
      <c r="H454" s="5"/>
    </row>
    <row r="455" spans="1:8" ht="15.75" thickBot="1" x14ac:dyDescent="0.3">
      <c r="A455" s="530"/>
      <c r="B455" s="531"/>
      <c r="C455" s="531"/>
      <c r="D455" s="532"/>
      <c r="E455" s="5"/>
      <c r="F455" s="5"/>
      <c r="G455" s="5"/>
      <c r="H455" s="5"/>
    </row>
    <row r="456" spans="1:8" ht="57" customHeight="1" thickBot="1" x14ac:dyDescent="0.3">
      <c r="A456" s="514" t="s">
        <v>979</v>
      </c>
      <c r="B456" s="515"/>
      <c r="C456" s="514" t="s">
        <v>956</v>
      </c>
      <c r="D456" s="515"/>
      <c r="E456" s="5"/>
      <c r="F456" s="5"/>
      <c r="G456" s="5"/>
      <c r="H456" s="5"/>
    </row>
    <row r="457" spans="1:8" x14ac:dyDescent="0.25">
      <c r="A457" s="525"/>
      <c r="B457" s="518"/>
      <c r="C457" s="518"/>
      <c r="D457" s="526"/>
      <c r="E457" s="5"/>
      <c r="F457" s="5"/>
      <c r="G457" s="5"/>
      <c r="H457" s="5"/>
    </row>
    <row r="458" spans="1:8" ht="28.5" customHeight="1" x14ac:dyDescent="0.25">
      <c r="A458" s="522" t="s">
        <v>980</v>
      </c>
      <c r="B458" s="523"/>
      <c r="C458" s="523"/>
      <c r="D458" s="524"/>
      <c r="E458" s="5"/>
      <c r="F458" s="5"/>
      <c r="G458" s="5"/>
      <c r="H458" s="5"/>
    </row>
    <row r="459" spans="1:8" ht="15.75" thickBot="1" x14ac:dyDescent="0.3">
      <c r="A459" s="530"/>
      <c r="B459" s="531"/>
      <c r="C459" s="531"/>
      <c r="D459" s="532"/>
      <c r="E459" s="5"/>
      <c r="F459" s="5"/>
      <c r="G459" s="5"/>
      <c r="H459" s="5"/>
    </row>
    <row r="460" spans="1:8" ht="199.5" customHeight="1" thickBot="1" x14ac:dyDescent="0.3">
      <c r="A460" s="514" t="s">
        <v>981</v>
      </c>
      <c r="B460" s="515"/>
      <c r="C460" s="516"/>
      <c r="D460" s="517"/>
      <c r="E460" s="5"/>
      <c r="F460" s="5"/>
      <c r="G460" s="5"/>
      <c r="H460" s="5"/>
    </row>
    <row r="461" spans="1:8" ht="42.75" customHeight="1" thickBot="1" x14ac:dyDescent="0.3">
      <c r="A461" s="514" t="s">
        <v>982</v>
      </c>
      <c r="B461" s="515"/>
      <c r="C461" s="514" t="s">
        <v>956</v>
      </c>
      <c r="D461" s="515"/>
      <c r="E461" s="5"/>
      <c r="F461" s="5"/>
      <c r="G461" s="5"/>
      <c r="H461" s="5"/>
    </row>
    <row r="462" spans="1:8" ht="57" customHeight="1" thickBot="1" x14ac:dyDescent="0.3">
      <c r="A462" s="514" t="s">
        <v>983</v>
      </c>
      <c r="B462" s="515"/>
      <c r="C462" s="514" t="s">
        <v>984</v>
      </c>
      <c r="D462" s="515"/>
      <c r="E462" s="5"/>
      <c r="F462" s="5"/>
      <c r="G462" s="5"/>
      <c r="H462" s="5"/>
    </row>
    <row r="463" spans="1:8" ht="57" customHeight="1" thickBot="1" x14ac:dyDescent="0.3">
      <c r="A463" s="514" t="s">
        <v>985</v>
      </c>
      <c r="B463" s="515"/>
      <c r="C463" s="514" t="s">
        <v>986</v>
      </c>
      <c r="D463" s="515"/>
      <c r="E463" s="5"/>
      <c r="F463" s="5"/>
      <c r="G463" s="5"/>
      <c r="H463" s="5"/>
    </row>
    <row r="464" spans="1:8" ht="114" customHeight="1" thickBot="1" x14ac:dyDescent="0.3">
      <c r="A464" s="514" t="s">
        <v>987</v>
      </c>
      <c r="B464" s="515"/>
      <c r="C464" s="514" t="s">
        <v>988</v>
      </c>
      <c r="D464" s="515"/>
      <c r="E464" s="5"/>
      <c r="F464" s="5"/>
      <c r="G464" s="5"/>
      <c r="H464" s="5"/>
    </row>
    <row r="465" spans="1:8" ht="42.75" customHeight="1" thickBot="1" x14ac:dyDescent="0.3">
      <c r="A465" s="514" t="s">
        <v>989</v>
      </c>
      <c r="B465" s="515"/>
      <c r="C465" s="516" t="s">
        <v>990</v>
      </c>
      <c r="D465" s="517"/>
      <c r="E465" s="5"/>
      <c r="F465" s="5"/>
      <c r="G465" s="5"/>
      <c r="H465" s="5"/>
    </row>
    <row r="466" spans="1:8" ht="57" customHeight="1" thickBot="1" x14ac:dyDescent="0.3">
      <c r="A466" s="514" t="s">
        <v>991</v>
      </c>
      <c r="B466" s="515"/>
      <c r="C466" s="514" t="s">
        <v>992</v>
      </c>
      <c r="D466" s="515"/>
      <c r="E466" s="5"/>
      <c r="F466" s="5"/>
      <c r="G466" s="5"/>
      <c r="H466" s="5"/>
    </row>
    <row r="467" spans="1:8" x14ac:dyDescent="0.25">
      <c r="A467" s="525"/>
      <c r="B467" s="518"/>
      <c r="C467" s="518"/>
      <c r="D467" s="526"/>
      <c r="E467" s="5"/>
      <c r="F467" s="5"/>
      <c r="G467" s="5"/>
      <c r="H467" s="5"/>
    </row>
    <row r="468" spans="1:8" ht="28.5" customHeight="1" thickBot="1" x14ac:dyDescent="0.3">
      <c r="A468" s="527" t="s">
        <v>993</v>
      </c>
      <c r="B468" s="528"/>
      <c r="C468" s="528"/>
      <c r="D468" s="529"/>
      <c r="E468" s="5"/>
      <c r="F468" s="5"/>
      <c r="G468" s="5"/>
      <c r="H468" s="5"/>
    </row>
    <row r="469" spans="1:8" ht="28.5" customHeight="1" thickBot="1" x14ac:dyDescent="0.3">
      <c r="A469" s="514" t="s">
        <v>994</v>
      </c>
      <c r="B469" s="515"/>
      <c r="C469" s="516"/>
      <c r="D469" s="517"/>
      <c r="E469" s="5"/>
      <c r="F469" s="5"/>
      <c r="G469" s="5"/>
      <c r="H469" s="5"/>
    </row>
    <row r="470" spans="1:8" ht="57" customHeight="1" thickBot="1" x14ac:dyDescent="0.3">
      <c r="A470" s="514" t="s">
        <v>995</v>
      </c>
      <c r="B470" s="515"/>
      <c r="C470" s="514" t="s">
        <v>996</v>
      </c>
      <c r="D470" s="515"/>
      <c r="E470" s="5"/>
      <c r="F470" s="5"/>
      <c r="G470" s="5"/>
      <c r="H470" s="5"/>
    </row>
    <row r="471" spans="1:8" ht="57" customHeight="1" thickBot="1" x14ac:dyDescent="0.3">
      <c r="A471" s="514" t="s">
        <v>997</v>
      </c>
      <c r="B471" s="515"/>
      <c r="C471" s="514" t="s">
        <v>998</v>
      </c>
      <c r="D471" s="515"/>
      <c r="E471" s="5"/>
      <c r="F471" s="5"/>
      <c r="G471" s="5"/>
      <c r="H471" s="5"/>
    </row>
    <row r="472" spans="1:8" ht="57" customHeight="1" thickBot="1" x14ac:dyDescent="0.3">
      <c r="A472" s="514" t="s">
        <v>999</v>
      </c>
      <c r="B472" s="515"/>
      <c r="C472" s="514" t="s">
        <v>1000</v>
      </c>
      <c r="D472" s="515"/>
      <c r="E472" s="5"/>
      <c r="F472" s="5"/>
      <c r="G472" s="5"/>
      <c r="H472" s="5"/>
    </row>
    <row r="473" spans="1:8" ht="42.75" customHeight="1" thickBot="1" x14ac:dyDescent="0.3">
      <c r="A473" s="514" t="s">
        <v>1001</v>
      </c>
      <c r="B473" s="515"/>
      <c r="C473" s="516"/>
      <c r="D473" s="517"/>
      <c r="E473" s="5"/>
      <c r="F473" s="5"/>
      <c r="G473" s="5"/>
      <c r="H473" s="5"/>
    </row>
    <row r="474" spans="1:8" ht="15.75" thickBot="1" x14ac:dyDescent="0.3">
      <c r="A474" s="514" t="s">
        <v>1002</v>
      </c>
      <c r="B474" s="515"/>
      <c r="C474" s="514" t="s">
        <v>443</v>
      </c>
      <c r="D474" s="515"/>
      <c r="E474" s="5"/>
      <c r="F474" s="5"/>
      <c r="G474" s="5"/>
      <c r="H474" s="5"/>
    </row>
    <row r="475" spans="1:8" ht="28.5" customHeight="1" thickBot="1" x14ac:dyDescent="0.3">
      <c r="A475" s="514" t="s">
        <v>444</v>
      </c>
      <c r="B475" s="515"/>
      <c r="C475" s="514" t="s">
        <v>443</v>
      </c>
      <c r="D475" s="515"/>
      <c r="E475" s="5"/>
      <c r="F475" s="5"/>
      <c r="G475" s="5"/>
      <c r="H475" s="5"/>
    </row>
    <row r="476" spans="1:8" ht="28.5" customHeight="1" thickBot="1" x14ac:dyDescent="0.3">
      <c r="A476" s="514" t="s">
        <v>445</v>
      </c>
      <c r="B476" s="515"/>
      <c r="C476" s="514" t="s">
        <v>446</v>
      </c>
      <c r="D476" s="515"/>
      <c r="E476" s="5"/>
      <c r="F476" s="5"/>
      <c r="G476" s="5"/>
      <c r="H476" s="5"/>
    </row>
    <row r="477" spans="1:8" ht="85.5" customHeight="1" thickBot="1" x14ac:dyDescent="0.3">
      <c r="A477" s="514" t="s">
        <v>447</v>
      </c>
      <c r="B477" s="515"/>
      <c r="C477" s="514" t="s">
        <v>448</v>
      </c>
      <c r="D477" s="515"/>
      <c r="E477" s="5"/>
      <c r="F477" s="5"/>
      <c r="G477" s="5"/>
      <c r="H477" s="5"/>
    </row>
    <row r="478" spans="1:8" ht="57" customHeight="1" thickBot="1" x14ac:dyDescent="0.3">
      <c r="A478" s="514" t="s">
        <v>449</v>
      </c>
      <c r="B478" s="515"/>
      <c r="C478" s="514" t="s">
        <v>450</v>
      </c>
      <c r="D478" s="515"/>
      <c r="E478" s="5"/>
      <c r="F478" s="5"/>
      <c r="G478" s="5"/>
      <c r="H478" s="5"/>
    </row>
    <row r="479" spans="1:8" ht="57" customHeight="1" thickBot="1" x14ac:dyDescent="0.3">
      <c r="A479" s="514" t="s">
        <v>451</v>
      </c>
      <c r="B479" s="515"/>
      <c r="C479" s="514" t="s">
        <v>452</v>
      </c>
      <c r="D479" s="515"/>
      <c r="E479" s="5"/>
      <c r="F479" s="5"/>
      <c r="G479" s="5"/>
      <c r="H479" s="5"/>
    </row>
    <row r="480" spans="1:8" ht="15.75" thickBot="1" x14ac:dyDescent="0.3">
      <c r="A480" s="519" t="s">
        <v>453</v>
      </c>
      <c r="B480" s="520"/>
      <c r="C480" s="520"/>
      <c r="D480" s="521"/>
      <c r="E480" s="5"/>
      <c r="F480" s="5"/>
      <c r="G480" s="5"/>
      <c r="H480" s="5"/>
    </row>
    <row r="481" spans="1:8" ht="28.5" customHeight="1" thickBot="1" x14ac:dyDescent="0.3">
      <c r="A481" s="514" t="s">
        <v>454</v>
      </c>
      <c r="B481" s="515"/>
      <c r="C481" s="514" t="s">
        <v>956</v>
      </c>
      <c r="D481" s="515"/>
      <c r="E481" s="5"/>
      <c r="F481" s="5"/>
      <c r="G481" s="5"/>
      <c r="H481" s="5"/>
    </row>
    <row r="482" spans="1:8" ht="28.5" customHeight="1" thickBot="1" x14ac:dyDescent="0.3">
      <c r="A482" s="514" t="s">
        <v>455</v>
      </c>
      <c r="B482" s="515"/>
      <c r="C482" s="514" t="s">
        <v>956</v>
      </c>
      <c r="D482" s="515"/>
      <c r="E482" s="5"/>
      <c r="F482" s="5"/>
      <c r="G482" s="5"/>
      <c r="H482" s="5"/>
    </row>
    <row r="483" spans="1:8" ht="42.75" customHeight="1" thickBot="1" x14ac:dyDescent="0.3">
      <c r="A483" s="514" t="s">
        <v>456</v>
      </c>
      <c r="B483" s="515"/>
      <c r="C483" s="516" t="s">
        <v>457</v>
      </c>
      <c r="D483" s="517"/>
      <c r="E483" s="5"/>
      <c r="F483" s="5"/>
      <c r="G483" s="5"/>
      <c r="H483" s="5"/>
    </row>
    <row r="484" spans="1:8" ht="42.75" customHeight="1" x14ac:dyDescent="0.25">
      <c r="A484" s="80" t="s">
        <v>937</v>
      </c>
      <c r="B484" s="518" t="s">
        <v>459</v>
      </c>
      <c r="C484" s="518"/>
      <c r="D484" s="510"/>
      <c r="E484" s="5"/>
      <c r="F484" s="5"/>
      <c r="G484" s="5"/>
      <c r="H484" s="5"/>
    </row>
    <row r="485" spans="1:8" x14ac:dyDescent="0.25">
      <c r="A485" s="81" t="s">
        <v>458</v>
      </c>
      <c r="B485" s="512"/>
      <c r="C485" s="512"/>
      <c r="D485" s="511"/>
      <c r="E485" s="5"/>
      <c r="F485" s="5"/>
      <c r="G485" s="5"/>
      <c r="H485" s="5"/>
    </row>
    <row r="486" spans="1:8" ht="28.5" customHeight="1" x14ac:dyDescent="0.25">
      <c r="A486" s="70"/>
      <c r="B486" s="513" t="s">
        <v>940</v>
      </c>
      <c r="C486" s="513"/>
      <c r="D486" s="511"/>
      <c r="E486" s="5"/>
      <c r="F486" s="5"/>
      <c r="G486" s="5"/>
      <c r="H486" s="5"/>
    </row>
    <row r="487" spans="1:8" ht="15.75" x14ac:dyDescent="0.25">
      <c r="A487" s="84"/>
      <c r="B487" s="5"/>
      <c r="C487" s="5"/>
      <c r="D487" s="5"/>
      <c r="E487" s="5"/>
      <c r="F487" s="5"/>
      <c r="G487" s="5"/>
      <c r="H487" s="5"/>
    </row>
    <row r="488" spans="1:8" ht="15.75" x14ac:dyDescent="0.25">
      <c r="A488" s="84" t="s">
        <v>461</v>
      </c>
      <c r="B488" s="5"/>
      <c r="C488" s="5"/>
      <c r="D488" s="5"/>
      <c r="E488" s="5"/>
      <c r="F488" s="5"/>
      <c r="G488" s="5"/>
      <c r="H488" s="5"/>
    </row>
    <row r="489" spans="1:8" ht="15.75" x14ac:dyDescent="0.25">
      <c r="A489" s="111"/>
      <c r="B489" s="5"/>
      <c r="C489" s="5"/>
      <c r="D489" s="5"/>
      <c r="E489" s="5"/>
      <c r="F489" s="5"/>
      <c r="G489" s="5"/>
      <c r="H489" s="5"/>
    </row>
    <row r="490" spans="1:8" ht="15.75" x14ac:dyDescent="0.25">
      <c r="A490" s="112"/>
      <c r="B490" s="5"/>
      <c r="C490" s="5"/>
      <c r="D490" s="5"/>
      <c r="E490" s="5"/>
      <c r="F490" s="5"/>
      <c r="G490" s="5"/>
      <c r="H490" s="5"/>
    </row>
    <row r="491" spans="1:8" ht="31.5" customHeight="1" x14ac:dyDescent="0.25">
      <c r="A491" s="508" t="s">
        <v>462</v>
      </c>
      <c r="B491" s="508"/>
      <c r="C491" s="508"/>
      <c r="D491" s="508"/>
      <c r="E491" s="508"/>
      <c r="F491" s="508"/>
      <c r="G491" s="508"/>
      <c r="H491" s="82"/>
    </row>
    <row r="492" spans="1:8" x14ac:dyDescent="0.25">
      <c r="A492" s="503"/>
      <c r="B492" s="503"/>
      <c r="C492" s="88"/>
      <c r="D492" s="503"/>
      <c r="E492" s="503"/>
      <c r="F492" s="503"/>
      <c r="G492" s="503"/>
      <c r="H492" s="503"/>
    </row>
    <row r="493" spans="1:8" ht="15.75" x14ac:dyDescent="0.25">
      <c r="A493" s="507" t="s">
        <v>413</v>
      </c>
      <c r="B493" s="507"/>
      <c r="C493" s="507"/>
      <c r="D493" s="507"/>
      <c r="E493" s="507"/>
      <c r="F493" s="507"/>
      <c r="G493" s="511"/>
      <c r="H493" s="511"/>
    </row>
    <row r="494" spans="1:8" ht="16.5" thickBot="1" x14ac:dyDescent="0.3">
      <c r="A494" s="88"/>
      <c r="B494" s="865"/>
      <c r="C494" s="865"/>
      <c r="D494" s="865"/>
      <c r="E494" s="866"/>
      <c r="F494" s="866"/>
      <c r="G494" s="511"/>
      <c r="H494" s="511"/>
    </row>
    <row r="495" spans="1:8" ht="16.5" thickBot="1" x14ac:dyDescent="0.3">
      <c r="A495" s="280" t="s">
        <v>467</v>
      </c>
      <c r="B495" s="867" t="s">
        <v>468</v>
      </c>
      <c r="C495" s="868"/>
      <c r="D495" s="869"/>
      <c r="E495" s="870" t="s">
        <v>414</v>
      </c>
      <c r="F495" s="871"/>
      <c r="G495" s="863"/>
      <c r="H495" s="511"/>
    </row>
    <row r="496" spans="1:8" ht="16.5" thickBot="1" x14ac:dyDescent="0.3">
      <c r="A496" s="126"/>
      <c r="B496" s="872" t="s">
        <v>469</v>
      </c>
      <c r="C496" s="873"/>
      <c r="D496" s="874"/>
      <c r="E496" s="875"/>
      <c r="F496" s="876"/>
      <c r="G496" s="863"/>
      <c r="H496" s="511"/>
    </row>
    <row r="497" spans="1:8" ht="16.5" thickBot="1" x14ac:dyDescent="0.3">
      <c r="A497" s="126"/>
      <c r="B497" s="872" t="s">
        <v>470</v>
      </c>
      <c r="C497" s="873"/>
      <c r="D497" s="874"/>
      <c r="E497" s="875" t="s">
        <v>415</v>
      </c>
      <c r="F497" s="876"/>
      <c r="G497" s="863"/>
      <c r="H497" s="511"/>
    </row>
    <row r="498" spans="1:8" ht="16.5" thickBot="1" x14ac:dyDescent="0.3">
      <c r="A498" s="126"/>
      <c r="B498" s="872" t="s">
        <v>471</v>
      </c>
      <c r="C498" s="873"/>
      <c r="D498" s="874"/>
      <c r="E498" s="875" t="s">
        <v>566</v>
      </c>
      <c r="F498" s="876"/>
      <c r="G498" s="863"/>
      <c r="H498" s="511"/>
    </row>
    <row r="499" spans="1:8" ht="16.5" thickBot="1" x14ac:dyDescent="0.3">
      <c r="A499" s="126"/>
      <c r="B499" s="872" t="s">
        <v>472</v>
      </c>
      <c r="C499" s="873"/>
      <c r="D499" s="874"/>
      <c r="E499" s="875" t="s">
        <v>416</v>
      </c>
      <c r="F499" s="876"/>
      <c r="G499" s="863"/>
      <c r="H499" s="511"/>
    </row>
    <row r="500" spans="1:8" ht="16.5" thickBot="1" x14ac:dyDescent="0.3">
      <c r="A500" s="126"/>
      <c r="B500" s="872" t="s">
        <v>473</v>
      </c>
      <c r="C500" s="873"/>
      <c r="D500" s="874"/>
      <c r="E500" s="875" t="s">
        <v>417</v>
      </c>
      <c r="F500" s="876"/>
      <c r="G500" s="863"/>
      <c r="H500" s="511"/>
    </row>
    <row r="501" spans="1:8" ht="16.5" thickBot="1" x14ac:dyDescent="0.3">
      <c r="A501" s="126"/>
      <c r="B501" s="872" t="s">
        <v>474</v>
      </c>
      <c r="C501" s="873"/>
      <c r="D501" s="874"/>
      <c r="E501" s="875" t="s">
        <v>418</v>
      </c>
      <c r="F501" s="876"/>
      <c r="G501" s="863"/>
      <c r="H501" s="511"/>
    </row>
    <row r="502" spans="1:8" ht="16.5" thickBot="1" x14ac:dyDescent="0.3">
      <c r="A502" s="126"/>
      <c r="B502" s="877" t="s">
        <v>1148</v>
      </c>
      <c r="C502" s="878"/>
      <c r="D502" s="879"/>
      <c r="E502" s="880" t="s">
        <v>419</v>
      </c>
      <c r="F502" s="881"/>
      <c r="G502" s="863"/>
      <c r="H502" s="511"/>
    </row>
    <row r="503" spans="1:8" ht="16.5" thickBot="1" x14ac:dyDescent="0.3">
      <c r="A503" s="126" t="s">
        <v>475</v>
      </c>
      <c r="B503" s="867" t="s">
        <v>1150</v>
      </c>
      <c r="C503" s="868"/>
      <c r="D503" s="869"/>
      <c r="E503" s="870" t="s">
        <v>420</v>
      </c>
      <c r="F503" s="871"/>
      <c r="G503" s="863"/>
      <c r="H503" s="511"/>
    </row>
    <row r="504" spans="1:8" ht="16.5" thickBot="1" x14ac:dyDescent="0.3">
      <c r="A504" s="126" t="s">
        <v>477</v>
      </c>
      <c r="B504" s="867" t="s">
        <v>478</v>
      </c>
      <c r="C504" s="868"/>
      <c r="D504" s="869"/>
      <c r="E504" s="870" t="s">
        <v>1152</v>
      </c>
      <c r="F504" s="871"/>
      <c r="G504" s="863"/>
      <c r="H504" s="511"/>
    </row>
    <row r="505" spans="1:8" ht="16.5" thickBot="1" x14ac:dyDescent="0.3">
      <c r="A505" s="126" t="s">
        <v>479</v>
      </c>
      <c r="B505" s="867" t="s">
        <v>482</v>
      </c>
      <c r="C505" s="868"/>
      <c r="D505" s="869"/>
      <c r="E505" s="870" t="s">
        <v>1589</v>
      </c>
      <c r="F505" s="871"/>
      <c r="G505" s="863"/>
      <c r="H505" s="511"/>
    </row>
    <row r="506" spans="1:8" ht="16.5" thickBot="1" x14ac:dyDescent="0.3">
      <c r="A506" s="126" t="s">
        <v>481</v>
      </c>
      <c r="B506" s="867" t="s">
        <v>484</v>
      </c>
      <c r="C506" s="868"/>
      <c r="D506" s="869"/>
      <c r="E506" s="870" t="s">
        <v>421</v>
      </c>
      <c r="F506" s="871"/>
      <c r="G506" s="863"/>
      <c r="H506" s="511"/>
    </row>
    <row r="507" spans="1:8" ht="16.5" thickBot="1" x14ac:dyDescent="0.3">
      <c r="A507" s="126" t="s">
        <v>483</v>
      </c>
      <c r="B507" s="867" t="s">
        <v>1156</v>
      </c>
      <c r="C507" s="868"/>
      <c r="D507" s="869"/>
      <c r="E507" s="870" t="s">
        <v>422</v>
      </c>
      <c r="F507" s="871"/>
      <c r="G507" s="863"/>
      <c r="H507" s="511"/>
    </row>
    <row r="508" spans="1:8" ht="16.5" thickBot="1" x14ac:dyDescent="0.3">
      <c r="A508" s="126" t="s">
        <v>487</v>
      </c>
      <c r="B508" s="867" t="s">
        <v>1158</v>
      </c>
      <c r="C508" s="868"/>
      <c r="D508" s="869"/>
      <c r="E508" s="870" t="s">
        <v>1159</v>
      </c>
      <c r="F508" s="871"/>
      <c r="G508" s="863"/>
      <c r="H508" s="511"/>
    </row>
    <row r="509" spans="1:8" ht="16.5" thickBot="1" x14ac:dyDescent="0.3">
      <c r="A509" s="126"/>
      <c r="B509" s="877" t="s">
        <v>1160</v>
      </c>
      <c r="C509" s="878"/>
      <c r="D509" s="879"/>
      <c r="E509" s="880"/>
      <c r="F509" s="881"/>
      <c r="G509" s="863"/>
      <c r="H509" s="511"/>
    </row>
    <row r="510" spans="1:8" ht="63.75" customHeight="1" thickBot="1" x14ac:dyDescent="0.3">
      <c r="A510" s="126"/>
      <c r="B510" s="877" t="s">
        <v>1161</v>
      </c>
      <c r="C510" s="878"/>
      <c r="D510" s="879"/>
      <c r="E510" s="880"/>
      <c r="F510" s="881"/>
      <c r="G510" s="863"/>
      <c r="H510" s="511"/>
    </row>
    <row r="511" spans="1:8" ht="51" customHeight="1" thickBot="1" x14ac:dyDescent="0.3">
      <c r="A511" s="126"/>
      <c r="B511" s="877" t="s">
        <v>1162</v>
      </c>
      <c r="C511" s="878"/>
      <c r="D511" s="879"/>
      <c r="E511" s="880"/>
      <c r="F511" s="881"/>
      <c r="G511" s="863"/>
      <c r="H511" s="511"/>
    </row>
    <row r="512" spans="1:8" ht="16.5" thickBot="1" x14ac:dyDescent="0.3">
      <c r="A512" s="126"/>
      <c r="B512" s="877" t="s">
        <v>1163</v>
      </c>
      <c r="C512" s="878"/>
      <c r="D512" s="879"/>
      <c r="E512" s="870"/>
      <c r="F512" s="871"/>
      <c r="G512" s="863"/>
      <c r="H512" s="511"/>
    </row>
    <row r="513" spans="1:8" ht="16.5" thickBot="1" x14ac:dyDescent="0.3">
      <c r="A513" s="120"/>
      <c r="B513" s="867" t="s">
        <v>1164</v>
      </c>
      <c r="C513" s="868"/>
      <c r="D513" s="869"/>
      <c r="E513" s="870" t="s">
        <v>423</v>
      </c>
      <c r="F513" s="871"/>
      <c r="G513" s="863"/>
      <c r="H513" s="511"/>
    </row>
    <row r="514" spans="1:8" ht="16.5" thickBot="1" x14ac:dyDescent="0.3">
      <c r="A514" s="120"/>
      <c r="B514" s="867" t="s">
        <v>406</v>
      </c>
      <c r="C514" s="868"/>
      <c r="D514" s="869"/>
      <c r="E514" s="870" t="s">
        <v>424</v>
      </c>
      <c r="F514" s="871"/>
      <c r="G514" s="863"/>
      <c r="H514" s="511"/>
    </row>
    <row r="515" spans="1:8" x14ac:dyDescent="0.25">
      <c r="A515" s="503"/>
      <c r="B515" s="503"/>
      <c r="C515" s="503"/>
      <c r="D515" s="503"/>
      <c r="E515" s="503"/>
      <c r="F515" s="503"/>
      <c r="G515" s="503"/>
      <c r="H515" s="503"/>
    </row>
    <row r="516" spans="1:8" x14ac:dyDescent="0.25">
      <c r="A516" s="503" t="s">
        <v>501</v>
      </c>
      <c r="B516" s="503"/>
      <c r="C516" s="503"/>
      <c r="D516" s="503"/>
      <c r="E516" s="503"/>
      <c r="F516" s="503"/>
      <c r="G516" s="503"/>
      <c r="H516" s="503"/>
    </row>
    <row r="517" spans="1:8" x14ac:dyDescent="0.25">
      <c r="A517" s="503"/>
      <c r="B517" s="503"/>
      <c r="C517" s="88"/>
      <c r="D517" s="503"/>
      <c r="E517" s="503"/>
      <c r="F517" s="503"/>
      <c r="G517" s="503"/>
      <c r="H517" s="503"/>
    </row>
    <row r="518" spans="1:8" ht="25.5" customHeight="1" x14ac:dyDescent="0.25">
      <c r="A518" s="503" t="s">
        <v>1166</v>
      </c>
      <c r="B518" s="503"/>
      <c r="C518" s="503"/>
      <c r="D518" s="503"/>
      <c r="E518" s="503"/>
      <c r="F518" s="503"/>
      <c r="G518" s="503"/>
      <c r="H518" s="503"/>
    </row>
    <row r="519" spans="1:8" ht="25.5" customHeight="1" x14ac:dyDescent="0.25">
      <c r="A519" s="503" t="s">
        <v>503</v>
      </c>
      <c r="B519" s="503"/>
      <c r="C519" s="503"/>
      <c r="D519" s="503"/>
      <c r="E519" s="503"/>
      <c r="F519" s="503"/>
      <c r="G519" s="503"/>
      <c r="H519" s="503"/>
    </row>
    <row r="520" spans="1:8" x14ac:dyDescent="0.25">
      <c r="A520" s="83"/>
      <c r="B520" s="83"/>
      <c r="C520" s="83"/>
      <c r="D520" s="83"/>
      <c r="E520" s="83"/>
      <c r="F520" s="83"/>
      <c r="G520" s="83"/>
      <c r="H520" s="83"/>
    </row>
    <row r="521" spans="1:8" ht="15.75" x14ac:dyDescent="0.25">
      <c r="A521" s="84"/>
      <c r="B521" s="5"/>
      <c r="C521" s="5"/>
      <c r="D521" s="5"/>
      <c r="E521" s="5"/>
      <c r="F521" s="5"/>
      <c r="G521" s="5"/>
      <c r="H521" s="5"/>
    </row>
    <row r="522" spans="1:8" ht="15.75" x14ac:dyDescent="0.25">
      <c r="A522" s="84"/>
      <c r="B522" s="5"/>
      <c r="C522" s="5"/>
      <c r="D522" s="5"/>
      <c r="E522" s="5"/>
      <c r="F522" s="5"/>
      <c r="G522" s="5"/>
      <c r="H522" s="5"/>
    </row>
    <row r="523" spans="1:8" ht="47.25" x14ac:dyDescent="0.25">
      <c r="A523" s="89" t="s">
        <v>937</v>
      </c>
      <c r="B523" s="91" t="s">
        <v>506</v>
      </c>
      <c r="C523" s="5"/>
      <c r="D523" s="5"/>
      <c r="E523" s="5"/>
      <c r="F523" s="5"/>
      <c r="G523" s="5"/>
      <c r="H523" s="5"/>
    </row>
    <row r="524" spans="1:8" ht="15.75" x14ac:dyDescent="0.25">
      <c r="A524" s="90" t="s">
        <v>504</v>
      </c>
      <c r="B524" s="92"/>
      <c r="C524" s="5"/>
      <c r="D524" s="5"/>
      <c r="E524" s="5"/>
      <c r="F524" s="5"/>
      <c r="G524" s="5"/>
      <c r="H524" s="5"/>
    </row>
    <row r="525" spans="1:8" ht="15.75" x14ac:dyDescent="0.25">
      <c r="A525" s="89" t="s">
        <v>505</v>
      </c>
      <c r="B525" s="93" t="s">
        <v>940</v>
      </c>
      <c r="C525" s="5"/>
      <c r="D525" s="5"/>
      <c r="E525" s="5"/>
      <c r="F525" s="5"/>
      <c r="G525" s="5"/>
      <c r="H525" s="5"/>
    </row>
    <row r="526" spans="1:8" ht="15.75" x14ac:dyDescent="0.25">
      <c r="A526" s="70"/>
      <c r="B526" s="89"/>
      <c r="C526" s="5"/>
      <c r="D526" s="5"/>
      <c r="E526" s="5"/>
      <c r="F526" s="5"/>
      <c r="G526" s="5"/>
      <c r="H526" s="5"/>
    </row>
    <row r="527" spans="1:8" ht="15.75" x14ac:dyDescent="0.25">
      <c r="A527" s="112"/>
      <c r="B527" s="5"/>
      <c r="C527" s="5"/>
      <c r="D527" s="5"/>
      <c r="E527" s="5"/>
      <c r="F527" s="5"/>
      <c r="G527" s="5"/>
      <c r="H527" s="5"/>
    </row>
    <row r="528" spans="1:8" ht="15.75" x14ac:dyDescent="0.25">
      <c r="A528" s="112" t="s">
        <v>507</v>
      </c>
      <c r="B528" s="5"/>
      <c r="C528" s="5"/>
      <c r="D528" s="5"/>
      <c r="E528" s="5"/>
      <c r="F528" s="5"/>
      <c r="G528" s="5"/>
      <c r="H528" s="5"/>
    </row>
    <row r="529" spans="1:8" ht="15.75" x14ac:dyDescent="0.25">
      <c r="A529" s="112" t="s">
        <v>508</v>
      </c>
      <c r="B529" s="5"/>
      <c r="C529" s="5"/>
      <c r="D529" s="5"/>
      <c r="E529" s="5"/>
      <c r="F529" s="5"/>
      <c r="G529" s="5"/>
      <c r="H529" s="5"/>
    </row>
    <row r="530" spans="1:8" x14ac:dyDescent="0.25">
      <c r="A530" s="107" t="s">
        <v>509</v>
      </c>
      <c r="B530" s="5"/>
      <c r="C530" s="5"/>
      <c r="D530" s="5"/>
      <c r="E530" s="5"/>
      <c r="F530" s="5"/>
      <c r="G530" s="5"/>
      <c r="H530" s="5"/>
    </row>
    <row r="531" spans="1:8" x14ac:dyDescent="0.25">
      <c r="A531" s="107" t="s">
        <v>1167</v>
      </c>
      <c r="B531" s="5"/>
      <c r="C531" s="5"/>
      <c r="D531" s="5"/>
      <c r="E531" s="5"/>
      <c r="F531" s="5"/>
      <c r="G531" s="5"/>
      <c r="H531" s="5"/>
    </row>
    <row r="532" spans="1:8" x14ac:dyDescent="0.25">
      <c r="A532" s="107" t="s">
        <v>511</v>
      </c>
      <c r="B532" s="5"/>
      <c r="C532" s="5"/>
      <c r="D532" s="5"/>
      <c r="E532" s="5"/>
      <c r="F532" s="5"/>
      <c r="G532" s="5"/>
      <c r="H532" s="5"/>
    </row>
    <row r="533" spans="1:8" x14ac:dyDescent="0.25">
      <c r="A533" s="107" t="s">
        <v>512</v>
      </c>
      <c r="B533" s="5"/>
      <c r="C533" s="5"/>
      <c r="D533" s="5"/>
      <c r="E533" s="5"/>
      <c r="F533" s="5"/>
      <c r="G533" s="5"/>
      <c r="H533" s="5"/>
    </row>
    <row r="534" spans="1:8" x14ac:dyDescent="0.25">
      <c r="A534" s="107" t="s">
        <v>513</v>
      </c>
      <c r="B534" s="5"/>
      <c r="C534" s="5"/>
      <c r="D534" s="5"/>
      <c r="E534" s="5"/>
      <c r="F534" s="5"/>
      <c r="G534" s="5"/>
      <c r="H534" s="5"/>
    </row>
    <row r="535" spans="1:8" x14ac:dyDescent="0.25">
      <c r="A535" s="107" t="s">
        <v>514</v>
      </c>
      <c r="B535" s="5"/>
      <c r="C535" s="5"/>
      <c r="D535" s="5"/>
      <c r="E535" s="5"/>
      <c r="F535" s="5"/>
      <c r="G535" s="5"/>
      <c r="H535" s="5"/>
    </row>
    <row r="536" spans="1:8" x14ac:dyDescent="0.25">
      <c r="A536" s="107" t="s">
        <v>713</v>
      </c>
      <c r="B536" s="5"/>
      <c r="C536" s="5"/>
      <c r="D536" s="5"/>
      <c r="E536" s="5"/>
      <c r="F536" s="5"/>
      <c r="G536" s="5"/>
      <c r="H536" s="5"/>
    </row>
    <row r="537" spans="1:8" x14ac:dyDescent="0.25">
      <c r="A537" s="107" t="s">
        <v>714</v>
      </c>
      <c r="B537" s="5"/>
      <c r="C537" s="5"/>
      <c r="D537" s="5"/>
      <c r="E537" s="5"/>
      <c r="F537" s="5"/>
      <c r="G537" s="5"/>
      <c r="H537" s="5"/>
    </row>
    <row r="538" spans="1:8" x14ac:dyDescent="0.25">
      <c r="A538" s="107" t="s">
        <v>715</v>
      </c>
      <c r="B538" s="5"/>
      <c r="C538" s="5"/>
      <c r="D538" s="5"/>
      <c r="E538" s="5"/>
      <c r="F538" s="5"/>
      <c r="G538" s="5"/>
      <c r="H538" s="5"/>
    </row>
    <row r="539" spans="1:8" x14ac:dyDescent="0.25">
      <c r="A539" s="107" t="s">
        <v>716</v>
      </c>
      <c r="B539" s="5"/>
      <c r="C539" s="5"/>
      <c r="D539" s="5"/>
      <c r="E539" s="5"/>
      <c r="F539" s="5"/>
      <c r="G539" s="5"/>
      <c r="H539" s="5"/>
    </row>
    <row r="540" spans="1:8" ht="57.75" x14ac:dyDescent="0.25">
      <c r="A540" s="107" t="s">
        <v>717</v>
      </c>
      <c r="B540" s="5"/>
      <c r="C540" s="5"/>
      <c r="D540" s="5"/>
      <c r="E540" s="5"/>
      <c r="F540" s="5"/>
      <c r="G540" s="5"/>
      <c r="H540" s="5"/>
    </row>
    <row r="541" spans="1:8" ht="86.25" x14ac:dyDescent="0.25">
      <c r="A541" s="107" t="s">
        <v>718</v>
      </c>
      <c r="B541" s="5"/>
      <c r="C541" s="5"/>
      <c r="D541" s="5"/>
      <c r="E541" s="5"/>
      <c r="F541" s="5"/>
      <c r="G541" s="5"/>
      <c r="H541" s="5"/>
    </row>
    <row r="542" spans="1:8" x14ac:dyDescent="0.25">
      <c r="A542" s="107" t="s">
        <v>719</v>
      </c>
      <c r="B542" s="5"/>
      <c r="C542" s="5"/>
      <c r="D542" s="5"/>
      <c r="E542" s="5"/>
      <c r="F542" s="5"/>
      <c r="G542" s="5"/>
      <c r="H542" s="5"/>
    </row>
    <row r="543" spans="1:8" ht="57.75" x14ac:dyDescent="0.25">
      <c r="A543" s="107" t="s">
        <v>720</v>
      </c>
      <c r="B543" s="5"/>
      <c r="C543" s="5"/>
      <c r="D543" s="5"/>
      <c r="E543" s="5"/>
      <c r="F543" s="5"/>
      <c r="G543" s="5"/>
      <c r="H543" s="5"/>
    </row>
    <row r="544" spans="1:8" x14ac:dyDescent="0.25">
      <c r="A544" s="107" t="s">
        <v>721</v>
      </c>
      <c r="B544" s="5"/>
      <c r="C544" s="5"/>
      <c r="D544" s="5"/>
      <c r="E544" s="5"/>
      <c r="F544" s="5"/>
      <c r="G544" s="5"/>
      <c r="H544" s="5"/>
    </row>
    <row r="545" spans="1:8" ht="29.25" x14ac:dyDescent="0.25">
      <c r="A545" s="107" t="s">
        <v>722</v>
      </c>
      <c r="B545" s="5"/>
      <c r="C545" s="5"/>
      <c r="D545" s="5"/>
      <c r="E545" s="5"/>
      <c r="F545" s="5"/>
      <c r="G545" s="5"/>
      <c r="H545" s="5"/>
    </row>
    <row r="546" spans="1:8" x14ac:dyDescent="0.25">
      <c r="A546" s="107" t="s">
        <v>723</v>
      </c>
      <c r="B546" s="5"/>
      <c r="C546" s="5"/>
      <c r="D546" s="5"/>
      <c r="E546" s="5"/>
      <c r="F546" s="5"/>
      <c r="G546" s="5"/>
      <c r="H546" s="5"/>
    </row>
    <row r="547" spans="1:8" ht="43.5" x14ac:dyDescent="0.25">
      <c r="A547" s="107" t="s">
        <v>724</v>
      </c>
      <c r="B547" s="5"/>
      <c r="C547" s="5"/>
      <c r="D547" s="5"/>
      <c r="E547" s="5"/>
      <c r="F547" s="5"/>
      <c r="G547" s="5"/>
      <c r="H547" s="5"/>
    </row>
    <row r="548" spans="1:8" x14ac:dyDescent="0.25">
      <c r="A548" s="107" t="s">
        <v>725</v>
      </c>
      <c r="B548" s="5"/>
      <c r="C548" s="5"/>
      <c r="D548" s="5"/>
      <c r="E548" s="5"/>
      <c r="F548" s="5"/>
      <c r="G548" s="5"/>
      <c r="H548" s="5"/>
    </row>
    <row r="549" spans="1:8" ht="29.25" x14ac:dyDescent="0.25">
      <c r="A549" s="107" t="s">
        <v>1169</v>
      </c>
      <c r="B549" s="5"/>
      <c r="C549" s="5"/>
      <c r="D549" s="5"/>
      <c r="E549" s="5"/>
      <c r="F549" s="5"/>
      <c r="G549" s="5"/>
      <c r="H549" s="5"/>
    </row>
    <row r="550" spans="1:8" x14ac:dyDescent="0.25">
      <c r="A550" s="107" t="s">
        <v>1170</v>
      </c>
      <c r="B550" s="5"/>
      <c r="C550" s="5"/>
      <c r="D550" s="5"/>
      <c r="E550" s="5"/>
      <c r="F550" s="5"/>
      <c r="G550" s="5"/>
      <c r="H550" s="5"/>
    </row>
    <row r="551" spans="1:8" ht="29.25" x14ac:dyDescent="0.25">
      <c r="A551" s="107" t="s">
        <v>1171</v>
      </c>
      <c r="B551" s="5"/>
      <c r="C551" s="5"/>
      <c r="D551" s="5"/>
      <c r="E551" s="5"/>
      <c r="F551" s="5"/>
      <c r="G551" s="5"/>
      <c r="H551" s="5"/>
    </row>
    <row r="552" spans="1:8" x14ac:dyDescent="0.25">
      <c r="A552" s="107" t="s">
        <v>1172</v>
      </c>
      <c r="B552" s="5"/>
      <c r="C552" s="5"/>
      <c r="D552" s="5"/>
      <c r="E552" s="5"/>
      <c r="F552" s="5"/>
      <c r="G552" s="5"/>
      <c r="H552" s="5"/>
    </row>
    <row r="553" spans="1:8" x14ac:dyDescent="0.25">
      <c r="A553" s="107" t="s">
        <v>1168</v>
      </c>
      <c r="B553" s="5"/>
      <c r="C553" s="5"/>
      <c r="D553" s="5"/>
      <c r="E553" s="5"/>
      <c r="F553" s="5"/>
      <c r="G553" s="5"/>
      <c r="H553" s="5"/>
    </row>
  </sheetData>
  <mergeCells count="172">
    <mergeCell ref="A518:H518"/>
    <mergeCell ref="A519:H519"/>
    <mergeCell ref="A516:H516"/>
    <mergeCell ref="A517:B517"/>
    <mergeCell ref="D517:E517"/>
    <mergeCell ref="F517:H517"/>
    <mergeCell ref="B510:D510"/>
    <mergeCell ref="E510:F510"/>
    <mergeCell ref="G510:H510"/>
    <mergeCell ref="B511:D511"/>
    <mergeCell ref="E511:F511"/>
    <mergeCell ref="G511:H511"/>
    <mergeCell ref="A515:H515"/>
    <mergeCell ref="B512:D512"/>
    <mergeCell ref="E512:F512"/>
    <mergeCell ref="G512:H512"/>
    <mergeCell ref="B513:D513"/>
    <mergeCell ref="E513:F513"/>
    <mergeCell ref="G513:H513"/>
    <mergeCell ref="B514:D514"/>
    <mergeCell ref="E514:F514"/>
    <mergeCell ref="G514:H514"/>
    <mergeCell ref="B507:D507"/>
    <mergeCell ref="E507:F507"/>
    <mergeCell ref="G507:H507"/>
    <mergeCell ref="B508:D508"/>
    <mergeCell ref="E508:F508"/>
    <mergeCell ref="G508:H508"/>
    <mergeCell ref="B509:D509"/>
    <mergeCell ref="E509:F509"/>
    <mergeCell ref="G509:H509"/>
    <mergeCell ref="B504:D504"/>
    <mergeCell ref="E504:F504"/>
    <mergeCell ref="G504:H504"/>
    <mergeCell ref="B505:D505"/>
    <mergeCell ref="E505:F505"/>
    <mergeCell ref="G505:H505"/>
    <mergeCell ref="B506:D506"/>
    <mergeCell ref="E506:F506"/>
    <mergeCell ref="G506:H506"/>
    <mergeCell ref="B501:D501"/>
    <mergeCell ref="E501:F501"/>
    <mergeCell ref="G501:H501"/>
    <mergeCell ref="B502:D502"/>
    <mergeCell ref="E502:F502"/>
    <mergeCell ref="G502:H502"/>
    <mergeCell ref="B503:D503"/>
    <mergeCell ref="E503:F503"/>
    <mergeCell ref="G503:H503"/>
    <mergeCell ref="B498:D498"/>
    <mergeCell ref="E498:F498"/>
    <mergeCell ref="G498:H498"/>
    <mergeCell ref="B499:D499"/>
    <mergeCell ref="E499:F499"/>
    <mergeCell ref="G499:H499"/>
    <mergeCell ref="B500:D500"/>
    <mergeCell ref="E500:F500"/>
    <mergeCell ref="G500:H500"/>
    <mergeCell ref="B495:D495"/>
    <mergeCell ref="E495:F495"/>
    <mergeCell ref="G495:H495"/>
    <mergeCell ref="B496:D496"/>
    <mergeCell ref="E496:F496"/>
    <mergeCell ref="G496:H496"/>
    <mergeCell ref="B485:C485"/>
    <mergeCell ref="B497:D497"/>
    <mergeCell ref="E497:F497"/>
    <mergeCell ref="G497:H497"/>
    <mergeCell ref="A493:F493"/>
    <mergeCell ref="G493:H493"/>
    <mergeCell ref="B494:D494"/>
    <mergeCell ref="E494:F494"/>
    <mergeCell ref="G494:H494"/>
    <mergeCell ref="F492:H492"/>
    <mergeCell ref="A476:B476"/>
    <mergeCell ref="C476:D476"/>
    <mergeCell ref="A477:B477"/>
    <mergeCell ref="C477:D477"/>
    <mergeCell ref="A475:B475"/>
    <mergeCell ref="C475:D475"/>
    <mergeCell ref="A492:B492"/>
    <mergeCell ref="D492:E492"/>
    <mergeCell ref="C482:D482"/>
    <mergeCell ref="B486:C486"/>
    <mergeCell ref="D484:D486"/>
    <mergeCell ref="A483:B483"/>
    <mergeCell ref="C483:D483"/>
    <mergeCell ref="B484:C484"/>
    <mergeCell ref="A491:G491"/>
    <mergeCell ref="A480:D480"/>
    <mergeCell ref="A481:B481"/>
    <mergeCell ref="C481:D481"/>
    <mergeCell ref="A482:B482"/>
    <mergeCell ref="A478:B478"/>
    <mergeCell ref="C478:D478"/>
    <mergeCell ref="A479:B479"/>
    <mergeCell ref="C479:D479"/>
    <mergeCell ref="C470:D470"/>
    <mergeCell ref="A471:B471"/>
    <mergeCell ref="C471:D471"/>
    <mergeCell ref="A473:B473"/>
    <mergeCell ref="C473:D473"/>
    <mergeCell ref="A474:B474"/>
    <mergeCell ref="C474:D474"/>
    <mergeCell ref="A472:B472"/>
    <mergeCell ref="C472:D472"/>
    <mergeCell ref="A470:B470"/>
    <mergeCell ref="A469:B469"/>
    <mergeCell ref="C469:D469"/>
    <mergeCell ref="A462:B462"/>
    <mergeCell ref="C462:D462"/>
    <mergeCell ref="A465:B465"/>
    <mergeCell ref="A467:D467"/>
    <mergeCell ref="A468:D468"/>
    <mergeCell ref="C465:D465"/>
    <mergeCell ref="A463:B463"/>
    <mergeCell ref="C463:D463"/>
    <mergeCell ref="A464:B464"/>
    <mergeCell ref="C464:D464"/>
    <mergeCell ref="A466:B466"/>
    <mergeCell ref="C466:D466"/>
    <mergeCell ref="A461:B461"/>
    <mergeCell ref="C461:D461"/>
    <mergeCell ref="A448:D448"/>
    <mergeCell ref="A449:D449"/>
    <mergeCell ref="A453:D453"/>
    <mergeCell ref="A454:D454"/>
    <mergeCell ref="A455:D455"/>
    <mergeCell ref="A456:B456"/>
    <mergeCell ref="A457:D457"/>
    <mergeCell ref="A458:D458"/>
    <mergeCell ref="A459:D459"/>
    <mergeCell ref="A460:B460"/>
    <mergeCell ref="C460:D460"/>
    <mergeCell ref="A445:B445"/>
    <mergeCell ref="C445:D445"/>
    <mergeCell ref="A447:B447"/>
    <mergeCell ref="C447:D447"/>
    <mergeCell ref="A446:B446"/>
    <mergeCell ref="C446:D446"/>
    <mergeCell ref="C456:D456"/>
    <mergeCell ref="A450:D450"/>
    <mergeCell ref="A451:B451"/>
    <mergeCell ref="C451:D451"/>
    <mergeCell ref="A452:B452"/>
    <mergeCell ref="C452:D452"/>
    <mergeCell ref="C442:D442"/>
    <mergeCell ref="A440:B440"/>
    <mergeCell ref="C440:D440"/>
    <mergeCell ref="A441:B441"/>
    <mergeCell ref="C441:D441"/>
    <mergeCell ref="A443:B443"/>
    <mergeCell ref="C443:D443"/>
    <mergeCell ref="A444:B444"/>
    <mergeCell ref="C444:D444"/>
    <mergeCell ref="A442:B442"/>
    <mergeCell ref="A433:B433"/>
    <mergeCell ref="C433:D433"/>
    <mergeCell ref="A438:D438"/>
    <mergeCell ref="A439:B439"/>
    <mergeCell ref="C439:D439"/>
    <mergeCell ref="A429:D429"/>
    <mergeCell ref="A430:D430"/>
    <mergeCell ref="A431:D431"/>
    <mergeCell ref="A432:B432"/>
    <mergeCell ref="C432:D432"/>
    <mergeCell ref="A437:D437"/>
    <mergeCell ref="A434:B434"/>
    <mergeCell ref="C434:D434"/>
    <mergeCell ref="A435:B435"/>
    <mergeCell ref="C435:D435"/>
    <mergeCell ref="A436:D436"/>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8"/>
  <sheetViews>
    <sheetView topLeftCell="A430" workbookViewId="0">
      <selection activeCell="A287" sqref="A287:A294"/>
    </sheetView>
  </sheetViews>
  <sheetFormatPr defaultRowHeight="15" x14ac:dyDescent="0.25"/>
  <cols>
    <col min="1" max="1" width="101" customWidth="1"/>
  </cols>
  <sheetData>
    <row r="1" spans="1:5" x14ac:dyDescent="0.25">
      <c r="A1" s="146" t="s">
        <v>427</v>
      </c>
      <c r="B1" s="5"/>
      <c r="C1" s="5"/>
      <c r="D1" s="5"/>
      <c r="E1" s="5"/>
    </row>
    <row r="2" spans="1:5" ht="15.75" x14ac:dyDescent="0.25">
      <c r="A2" s="147" t="s">
        <v>515</v>
      </c>
      <c r="B2" s="5"/>
      <c r="C2" s="5"/>
      <c r="D2" s="5"/>
      <c r="E2" s="5"/>
    </row>
    <row r="3" spans="1:5" ht="15.75" x14ac:dyDescent="0.25">
      <c r="A3" s="148"/>
      <c r="B3" s="5"/>
      <c r="C3" s="5"/>
      <c r="D3" s="5"/>
      <c r="E3" s="5"/>
    </row>
    <row r="4" spans="1:5" ht="15.75" x14ac:dyDescent="0.25">
      <c r="A4" s="149" t="s">
        <v>516</v>
      </c>
      <c r="B4" s="5"/>
      <c r="C4" s="5"/>
      <c r="D4" s="5"/>
      <c r="E4" s="5"/>
    </row>
    <row r="5" spans="1:5" ht="15.75" x14ac:dyDescent="0.25">
      <c r="A5" s="149"/>
      <c r="B5" s="5"/>
      <c r="C5" s="5"/>
      <c r="D5" s="5"/>
      <c r="E5" s="5"/>
    </row>
    <row r="6" spans="1:5" ht="94.5" x14ac:dyDescent="0.25">
      <c r="A6" s="149" t="s">
        <v>425</v>
      </c>
      <c r="B6" s="5"/>
      <c r="C6" s="5"/>
      <c r="D6" s="5"/>
      <c r="E6" s="5"/>
    </row>
    <row r="7" spans="1:5" ht="31.5" x14ac:dyDescent="0.25">
      <c r="A7" s="149" t="s">
        <v>517</v>
      </c>
      <c r="B7" s="5"/>
      <c r="C7" s="5"/>
      <c r="D7" s="5"/>
      <c r="E7" s="5"/>
    </row>
    <row r="8" spans="1:5" ht="15.75" x14ac:dyDescent="0.25">
      <c r="A8" s="150" t="s">
        <v>1762</v>
      </c>
      <c r="B8" s="5"/>
      <c r="C8" s="5"/>
      <c r="D8" s="5"/>
      <c r="E8" s="5"/>
    </row>
    <row r="9" spans="1:5" ht="15.75" x14ac:dyDescent="0.25">
      <c r="A9" s="149" t="s">
        <v>518</v>
      </c>
      <c r="B9" s="5"/>
      <c r="C9" s="5"/>
      <c r="D9" s="5"/>
      <c r="E9" s="5"/>
    </row>
    <row r="10" spans="1:5" ht="15.75" x14ac:dyDescent="0.25">
      <c r="A10" s="149" t="s">
        <v>519</v>
      </c>
      <c r="B10" s="5"/>
      <c r="C10" s="5"/>
      <c r="D10" s="5"/>
      <c r="E10" s="5"/>
    </row>
    <row r="11" spans="1:5" ht="173.25" x14ac:dyDescent="0.25">
      <c r="A11" s="149" t="s">
        <v>520</v>
      </c>
      <c r="B11" s="5"/>
      <c r="C11" s="5"/>
      <c r="D11" s="5"/>
      <c r="E11" s="5"/>
    </row>
    <row r="12" spans="1:5" ht="126" x14ac:dyDescent="0.25">
      <c r="A12" s="149" t="s">
        <v>521</v>
      </c>
      <c r="B12" s="5"/>
      <c r="C12" s="5"/>
      <c r="D12" s="5"/>
      <c r="E12" s="5"/>
    </row>
    <row r="13" spans="1:5" ht="47.25" x14ac:dyDescent="0.25">
      <c r="A13" s="149" t="s">
        <v>522</v>
      </c>
      <c r="B13" s="5"/>
      <c r="C13" s="5"/>
      <c r="D13" s="5"/>
      <c r="E13" s="5"/>
    </row>
    <row r="14" spans="1:5" ht="63" x14ac:dyDescent="0.25">
      <c r="A14" s="149" t="s">
        <v>523</v>
      </c>
      <c r="B14" s="5"/>
      <c r="C14" s="5"/>
      <c r="D14" s="5"/>
      <c r="E14" s="5"/>
    </row>
    <row r="15" spans="1:5" ht="110.25" x14ac:dyDescent="0.25">
      <c r="A15" s="149" t="s">
        <v>524</v>
      </c>
      <c r="B15" s="5"/>
      <c r="C15" s="5"/>
      <c r="D15" s="5"/>
      <c r="E15" s="5"/>
    </row>
    <row r="16" spans="1:5" ht="15.75" x14ac:dyDescent="0.25">
      <c r="A16" s="149" t="s">
        <v>525</v>
      </c>
      <c r="B16" s="5"/>
      <c r="C16" s="5"/>
      <c r="D16" s="5"/>
      <c r="E16" s="5"/>
    </row>
    <row r="17" spans="1:5" ht="31.5" x14ac:dyDescent="0.25">
      <c r="A17" s="149" t="s">
        <v>526</v>
      </c>
      <c r="B17" s="5"/>
      <c r="C17" s="5"/>
      <c r="D17" s="5"/>
      <c r="E17" s="5"/>
    </row>
    <row r="18" spans="1:5" ht="15.75" x14ac:dyDescent="0.25">
      <c r="A18" s="149" t="s">
        <v>527</v>
      </c>
      <c r="B18" s="5"/>
      <c r="C18" s="5"/>
      <c r="D18" s="5"/>
      <c r="E18" s="5"/>
    </row>
    <row r="19" spans="1:5" ht="31.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31.5" x14ac:dyDescent="0.25">
      <c r="A22" s="149" t="s">
        <v>531</v>
      </c>
      <c r="B22" s="5"/>
      <c r="C22" s="5"/>
      <c r="D22" s="5"/>
      <c r="E22" s="5"/>
    </row>
    <row r="23" spans="1:5" ht="15.75" x14ac:dyDescent="0.25">
      <c r="A23" s="149" t="s">
        <v>529</v>
      </c>
      <c r="B23" s="5"/>
      <c r="C23" s="5"/>
      <c r="D23" s="5"/>
      <c r="E23" s="5"/>
    </row>
    <row r="24" spans="1:5" ht="63" x14ac:dyDescent="0.25">
      <c r="A24" s="149" t="s">
        <v>532</v>
      </c>
      <c r="B24" s="5"/>
      <c r="C24" s="5"/>
      <c r="D24" s="5"/>
      <c r="E24" s="5"/>
    </row>
    <row r="25" spans="1:5" ht="47.25" x14ac:dyDescent="0.25">
      <c r="A25" s="149" t="s">
        <v>533</v>
      </c>
      <c r="B25" s="5"/>
      <c r="C25" s="5"/>
      <c r="D25" s="5"/>
      <c r="E25" s="5"/>
    </row>
    <row r="26" spans="1:5" ht="78.75" x14ac:dyDescent="0.25">
      <c r="A26" s="149" t="s">
        <v>850</v>
      </c>
      <c r="B26" s="5"/>
      <c r="C26" s="5"/>
      <c r="D26" s="5"/>
      <c r="E26" s="5"/>
    </row>
    <row r="27" spans="1:5" ht="31.5" x14ac:dyDescent="0.25">
      <c r="A27" s="149" t="s">
        <v>535</v>
      </c>
      <c r="B27" s="5"/>
      <c r="C27" s="5"/>
      <c r="D27" s="5"/>
      <c r="E27" s="5"/>
    </row>
    <row r="28" spans="1:5" ht="15.75" x14ac:dyDescent="0.25">
      <c r="A28" s="149" t="s">
        <v>536</v>
      </c>
      <c r="B28" s="5"/>
      <c r="C28" s="5"/>
      <c r="D28" s="5"/>
      <c r="E28" s="5"/>
    </row>
    <row r="29" spans="1:5" ht="31.5" x14ac:dyDescent="0.25">
      <c r="A29" s="149" t="s">
        <v>537</v>
      </c>
      <c r="B29" s="5"/>
      <c r="C29" s="5"/>
      <c r="D29" s="5"/>
      <c r="E29" s="5"/>
    </row>
    <row r="30" spans="1:5" ht="15.75" x14ac:dyDescent="0.25">
      <c r="A30" s="149" t="s">
        <v>538</v>
      </c>
      <c r="B30" s="5"/>
      <c r="C30" s="5"/>
      <c r="D30" s="5"/>
      <c r="E30" s="5"/>
    </row>
    <row r="31" spans="1:5" ht="31.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15.75" x14ac:dyDescent="0.25">
      <c r="A34" s="149" t="s">
        <v>1691</v>
      </c>
      <c r="B34" s="5"/>
      <c r="C34" s="5"/>
      <c r="D34" s="5"/>
      <c r="E34" s="5"/>
    </row>
    <row r="35" spans="1:5" ht="15.75" x14ac:dyDescent="0.25">
      <c r="A35" s="149" t="s">
        <v>541</v>
      </c>
      <c r="B35" s="5"/>
      <c r="C35" s="5"/>
      <c r="D35" s="5"/>
      <c r="E35" s="5"/>
    </row>
    <row r="36" spans="1:5" ht="15.75" x14ac:dyDescent="0.25">
      <c r="A36" s="149" t="s">
        <v>542</v>
      </c>
      <c r="B36" s="5"/>
      <c r="C36" s="5"/>
      <c r="D36" s="5"/>
      <c r="E36" s="5"/>
    </row>
    <row r="37" spans="1:5" ht="15.75" x14ac:dyDescent="0.25">
      <c r="A37" s="149" t="s">
        <v>1850</v>
      </c>
      <c r="B37" s="5"/>
      <c r="C37" s="5"/>
      <c r="D37" s="5"/>
      <c r="E37" s="5"/>
    </row>
    <row r="38" spans="1:5" ht="78.75"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15.75" x14ac:dyDescent="0.25">
      <c r="A41" s="149" t="s">
        <v>1854</v>
      </c>
      <c r="B41" s="5"/>
      <c r="C41" s="5"/>
      <c r="D41" s="5"/>
      <c r="E41" s="5"/>
    </row>
    <row r="42" spans="1:5" ht="47.25" x14ac:dyDescent="0.25">
      <c r="A42" s="149" t="s">
        <v>1855</v>
      </c>
      <c r="B42" s="5"/>
      <c r="C42" s="5"/>
      <c r="D42" s="5"/>
      <c r="E42" s="5"/>
    </row>
    <row r="43" spans="1:5" ht="63" x14ac:dyDescent="0.25">
      <c r="A43" s="149" t="s">
        <v>1856</v>
      </c>
      <c r="B43" s="5"/>
      <c r="C43" s="5"/>
      <c r="D43" s="5"/>
      <c r="E43" s="5"/>
    </row>
    <row r="44" spans="1:5" ht="31.5" x14ac:dyDescent="0.25">
      <c r="A44" s="149" t="s">
        <v>1857</v>
      </c>
      <c r="B44" s="5"/>
      <c r="C44" s="5"/>
      <c r="D44" s="5"/>
      <c r="E44" s="5"/>
    </row>
    <row r="45" spans="1:5" ht="189" x14ac:dyDescent="0.25">
      <c r="A45" s="149" t="s">
        <v>1452</v>
      </c>
      <c r="B45" s="5"/>
      <c r="C45" s="5"/>
      <c r="D45" s="5"/>
      <c r="E45" s="5"/>
    </row>
    <row r="46" spans="1:5" ht="15.75" x14ac:dyDescent="0.25">
      <c r="A46" s="150" t="s">
        <v>1453</v>
      </c>
      <c r="B46" s="5"/>
      <c r="C46" s="5"/>
      <c r="D46" s="5"/>
      <c r="E46" s="5"/>
    </row>
    <row r="47" spans="1:5" ht="157.5" x14ac:dyDescent="0.25">
      <c r="A47" s="149" t="s">
        <v>1454</v>
      </c>
      <c r="B47" s="5"/>
      <c r="C47" s="5"/>
      <c r="D47" s="5"/>
      <c r="E47" s="5"/>
    </row>
    <row r="48" spans="1:5" ht="15.75" x14ac:dyDescent="0.25">
      <c r="A48" s="149"/>
      <c r="B48" s="5"/>
      <c r="C48" s="5"/>
      <c r="D48" s="5"/>
      <c r="E48" s="5"/>
    </row>
    <row r="49" spans="1:5" ht="15.75" x14ac:dyDescent="0.25">
      <c r="A49" s="150" t="s">
        <v>1455</v>
      </c>
      <c r="B49" s="5"/>
      <c r="C49" s="5"/>
      <c r="D49" s="5"/>
      <c r="E49" s="5"/>
    </row>
    <row r="50" spans="1:5" ht="15.75" x14ac:dyDescent="0.25">
      <c r="A50" s="150" t="s">
        <v>1456</v>
      </c>
      <c r="B50" s="5"/>
      <c r="C50" s="5"/>
      <c r="D50" s="5"/>
      <c r="E50" s="5"/>
    </row>
    <row r="51" spans="1:5" ht="31.5" x14ac:dyDescent="0.25">
      <c r="A51" s="149" t="s">
        <v>1457</v>
      </c>
      <c r="B51" s="5"/>
      <c r="C51" s="5"/>
      <c r="D51" s="5"/>
      <c r="E51" s="5"/>
    </row>
    <row r="52" spans="1:5" ht="78.75" x14ac:dyDescent="0.25">
      <c r="A52" s="149" t="s">
        <v>1458</v>
      </c>
      <c r="B52" s="5"/>
      <c r="C52" s="5"/>
      <c r="D52" s="5"/>
      <c r="E52" s="5"/>
    </row>
    <row r="53" spans="1:5" ht="31.5" x14ac:dyDescent="0.25">
      <c r="A53" s="149" t="s">
        <v>1459</v>
      </c>
      <c r="B53" s="5"/>
      <c r="C53" s="5"/>
      <c r="D53" s="5"/>
      <c r="E53" s="5"/>
    </row>
    <row r="54" spans="1:5" ht="31.5" x14ac:dyDescent="0.25">
      <c r="A54" s="149" t="s">
        <v>1460</v>
      </c>
      <c r="B54" s="5"/>
      <c r="C54" s="5"/>
      <c r="D54" s="5"/>
      <c r="E54" s="5"/>
    </row>
    <row r="55" spans="1:5" ht="47.25" x14ac:dyDescent="0.25">
      <c r="A55" s="149" t="s">
        <v>1461</v>
      </c>
      <c r="B55" s="5"/>
      <c r="C55" s="5"/>
      <c r="D55" s="5"/>
      <c r="E55" s="5"/>
    </row>
    <row r="56" spans="1:5" ht="31.5" x14ac:dyDescent="0.25">
      <c r="A56" s="149" t="s">
        <v>1462</v>
      </c>
      <c r="B56" s="5"/>
      <c r="C56" s="5"/>
      <c r="D56" s="5"/>
      <c r="E56" s="5"/>
    </row>
    <row r="57" spans="1:5" ht="31.5" x14ac:dyDescent="0.25">
      <c r="A57" s="149" t="s">
        <v>1463</v>
      </c>
      <c r="B57" s="5"/>
      <c r="C57" s="5"/>
      <c r="D57" s="5"/>
      <c r="E57" s="5"/>
    </row>
    <row r="58" spans="1:5" ht="78.75" x14ac:dyDescent="0.25">
      <c r="A58" s="149" t="s">
        <v>1464</v>
      </c>
      <c r="B58" s="5"/>
      <c r="C58" s="5"/>
      <c r="D58" s="5"/>
      <c r="E58" s="5"/>
    </row>
    <row r="59" spans="1:5" ht="78.75" x14ac:dyDescent="0.25">
      <c r="A59" s="149" t="s">
        <v>1465</v>
      </c>
      <c r="B59" s="5"/>
      <c r="C59" s="5"/>
      <c r="D59" s="5"/>
      <c r="E59" s="5"/>
    </row>
    <row r="60" spans="1:5" ht="15.75" x14ac:dyDescent="0.25">
      <c r="A60" s="149" t="s">
        <v>1466</v>
      </c>
      <c r="B60" s="5"/>
      <c r="C60" s="5"/>
      <c r="D60" s="5"/>
      <c r="E60" s="5"/>
    </row>
    <row r="61" spans="1:5" ht="78.75" x14ac:dyDescent="0.25">
      <c r="A61" s="149" t="s">
        <v>1467</v>
      </c>
      <c r="B61" s="5"/>
      <c r="C61" s="5"/>
      <c r="D61" s="5"/>
      <c r="E61" s="5"/>
    </row>
    <row r="62" spans="1:5" ht="31.5" x14ac:dyDescent="0.25">
      <c r="A62" s="149" t="s">
        <v>1468</v>
      </c>
      <c r="B62" s="5"/>
      <c r="C62" s="5"/>
      <c r="D62" s="5"/>
      <c r="E62" s="5"/>
    </row>
    <row r="63" spans="1:5" ht="47.25" x14ac:dyDescent="0.25">
      <c r="A63" s="149" t="s">
        <v>1469</v>
      </c>
      <c r="B63" s="5"/>
      <c r="C63" s="5"/>
      <c r="D63" s="5"/>
      <c r="E63" s="5"/>
    </row>
    <row r="64" spans="1:5" ht="63" x14ac:dyDescent="0.25">
      <c r="A64" s="149" t="s">
        <v>1470</v>
      </c>
      <c r="B64" s="5"/>
      <c r="C64" s="5"/>
      <c r="D64" s="5"/>
      <c r="E64" s="5"/>
    </row>
    <row r="65" spans="1:5" ht="31.5" x14ac:dyDescent="0.25">
      <c r="A65" s="149" t="s">
        <v>1471</v>
      </c>
      <c r="B65" s="5"/>
      <c r="C65" s="5"/>
      <c r="D65" s="5"/>
      <c r="E65" s="5"/>
    </row>
    <row r="66" spans="1:5" ht="47.25" x14ac:dyDescent="0.25">
      <c r="A66" s="149" t="s">
        <v>1472</v>
      </c>
      <c r="B66" s="5"/>
      <c r="C66" s="5"/>
      <c r="D66" s="5"/>
      <c r="E66" s="5"/>
    </row>
    <row r="67" spans="1:5" ht="47.25" x14ac:dyDescent="0.25">
      <c r="A67" s="149" t="s">
        <v>1473</v>
      </c>
      <c r="B67" s="5"/>
      <c r="C67" s="5"/>
      <c r="D67" s="5"/>
      <c r="E67" s="5"/>
    </row>
    <row r="68" spans="1:5" ht="31.5" x14ac:dyDescent="0.25">
      <c r="A68" s="149" t="s">
        <v>1474</v>
      </c>
      <c r="B68" s="5"/>
      <c r="C68" s="5"/>
      <c r="D68" s="5"/>
      <c r="E68" s="5"/>
    </row>
    <row r="69" spans="1:5" ht="126" x14ac:dyDescent="0.25">
      <c r="A69" s="149" t="s">
        <v>1475</v>
      </c>
      <c r="B69" s="5"/>
      <c r="C69" s="5"/>
      <c r="D69" s="5"/>
      <c r="E69" s="5"/>
    </row>
    <row r="70" spans="1:5" ht="63" x14ac:dyDescent="0.25">
      <c r="A70" s="149" t="s">
        <v>1476</v>
      </c>
      <c r="B70" s="5"/>
      <c r="C70" s="5"/>
      <c r="D70" s="5"/>
      <c r="E70" s="5"/>
    </row>
    <row r="71" spans="1:5" ht="31.5" x14ac:dyDescent="0.25">
      <c r="A71" s="149" t="s">
        <v>1477</v>
      </c>
      <c r="B71" s="5"/>
      <c r="C71" s="5"/>
      <c r="D71" s="5"/>
      <c r="E71" s="5"/>
    </row>
    <row r="72" spans="1:5" ht="31.5" x14ac:dyDescent="0.25">
      <c r="A72" s="149" t="s">
        <v>1478</v>
      </c>
      <c r="B72" s="5"/>
      <c r="C72" s="5"/>
      <c r="D72" s="5"/>
      <c r="E72" s="5"/>
    </row>
    <row r="73" spans="1:5" ht="31.5" x14ac:dyDescent="0.25">
      <c r="A73" s="149" t="s">
        <v>1479</v>
      </c>
      <c r="B73" s="5"/>
      <c r="C73" s="5"/>
      <c r="D73" s="5"/>
      <c r="E73" s="5"/>
    </row>
    <row r="74" spans="1:5" ht="15.75" x14ac:dyDescent="0.25">
      <c r="A74" s="149" t="s">
        <v>1480</v>
      </c>
      <c r="B74" s="5"/>
      <c r="C74" s="5"/>
      <c r="D74" s="5"/>
      <c r="E74" s="5"/>
    </row>
    <row r="75" spans="1:5" ht="15.75" x14ac:dyDescent="0.25">
      <c r="A75" s="149" t="s">
        <v>1481</v>
      </c>
      <c r="B75" s="5"/>
      <c r="C75" s="5"/>
      <c r="D75" s="5"/>
      <c r="E75" s="5"/>
    </row>
    <row r="76" spans="1:5" ht="31.5" x14ac:dyDescent="0.25">
      <c r="A76" s="149" t="s">
        <v>1482</v>
      </c>
      <c r="B76" s="5"/>
      <c r="C76" s="5"/>
      <c r="D76" s="5"/>
      <c r="E76" s="5"/>
    </row>
    <row r="77" spans="1:5" ht="31.5" x14ac:dyDescent="0.25">
      <c r="A77" s="149" t="s">
        <v>1483</v>
      </c>
      <c r="B77" s="5"/>
      <c r="C77" s="5"/>
      <c r="D77" s="5"/>
      <c r="E77" s="5"/>
    </row>
    <row r="78" spans="1:5" ht="15.75" x14ac:dyDescent="0.25">
      <c r="A78" s="149" t="s">
        <v>1073</v>
      </c>
      <c r="B78" s="5"/>
      <c r="C78" s="5"/>
      <c r="D78" s="5"/>
      <c r="E78" s="5"/>
    </row>
    <row r="79" spans="1:5" ht="63" x14ac:dyDescent="0.25">
      <c r="A79" s="149" t="s">
        <v>1074</v>
      </c>
      <c r="B79" s="5"/>
      <c r="C79" s="5"/>
      <c r="D79" s="5"/>
      <c r="E79" s="5"/>
    </row>
    <row r="80" spans="1:5" ht="15.75" x14ac:dyDescent="0.25">
      <c r="A80" s="149" t="s">
        <v>1075</v>
      </c>
      <c r="B80" s="5"/>
      <c r="C80" s="5"/>
      <c r="D80" s="5"/>
      <c r="E80" s="5"/>
    </row>
    <row r="81" spans="1:5" ht="47.25" x14ac:dyDescent="0.25">
      <c r="A81" s="149" t="s">
        <v>1076</v>
      </c>
      <c r="B81" s="5"/>
      <c r="C81" s="5"/>
      <c r="D81" s="5"/>
      <c r="E81" s="5"/>
    </row>
    <row r="82" spans="1:5" ht="63" x14ac:dyDescent="0.25">
      <c r="A82" s="149" t="s">
        <v>1077</v>
      </c>
      <c r="B82" s="5"/>
      <c r="C82" s="5"/>
      <c r="D82" s="5"/>
      <c r="E82" s="5"/>
    </row>
    <row r="83" spans="1:5" ht="15.75" x14ac:dyDescent="0.25">
      <c r="A83" s="149" t="s">
        <v>1078</v>
      </c>
      <c r="B83" s="5"/>
      <c r="C83" s="5"/>
      <c r="D83" s="5"/>
      <c r="E83" s="5"/>
    </row>
    <row r="84" spans="1:5" ht="63" x14ac:dyDescent="0.25">
      <c r="A84" s="149" t="s">
        <v>1079</v>
      </c>
      <c r="B84" s="5"/>
      <c r="C84" s="5"/>
      <c r="D84" s="5"/>
      <c r="E84" s="5"/>
    </row>
    <row r="85" spans="1:5" ht="47.25" x14ac:dyDescent="0.25">
      <c r="A85" s="149" t="s">
        <v>1080</v>
      </c>
      <c r="B85" s="5"/>
      <c r="C85" s="5"/>
      <c r="D85" s="5"/>
      <c r="E85" s="5"/>
    </row>
    <row r="86" spans="1:5" ht="78.75" x14ac:dyDescent="0.25">
      <c r="A86" s="149" t="s">
        <v>1081</v>
      </c>
      <c r="B86" s="5"/>
      <c r="C86" s="5"/>
      <c r="D86" s="5"/>
      <c r="E86" s="5"/>
    </row>
    <row r="87" spans="1:5" ht="15.75" x14ac:dyDescent="0.25">
      <c r="A87" s="151" t="s">
        <v>1082</v>
      </c>
      <c r="B87" s="5"/>
      <c r="C87" s="5"/>
      <c r="D87" s="5"/>
      <c r="E87" s="5"/>
    </row>
    <row r="88" spans="1:5" ht="15.75" x14ac:dyDescent="0.25">
      <c r="A88" s="151" t="s">
        <v>1083</v>
      </c>
      <c r="B88" s="5"/>
      <c r="C88" s="5"/>
      <c r="D88" s="5"/>
      <c r="E88" s="5"/>
    </row>
    <row r="89" spans="1:5" ht="15.75" x14ac:dyDescent="0.25">
      <c r="A89" s="151" t="s">
        <v>1084</v>
      </c>
      <c r="B89" s="5"/>
      <c r="C89" s="5"/>
      <c r="D89" s="5"/>
      <c r="E89" s="5"/>
    </row>
    <row r="90" spans="1:5" ht="63" x14ac:dyDescent="0.25">
      <c r="A90" s="149" t="s">
        <v>1085</v>
      </c>
      <c r="B90" s="5"/>
      <c r="C90" s="5"/>
      <c r="D90" s="5"/>
      <c r="E90" s="5"/>
    </row>
    <row r="91" spans="1:5" ht="31.5" x14ac:dyDescent="0.25">
      <c r="A91" s="149" t="s">
        <v>1086</v>
      </c>
      <c r="B91" s="5"/>
      <c r="C91" s="5"/>
      <c r="D91" s="5"/>
      <c r="E91" s="5"/>
    </row>
    <row r="92" spans="1:5" ht="15.75" x14ac:dyDescent="0.25">
      <c r="A92" s="149" t="s">
        <v>1087</v>
      </c>
      <c r="B92" s="5"/>
      <c r="C92" s="5"/>
      <c r="D92" s="5"/>
      <c r="E92" s="5"/>
    </row>
    <row r="93" spans="1:5" ht="15.75" x14ac:dyDescent="0.25">
      <c r="A93" s="149" t="s">
        <v>1088</v>
      </c>
      <c r="B93" s="5"/>
      <c r="C93" s="5"/>
      <c r="D93" s="5"/>
      <c r="E93" s="5"/>
    </row>
    <row r="94" spans="1:5" ht="31.5" x14ac:dyDescent="0.25">
      <c r="A94" s="149" t="s">
        <v>1089</v>
      </c>
      <c r="B94" s="5"/>
      <c r="C94" s="5"/>
      <c r="D94" s="5"/>
      <c r="E94" s="5"/>
    </row>
    <row r="95" spans="1:5" ht="63" x14ac:dyDescent="0.25">
      <c r="A95" s="149" t="s">
        <v>1090</v>
      </c>
      <c r="B95" s="5"/>
      <c r="C95" s="5"/>
      <c r="D95" s="5"/>
      <c r="E95" s="5"/>
    </row>
    <row r="96" spans="1:5" ht="31.5" x14ac:dyDescent="0.25">
      <c r="A96" s="149" t="s">
        <v>1091</v>
      </c>
      <c r="B96" s="5"/>
      <c r="C96" s="5"/>
      <c r="D96" s="5"/>
      <c r="E96" s="5"/>
    </row>
    <row r="97" spans="1:5" ht="47.25" x14ac:dyDescent="0.25">
      <c r="A97" s="149" t="s">
        <v>1092</v>
      </c>
      <c r="B97" s="5"/>
      <c r="C97" s="5"/>
      <c r="D97" s="5"/>
      <c r="E97" s="5"/>
    </row>
    <row r="98" spans="1:5" ht="31.5" x14ac:dyDescent="0.25">
      <c r="A98" s="149" t="s">
        <v>1093</v>
      </c>
      <c r="B98" s="5"/>
      <c r="C98" s="5"/>
      <c r="D98" s="5"/>
      <c r="E98" s="5"/>
    </row>
    <row r="99" spans="1:5" ht="63" x14ac:dyDescent="0.25">
      <c r="A99" s="149" t="s">
        <v>1094</v>
      </c>
      <c r="B99" s="5"/>
      <c r="C99" s="5"/>
      <c r="D99" s="5"/>
      <c r="E99" s="5"/>
    </row>
    <row r="100" spans="1:5" ht="31.5" x14ac:dyDescent="0.25">
      <c r="A100" s="149" t="s">
        <v>1095</v>
      </c>
      <c r="B100" s="5"/>
      <c r="C100" s="5"/>
      <c r="D100" s="5"/>
      <c r="E100" s="5"/>
    </row>
    <row r="101" spans="1:5" ht="31.5" x14ac:dyDescent="0.25">
      <c r="A101" s="149" t="s">
        <v>1096</v>
      </c>
      <c r="B101" s="5"/>
      <c r="C101" s="5"/>
      <c r="D101" s="5"/>
      <c r="E101" s="5"/>
    </row>
    <row r="102" spans="1:5" ht="45.75" x14ac:dyDescent="0.25">
      <c r="A102" s="149" t="s">
        <v>856</v>
      </c>
      <c r="B102" s="5"/>
      <c r="C102" s="5"/>
      <c r="D102" s="5"/>
      <c r="E102" s="5"/>
    </row>
    <row r="103" spans="1:5" ht="15.75" x14ac:dyDescent="0.25">
      <c r="A103" s="150" t="s">
        <v>1098</v>
      </c>
      <c r="B103" s="5"/>
      <c r="C103" s="5"/>
      <c r="D103" s="5"/>
      <c r="E103" s="5"/>
    </row>
    <row r="104" spans="1:5" ht="15.75" x14ac:dyDescent="0.25">
      <c r="A104" s="150" t="s">
        <v>1099</v>
      </c>
      <c r="B104" s="5"/>
      <c r="C104" s="5"/>
      <c r="D104" s="5"/>
      <c r="E104" s="5"/>
    </row>
    <row r="105" spans="1:5" ht="15.75" x14ac:dyDescent="0.25">
      <c r="A105" s="149" t="s">
        <v>1100</v>
      </c>
      <c r="B105" s="5"/>
      <c r="C105" s="5"/>
      <c r="D105" s="5"/>
      <c r="E105" s="5"/>
    </row>
    <row r="106" spans="1:5" ht="63" x14ac:dyDescent="0.25">
      <c r="A106" s="149" t="s">
        <v>1101</v>
      </c>
      <c r="B106" s="5"/>
      <c r="C106" s="5"/>
      <c r="D106" s="5"/>
      <c r="E106" s="5"/>
    </row>
    <row r="107" spans="1:5" ht="63" x14ac:dyDescent="0.25">
      <c r="A107" s="149" t="s">
        <v>1102</v>
      </c>
      <c r="B107" s="5"/>
      <c r="C107" s="5"/>
      <c r="D107" s="5"/>
      <c r="E107" s="5"/>
    </row>
    <row r="108" spans="1:5" ht="63" x14ac:dyDescent="0.25">
      <c r="A108" s="149" t="s">
        <v>1103</v>
      </c>
      <c r="B108" s="5"/>
      <c r="C108" s="5"/>
      <c r="D108" s="5"/>
      <c r="E108" s="5"/>
    </row>
    <row r="109" spans="1:5" ht="47.25" x14ac:dyDescent="0.25">
      <c r="A109" s="149" t="s">
        <v>301</v>
      </c>
      <c r="B109" s="5"/>
      <c r="C109" s="5"/>
      <c r="D109" s="5"/>
      <c r="E109" s="5"/>
    </row>
    <row r="110" spans="1:5" ht="15.75" x14ac:dyDescent="0.25">
      <c r="A110" s="149" t="s">
        <v>302</v>
      </c>
      <c r="B110" s="5"/>
      <c r="C110" s="5"/>
      <c r="D110" s="5"/>
      <c r="E110" s="5"/>
    </row>
    <row r="111" spans="1:5" ht="110.25" x14ac:dyDescent="0.25">
      <c r="A111" s="149" t="s">
        <v>303</v>
      </c>
      <c r="B111" s="5"/>
      <c r="C111" s="5"/>
      <c r="D111" s="5"/>
      <c r="E111" s="5"/>
    </row>
    <row r="112" spans="1:5" ht="15.75" x14ac:dyDescent="0.25">
      <c r="A112" s="149" t="s">
        <v>304</v>
      </c>
      <c r="B112" s="5"/>
      <c r="C112" s="5"/>
      <c r="D112" s="5"/>
      <c r="E112" s="5"/>
    </row>
    <row r="113" spans="1:5" ht="15.75" x14ac:dyDescent="0.25">
      <c r="A113" s="149" t="s">
        <v>305</v>
      </c>
      <c r="B113" s="5"/>
      <c r="C113" s="5"/>
      <c r="D113" s="5"/>
      <c r="E113" s="5"/>
    </row>
    <row r="114" spans="1:5" ht="31.5" x14ac:dyDescent="0.25">
      <c r="A114" s="149" t="s">
        <v>306</v>
      </c>
      <c r="B114" s="5"/>
      <c r="C114" s="5"/>
      <c r="D114" s="5"/>
      <c r="E114" s="5"/>
    </row>
    <row r="115" spans="1:5" ht="63" x14ac:dyDescent="0.25">
      <c r="A115" s="149" t="s">
        <v>307</v>
      </c>
      <c r="B115" s="5"/>
      <c r="C115" s="5"/>
      <c r="D115" s="5"/>
      <c r="E115" s="5"/>
    </row>
    <row r="116" spans="1:5" ht="47.25" x14ac:dyDescent="0.25">
      <c r="A116" s="149" t="s">
        <v>308</v>
      </c>
      <c r="B116" s="5"/>
      <c r="C116" s="5"/>
      <c r="D116" s="5"/>
      <c r="E116" s="5"/>
    </row>
    <row r="117" spans="1:5" ht="31.5" x14ac:dyDescent="0.25">
      <c r="A117" s="149" t="s">
        <v>309</v>
      </c>
      <c r="B117" s="5"/>
      <c r="C117" s="5"/>
      <c r="D117" s="5"/>
      <c r="E117" s="5"/>
    </row>
    <row r="118" spans="1:5" ht="63" x14ac:dyDescent="0.25">
      <c r="A118" s="149" t="s">
        <v>310</v>
      </c>
      <c r="B118" s="5"/>
      <c r="C118" s="5"/>
      <c r="D118" s="5"/>
      <c r="E118" s="5"/>
    </row>
    <row r="119" spans="1:5" ht="31.5" x14ac:dyDescent="0.25">
      <c r="A119" s="149" t="s">
        <v>311</v>
      </c>
      <c r="B119" s="5"/>
      <c r="C119" s="5"/>
      <c r="D119" s="5"/>
      <c r="E119" s="5"/>
    </row>
    <row r="120" spans="1:5" ht="15.75" x14ac:dyDescent="0.25">
      <c r="A120" s="149" t="s">
        <v>312</v>
      </c>
      <c r="B120" s="5"/>
      <c r="C120" s="5"/>
      <c r="D120" s="5"/>
      <c r="E120" s="5"/>
    </row>
    <row r="121" spans="1:5" ht="94.5" x14ac:dyDescent="0.25">
      <c r="A121" s="149" t="s">
        <v>313</v>
      </c>
      <c r="B121" s="5"/>
      <c r="C121" s="5"/>
      <c r="D121" s="5"/>
      <c r="E121" s="5"/>
    </row>
    <row r="122" spans="1:5" ht="31.5" x14ac:dyDescent="0.25">
      <c r="A122" s="149" t="s">
        <v>314</v>
      </c>
      <c r="B122" s="5"/>
      <c r="C122" s="5"/>
      <c r="D122" s="5"/>
      <c r="E122" s="5"/>
    </row>
    <row r="123" spans="1:5" ht="47.25" x14ac:dyDescent="0.25">
      <c r="A123" s="149" t="s">
        <v>315</v>
      </c>
      <c r="B123" s="5"/>
      <c r="C123" s="5"/>
      <c r="D123" s="5"/>
      <c r="E123" s="5"/>
    </row>
    <row r="124" spans="1:5" ht="15.75" x14ac:dyDescent="0.25">
      <c r="A124" s="150" t="s">
        <v>316</v>
      </c>
      <c r="B124" s="5"/>
      <c r="C124" s="5"/>
      <c r="D124" s="5"/>
      <c r="E124" s="5"/>
    </row>
    <row r="125" spans="1:5" ht="31.5" x14ac:dyDescent="0.25">
      <c r="A125" s="149" t="s">
        <v>317</v>
      </c>
      <c r="B125" s="5"/>
      <c r="C125" s="5"/>
      <c r="D125" s="5"/>
      <c r="E125" s="5"/>
    </row>
    <row r="126" spans="1:5" ht="47.25" x14ac:dyDescent="0.25">
      <c r="A126" s="149" t="s">
        <v>318</v>
      </c>
      <c r="B126" s="5"/>
      <c r="C126" s="5"/>
      <c r="D126" s="5"/>
      <c r="E126" s="5"/>
    </row>
    <row r="127" spans="1:5" ht="78.75" x14ac:dyDescent="0.25">
      <c r="A127" s="149" t="s">
        <v>319</v>
      </c>
      <c r="B127" s="5"/>
      <c r="C127" s="5"/>
      <c r="D127" s="5"/>
      <c r="E127" s="5"/>
    </row>
    <row r="128" spans="1:5" ht="63" x14ac:dyDescent="0.25">
      <c r="A128" s="149" t="s">
        <v>837</v>
      </c>
      <c r="B128" s="5"/>
      <c r="C128" s="5"/>
      <c r="D128" s="5"/>
      <c r="E128" s="5"/>
    </row>
    <row r="129" spans="1:5" ht="63" x14ac:dyDescent="0.25">
      <c r="A129" s="149" t="s">
        <v>838</v>
      </c>
      <c r="B129" s="5"/>
      <c r="C129" s="5"/>
      <c r="D129" s="5"/>
      <c r="E129" s="5"/>
    </row>
    <row r="130" spans="1:5" ht="47.25" x14ac:dyDescent="0.25">
      <c r="A130" s="149" t="s">
        <v>839</v>
      </c>
      <c r="B130" s="5"/>
      <c r="C130" s="5"/>
      <c r="D130" s="5"/>
      <c r="E130" s="5"/>
    </row>
    <row r="131" spans="1:5" ht="78.75" x14ac:dyDescent="0.25">
      <c r="A131" s="149" t="s">
        <v>1768</v>
      </c>
      <c r="B131" s="5"/>
      <c r="C131" s="5"/>
      <c r="D131" s="5"/>
      <c r="E131" s="5"/>
    </row>
    <row r="132" spans="1:5" ht="31.5" x14ac:dyDescent="0.25">
      <c r="A132" s="149" t="s">
        <v>841</v>
      </c>
      <c r="B132" s="5"/>
      <c r="C132" s="5"/>
      <c r="D132" s="5"/>
      <c r="E132" s="5"/>
    </row>
    <row r="133" spans="1:5" ht="15.75" x14ac:dyDescent="0.25">
      <c r="A133" s="150"/>
      <c r="B133" s="5"/>
      <c r="C133" s="5"/>
      <c r="D133" s="5"/>
      <c r="E133" s="5"/>
    </row>
    <row r="134" spans="1:5" ht="15.75" x14ac:dyDescent="0.25">
      <c r="A134" s="150" t="s">
        <v>842</v>
      </c>
      <c r="B134" s="5"/>
      <c r="C134" s="5"/>
      <c r="D134" s="5"/>
      <c r="E134" s="5"/>
    </row>
    <row r="135" spans="1:5" ht="15.75" x14ac:dyDescent="0.25">
      <c r="A135" s="149" t="s">
        <v>843</v>
      </c>
      <c r="B135" s="5"/>
      <c r="C135" s="5"/>
      <c r="D135" s="5"/>
      <c r="E135" s="5"/>
    </row>
    <row r="136" spans="1:5" ht="15.75" x14ac:dyDescent="0.25">
      <c r="A136" s="149" t="s">
        <v>844</v>
      </c>
      <c r="B136" s="5"/>
      <c r="C136" s="5"/>
      <c r="D136" s="5"/>
      <c r="E136" s="5"/>
    </row>
    <row r="137" spans="1:5" ht="15.75" x14ac:dyDescent="0.25">
      <c r="A137" s="149" t="s">
        <v>845</v>
      </c>
      <c r="B137" s="5"/>
      <c r="C137" s="5"/>
      <c r="D137" s="5"/>
      <c r="E137" s="5"/>
    </row>
    <row r="138" spans="1:5" ht="31.5" x14ac:dyDescent="0.25">
      <c r="A138" s="149" t="s">
        <v>846</v>
      </c>
      <c r="B138" s="5"/>
      <c r="C138" s="5"/>
      <c r="D138" s="5"/>
      <c r="E138" s="5"/>
    </row>
    <row r="139" spans="1:5" ht="15.75" x14ac:dyDescent="0.25">
      <c r="A139" s="149" t="s">
        <v>847</v>
      </c>
      <c r="B139" s="5"/>
      <c r="C139" s="5"/>
      <c r="D139" s="5"/>
      <c r="E139" s="5"/>
    </row>
    <row r="140" spans="1:5" ht="15.75" x14ac:dyDescent="0.25">
      <c r="A140" s="149" t="s">
        <v>848</v>
      </c>
      <c r="B140" s="5"/>
      <c r="C140" s="5"/>
      <c r="D140" s="5"/>
      <c r="E140" s="5"/>
    </row>
    <row r="141" spans="1:5" ht="31.5" x14ac:dyDescent="0.25">
      <c r="A141" s="149" t="s">
        <v>849</v>
      </c>
      <c r="B141" s="5"/>
      <c r="C141" s="5"/>
      <c r="D141" s="5"/>
      <c r="E141" s="5"/>
    </row>
    <row r="142" spans="1:5" ht="15.75" x14ac:dyDescent="0.25">
      <c r="A142" s="152"/>
      <c r="B142" s="5"/>
      <c r="C142" s="5"/>
      <c r="D142" s="5"/>
      <c r="E142" s="5"/>
    </row>
    <row r="143" spans="1:5" ht="15.75" x14ac:dyDescent="0.25">
      <c r="A143" s="152" t="s">
        <v>328</v>
      </c>
      <c r="B143" s="5"/>
      <c r="C143" s="5"/>
      <c r="D143" s="5"/>
      <c r="E143" s="5"/>
    </row>
    <row r="144" spans="1:5" ht="63" x14ac:dyDescent="0.25">
      <c r="A144" s="149" t="s">
        <v>329</v>
      </c>
      <c r="B144" s="5"/>
      <c r="C144" s="5"/>
      <c r="D144" s="5"/>
      <c r="E144" s="5"/>
    </row>
    <row r="145" spans="1:5" ht="47.25" x14ac:dyDescent="0.25">
      <c r="A145" s="149" t="s">
        <v>330</v>
      </c>
      <c r="B145" s="5"/>
      <c r="C145" s="5"/>
      <c r="D145" s="5"/>
      <c r="E145" s="5"/>
    </row>
    <row r="146" spans="1:5" ht="63" x14ac:dyDescent="0.25">
      <c r="A146" s="149" t="s">
        <v>331</v>
      </c>
      <c r="B146" s="5"/>
      <c r="C146" s="5"/>
      <c r="D146" s="5"/>
      <c r="E146" s="5"/>
    </row>
    <row r="147" spans="1:5" ht="78.75" x14ac:dyDescent="0.25">
      <c r="A147" s="149" t="s">
        <v>332</v>
      </c>
      <c r="B147" s="5"/>
      <c r="C147" s="5"/>
      <c r="D147" s="5"/>
      <c r="E147" s="5"/>
    </row>
    <row r="148" spans="1:5" ht="47.25" x14ac:dyDescent="0.25">
      <c r="A148" s="149" t="s">
        <v>333</v>
      </c>
      <c r="B148" s="5"/>
      <c r="C148" s="5"/>
      <c r="D148" s="5"/>
      <c r="E148" s="5"/>
    </row>
    <row r="149" spans="1:5" ht="63" x14ac:dyDescent="0.25">
      <c r="A149" s="149" t="s">
        <v>334</v>
      </c>
      <c r="B149" s="5"/>
      <c r="C149" s="5"/>
      <c r="D149" s="5"/>
      <c r="E149" s="5"/>
    </row>
    <row r="150" spans="1:5" ht="15.75" x14ac:dyDescent="0.25">
      <c r="A150" s="150"/>
      <c r="B150" s="5"/>
      <c r="C150" s="5"/>
      <c r="D150" s="5"/>
      <c r="E150" s="5"/>
    </row>
    <row r="151" spans="1:5" ht="15.75" x14ac:dyDescent="0.25">
      <c r="A151" s="153" t="s">
        <v>335</v>
      </c>
      <c r="B151" s="5"/>
      <c r="C151" s="5"/>
      <c r="D151" s="5"/>
      <c r="E151" s="5"/>
    </row>
    <row r="152" spans="1:5" ht="15.75" x14ac:dyDescent="0.25">
      <c r="A152" s="153" t="s">
        <v>336</v>
      </c>
      <c r="B152" s="5"/>
      <c r="C152" s="5"/>
      <c r="D152" s="5"/>
      <c r="E152" s="5"/>
    </row>
    <row r="153" spans="1:5" ht="47.25" x14ac:dyDescent="0.25">
      <c r="A153" s="149" t="s">
        <v>337</v>
      </c>
      <c r="B153" s="5"/>
      <c r="C153" s="5"/>
      <c r="D153" s="5"/>
      <c r="E153" s="5"/>
    </row>
    <row r="154" spans="1:5" ht="15.75" x14ac:dyDescent="0.25">
      <c r="A154" s="149"/>
      <c r="B154" s="5"/>
      <c r="C154" s="5"/>
      <c r="D154" s="5"/>
      <c r="E154" s="5"/>
    </row>
    <row r="155" spans="1:5" ht="15.75" x14ac:dyDescent="0.25">
      <c r="A155" s="149"/>
      <c r="B155" s="5"/>
      <c r="C155" s="5"/>
      <c r="D155" s="5"/>
      <c r="E155" s="5"/>
    </row>
    <row r="156" spans="1:5" ht="47.25" x14ac:dyDescent="0.25">
      <c r="A156" s="149" t="s">
        <v>338</v>
      </c>
      <c r="B156" s="5"/>
      <c r="C156" s="5"/>
      <c r="D156" s="5"/>
      <c r="E156" s="5"/>
    </row>
    <row r="157" spans="1:5" ht="94.5" x14ac:dyDescent="0.25">
      <c r="A157" s="149" t="s">
        <v>339</v>
      </c>
      <c r="B157" s="5"/>
      <c r="C157" s="5"/>
      <c r="D157" s="5"/>
      <c r="E157" s="5"/>
    </row>
    <row r="158" spans="1:5" ht="15.75" x14ac:dyDescent="0.25">
      <c r="A158" s="149"/>
      <c r="B158" s="5"/>
      <c r="C158" s="5"/>
      <c r="D158" s="5"/>
      <c r="E158" s="5"/>
    </row>
    <row r="159" spans="1:5" ht="15.75" x14ac:dyDescent="0.25">
      <c r="A159" s="152" t="s">
        <v>341</v>
      </c>
      <c r="B159" s="5"/>
      <c r="C159" s="5"/>
      <c r="D159" s="5"/>
      <c r="E159" s="5"/>
    </row>
    <row r="160" spans="1:5" ht="31.5" x14ac:dyDescent="0.25">
      <c r="A160" s="149" t="s">
        <v>342</v>
      </c>
      <c r="B160" s="5"/>
      <c r="C160" s="5"/>
      <c r="D160" s="5"/>
      <c r="E160" s="5"/>
    </row>
    <row r="161" spans="1:5" ht="47.25" x14ac:dyDescent="0.25">
      <c r="A161" s="149" t="s">
        <v>343</v>
      </c>
      <c r="B161" s="5"/>
      <c r="C161" s="5"/>
      <c r="D161" s="5"/>
      <c r="E161" s="5"/>
    </row>
    <row r="162" spans="1:5" ht="15.75" x14ac:dyDescent="0.25">
      <c r="A162" s="149" t="s">
        <v>344</v>
      </c>
      <c r="B162" s="5"/>
      <c r="C162" s="5"/>
      <c r="D162" s="5"/>
      <c r="E162" s="5"/>
    </row>
    <row r="163" spans="1:5" ht="31.5" x14ac:dyDescent="0.25">
      <c r="A163" s="149" t="s">
        <v>345</v>
      </c>
      <c r="B163" s="5"/>
      <c r="C163" s="5"/>
      <c r="D163" s="5"/>
      <c r="E163" s="5"/>
    </row>
    <row r="164" spans="1:5" ht="15.75" x14ac:dyDescent="0.25">
      <c r="A164" s="155"/>
      <c r="B164" s="5"/>
      <c r="C164" s="5"/>
      <c r="D164" s="5"/>
      <c r="E164" s="5"/>
    </row>
    <row r="165" spans="1:5" ht="15.75" x14ac:dyDescent="0.25">
      <c r="A165" s="155" t="s">
        <v>1355</v>
      </c>
      <c r="B165" s="5"/>
      <c r="C165" s="5"/>
      <c r="D165" s="5"/>
      <c r="E165" s="5"/>
    </row>
    <row r="166" spans="1:5" ht="15.75" x14ac:dyDescent="0.25">
      <c r="A166" s="156" t="s">
        <v>563</v>
      </c>
      <c r="B166" s="5"/>
      <c r="C166" s="5"/>
      <c r="D166" s="5"/>
      <c r="E166" s="5"/>
    </row>
    <row r="167" spans="1:5" ht="16.5" thickBot="1" x14ac:dyDescent="0.3">
      <c r="A167" s="155"/>
      <c r="B167" s="5"/>
      <c r="C167" s="5"/>
      <c r="D167" s="5"/>
      <c r="E167" s="5"/>
    </row>
    <row r="168" spans="1:5" ht="158.25" thickBot="1" x14ac:dyDescent="0.3">
      <c r="A168" s="131" t="s">
        <v>464</v>
      </c>
      <c r="B168" s="132" t="s">
        <v>1202</v>
      </c>
      <c r="C168" s="132" t="s">
        <v>1203</v>
      </c>
      <c r="D168" s="5"/>
      <c r="E168" s="5"/>
    </row>
    <row r="169" spans="1:5" ht="95.25" thickBot="1" x14ac:dyDescent="0.3">
      <c r="A169" s="133" t="s">
        <v>467</v>
      </c>
      <c r="B169" s="134" t="s">
        <v>1204</v>
      </c>
      <c r="C169" s="134" t="s">
        <v>1205</v>
      </c>
      <c r="D169" s="5"/>
      <c r="E169" s="5"/>
    </row>
    <row r="170" spans="1:5" ht="48" thickBot="1" x14ac:dyDescent="0.3">
      <c r="A170" s="133" t="s">
        <v>475</v>
      </c>
      <c r="B170" s="134" t="s">
        <v>1206</v>
      </c>
      <c r="C170" s="134" t="s">
        <v>1207</v>
      </c>
      <c r="D170" s="5"/>
      <c r="E170" s="5"/>
    </row>
    <row r="171" spans="1:5" ht="63.75" thickBot="1" x14ac:dyDescent="0.3">
      <c r="A171" s="133" t="s">
        <v>477</v>
      </c>
      <c r="B171" s="134" t="s">
        <v>1208</v>
      </c>
      <c r="C171" s="134" t="s">
        <v>1209</v>
      </c>
      <c r="D171" s="5"/>
      <c r="E171" s="5"/>
    </row>
    <row r="172" spans="1:5" ht="15.75" x14ac:dyDescent="0.25">
      <c r="A172" s="149"/>
      <c r="B172" s="5"/>
      <c r="C172" s="5"/>
      <c r="D172" s="5"/>
      <c r="E172" s="5"/>
    </row>
    <row r="173" spans="1:5" ht="15.75" x14ac:dyDescent="0.25">
      <c r="A173" s="155" t="s">
        <v>1212</v>
      </c>
      <c r="B173" s="5"/>
      <c r="C173" s="5"/>
      <c r="D173" s="5"/>
      <c r="E173" s="5"/>
    </row>
    <row r="174" spans="1:5" ht="15.75" x14ac:dyDescent="0.25">
      <c r="A174" s="150" t="s">
        <v>1213</v>
      </c>
      <c r="B174" s="5"/>
      <c r="C174" s="5"/>
      <c r="D174" s="5"/>
      <c r="E174" s="5"/>
    </row>
    <row r="175" spans="1:5" ht="30" x14ac:dyDescent="0.25">
      <c r="A175" s="157" t="s">
        <v>1214</v>
      </c>
      <c r="B175" s="5"/>
      <c r="C175" s="5"/>
      <c r="D175" s="5"/>
      <c r="E175" s="5"/>
    </row>
    <row r="176" spans="1:5" x14ac:dyDescent="0.25">
      <c r="A176" s="157" t="s">
        <v>1215</v>
      </c>
      <c r="B176" s="5"/>
      <c r="C176" s="5"/>
      <c r="D176" s="5"/>
      <c r="E176" s="5"/>
    </row>
    <row r="177" spans="1:5" ht="30" x14ac:dyDescent="0.25">
      <c r="A177" s="157" t="s">
        <v>1216</v>
      </c>
      <c r="B177" s="5"/>
      <c r="C177" s="5"/>
      <c r="D177" s="5"/>
      <c r="E177" s="5"/>
    </row>
    <row r="178" spans="1:5" x14ac:dyDescent="0.25">
      <c r="A178" s="157" t="s">
        <v>1217</v>
      </c>
      <c r="B178" s="5"/>
      <c r="C178" s="5"/>
      <c r="D178" s="5"/>
      <c r="E178" s="5"/>
    </row>
    <row r="179" spans="1:5" x14ac:dyDescent="0.25">
      <c r="A179" s="157" t="s">
        <v>1218</v>
      </c>
      <c r="B179" s="5"/>
      <c r="C179" s="5"/>
      <c r="D179" s="5"/>
      <c r="E179" s="5"/>
    </row>
    <row r="180" spans="1:5" ht="30" x14ac:dyDescent="0.25">
      <c r="A180" s="157" t="s">
        <v>1219</v>
      </c>
      <c r="B180" s="5"/>
      <c r="C180" s="5"/>
      <c r="D180" s="5"/>
      <c r="E180" s="5"/>
    </row>
    <row r="181" spans="1:5" x14ac:dyDescent="0.25">
      <c r="A181" s="157" t="s">
        <v>1220</v>
      </c>
      <c r="B181" s="5"/>
      <c r="C181" s="5"/>
      <c r="D181" s="5"/>
      <c r="E181" s="5"/>
    </row>
    <row r="182" spans="1:5" x14ac:dyDescent="0.25">
      <c r="A182" s="157" t="s">
        <v>1221</v>
      </c>
      <c r="B182" s="5"/>
      <c r="C182" s="5"/>
      <c r="D182" s="5"/>
      <c r="E182" s="5"/>
    </row>
    <row r="183" spans="1:5" ht="30" x14ac:dyDescent="0.25">
      <c r="A183" s="157" t="s">
        <v>1222</v>
      </c>
      <c r="B183" s="5"/>
      <c r="C183" s="5"/>
      <c r="D183" s="5"/>
      <c r="E183" s="5"/>
    </row>
    <row r="184" spans="1:5" ht="30" x14ac:dyDescent="0.25">
      <c r="A184" s="157" t="s">
        <v>1223</v>
      </c>
      <c r="B184" s="5"/>
      <c r="C184" s="5"/>
      <c r="D184" s="5"/>
      <c r="E184" s="5"/>
    </row>
    <row r="185" spans="1:5" ht="30" x14ac:dyDescent="0.25">
      <c r="A185" s="157" t="s">
        <v>1224</v>
      </c>
      <c r="B185" s="5"/>
      <c r="C185" s="5"/>
      <c r="D185" s="5"/>
      <c r="E185" s="5"/>
    </row>
    <row r="186" spans="1:5" ht="30" x14ac:dyDescent="0.25">
      <c r="A186" s="157" t="s">
        <v>1225</v>
      </c>
      <c r="B186" s="5"/>
      <c r="C186" s="5"/>
      <c r="D186" s="5"/>
      <c r="E186" s="5"/>
    </row>
    <row r="187" spans="1:5" ht="15.75" x14ac:dyDescent="0.25">
      <c r="A187" s="150"/>
      <c r="B187" s="5"/>
      <c r="C187" s="5"/>
      <c r="D187" s="5"/>
      <c r="E187" s="5"/>
    </row>
    <row r="188" spans="1:5" ht="15.75" x14ac:dyDescent="0.25">
      <c r="A188" s="155" t="s">
        <v>1226</v>
      </c>
      <c r="B188" s="5"/>
      <c r="C188" s="5"/>
      <c r="D188" s="5"/>
      <c r="E188" s="5"/>
    </row>
    <row r="189" spans="1:5" ht="15.75" x14ac:dyDescent="0.25">
      <c r="A189" s="150" t="s">
        <v>1227</v>
      </c>
      <c r="B189" s="5"/>
      <c r="C189" s="5"/>
      <c r="D189" s="5"/>
      <c r="E189" s="5"/>
    </row>
    <row r="190" spans="1:5" ht="15.75" x14ac:dyDescent="0.25">
      <c r="A190" s="150" t="s">
        <v>1228</v>
      </c>
      <c r="B190" s="5"/>
      <c r="C190" s="5"/>
      <c r="D190" s="5"/>
      <c r="E190" s="5"/>
    </row>
    <row r="191" spans="1:5" ht="15.75" x14ac:dyDescent="0.25">
      <c r="A191" s="150" t="s">
        <v>836</v>
      </c>
      <c r="B191" s="5"/>
      <c r="C191" s="5"/>
      <c r="D191" s="5"/>
      <c r="E191" s="5"/>
    </row>
    <row r="192" spans="1:5" ht="29.25" x14ac:dyDescent="0.25">
      <c r="A192" s="149" t="s">
        <v>1620</v>
      </c>
      <c r="B192" s="5"/>
      <c r="C192" s="5"/>
      <c r="D192" s="5"/>
      <c r="E192" s="5"/>
    </row>
    <row r="193" spans="1:5" ht="15.75" x14ac:dyDescent="0.25">
      <c r="A193" s="149" t="s">
        <v>1621</v>
      </c>
      <c r="B193" s="5"/>
      <c r="C193" s="5"/>
      <c r="D193" s="5"/>
      <c r="E193" s="5"/>
    </row>
    <row r="194" spans="1:5" ht="15.75" x14ac:dyDescent="0.25">
      <c r="A194" s="149" t="s">
        <v>1622</v>
      </c>
      <c r="B194" s="5"/>
      <c r="C194" s="5"/>
      <c r="D194" s="5"/>
      <c r="E194" s="5"/>
    </row>
    <row r="195" spans="1:5" ht="15.75" x14ac:dyDescent="0.25">
      <c r="A195" s="149" t="s">
        <v>1623</v>
      </c>
      <c r="B195" s="5"/>
      <c r="C195" s="5"/>
      <c r="D195" s="5"/>
      <c r="E195" s="5"/>
    </row>
    <row r="196" spans="1:5" ht="15.75" x14ac:dyDescent="0.25">
      <c r="A196" s="149" t="s">
        <v>1624</v>
      </c>
      <c r="B196" s="5"/>
      <c r="C196" s="5"/>
      <c r="D196" s="5"/>
      <c r="E196" s="5"/>
    </row>
    <row r="197" spans="1:5" ht="15.75" x14ac:dyDescent="0.25">
      <c r="A197" s="149" t="s">
        <v>1625</v>
      </c>
      <c r="B197" s="5"/>
      <c r="C197" s="5"/>
      <c r="D197" s="5"/>
      <c r="E197" s="5"/>
    </row>
    <row r="198" spans="1:5" ht="15.75" x14ac:dyDescent="0.25">
      <c r="A198" s="149" t="s">
        <v>1626</v>
      </c>
      <c r="B198" s="5"/>
      <c r="C198" s="5"/>
      <c r="D198" s="5"/>
      <c r="E198" s="5"/>
    </row>
    <row r="199" spans="1:5" ht="15.75" x14ac:dyDescent="0.25">
      <c r="A199" s="149" t="s">
        <v>1627</v>
      </c>
      <c r="B199" s="5"/>
      <c r="C199" s="5"/>
      <c r="D199" s="5"/>
      <c r="E199" s="5"/>
    </row>
    <row r="200" spans="1:5" x14ac:dyDescent="0.25">
      <c r="A200" s="158" t="s">
        <v>1628</v>
      </c>
      <c r="B200" s="5"/>
      <c r="C200" s="5"/>
      <c r="D200" s="5"/>
      <c r="E200" s="5"/>
    </row>
    <row r="201" spans="1:5" x14ac:dyDescent="0.25">
      <c r="A201" s="158" t="s">
        <v>1629</v>
      </c>
      <c r="B201" s="5"/>
      <c r="C201" s="5"/>
      <c r="D201" s="5"/>
      <c r="E201" s="5"/>
    </row>
    <row r="202" spans="1:5" x14ac:dyDescent="0.25">
      <c r="A202" s="159" t="s">
        <v>1630</v>
      </c>
      <c r="B202" s="5"/>
      <c r="C202" s="5"/>
      <c r="D202" s="5"/>
      <c r="E202" s="5"/>
    </row>
    <row r="203" spans="1:5" x14ac:dyDescent="0.25">
      <c r="A203" s="159" t="s">
        <v>1631</v>
      </c>
      <c r="B203" s="5"/>
      <c r="C203" s="5"/>
      <c r="D203" s="5"/>
      <c r="E203" s="5"/>
    </row>
    <row r="204" spans="1:5" x14ac:dyDescent="0.25">
      <c r="A204" s="158" t="s">
        <v>1632</v>
      </c>
      <c r="B204" s="5"/>
      <c r="C204" s="5"/>
      <c r="D204" s="5"/>
      <c r="E204" s="5"/>
    </row>
    <row r="205" spans="1:5" x14ac:dyDescent="0.25">
      <c r="A205" s="158" t="s">
        <v>1633</v>
      </c>
      <c r="B205" s="5"/>
      <c r="C205" s="5"/>
      <c r="D205" s="5"/>
      <c r="E205" s="5"/>
    </row>
    <row r="206" spans="1:5" x14ac:dyDescent="0.25">
      <c r="A206" s="158" t="s">
        <v>1634</v>
      </c>
      <c r="B206" s="5"/>
      <c r="C206" s="5"/>
      <c r="D206" s="5"/>
      <c r="E206" s="5"/>
    </row>
    <row r="207" spans="1:5" x14ac:dyDescent="0.25">
      <c r="A207" s="158" t="s">
        <v>1635</v>
      </c>
      <c r="B207" s="5"/>
      <c r="C207" s="5"/>
      <c r="D207" s="5"/>
      <c r="E207" s="5"/>
    </row>
    <row r="208" spans="1:5" x14ac:dyDescent="0.25">
      <c r="A208" s="159" t="s">
        <v>1636</v>
      </c>
      <c r="B208" s="5"/>
      <c r="C208" s="5"/>
      <c r="D208" s="5"/>
      <c r="E208" s="5"/>
    </row>
    <row r="209" spans="1:5" ht="26.25" x14ac:dyDescent="0.25">
      <c r="A209" s="160" t="s">
        <v>1637</v>
      </c>
      <c r="B209" s="5"/>
      <c r="C209" s="5"/>
      <c r="D209" s="5"/>
      <c r="E209" s="5"/>
    </row>
    <row r="210" spans="1:5" x14ac:dyDescent="0.25">
      <c r="A210" s="159" t="s">
        <v>1638</v>
      </c>
      <c r="B210" s="5"/>
      <c r="C210" s="5"/>
      <c r="D210" s="5"/>
      <c r="E210" s="5"/>
    </row>
    <row r="211" spans="1:5" x14ac:dyDescent="0.25">
      <c r="A211" s="158" t="s">
        <v>1639</v>
      </c>
      <c r="B211" s="5"/>
      <c r="C211" s="5"/>
      <c r="D211" s="5"/>
      <c r="E211" s="5"/>
    </row>
    <row r="212" spans="1:5" x14ac:dyDescent="0.25">
      <c r="A212" s="158" t="s">
        <v>1640</v>
      </c>
      <c r="B212" s="5"/>
      <c r="C212" s="5"/>
      <c r="D212" s="5"/>
      <c r="E212" s="5"/>
    </row>
    <row r="213" spans="1:5" x14ac:dyDescent="0.25">
      <c r="A213" s="159" t="s">
        <v>1641</v>
      </c>
      <c r="B213" s="5"/>
      <c r="C213" s="5"/>
      <c r="D213" s="5"/>
      <c r="E213" s="5"/>
    </row>
    <row r="214" spans="1:5" ht="26.25" x14ac:dyDescent="0.25">
      <c r="A214" s="158" t="s">
        <v>1642</v>
      </c>
      <c r="B214" s="5"/>
      <c r="C214" s="5"/>
      <c r="D214" s="5"/>
      <c r="E214" s="5"/>
    </row>
    <row r="215" spans="1:5" ht="26.25" x14ac:dyDescent="0.25">
      <c r="A215" s="159" t="s">
        <v>1229</v>
      </c>
      <c r="B215" s="5"/>
      <c r="C215" s="5"/>
      <c r="D215" s="5"/>
      <c r="E215" s="5"/>
    </row>
    <row r="216" spans="1:5" x14ac:dyDescent="0.25">
      <c r="A216" s="158" t="s">
        <v>1230</v>
      </c>
      <c r="B216" s="5"/>
      <c r="C216" s="5"/>
      <c r="D216" s="5"/>
      <c r="E216" s="5"/>
    </row>
    <row r="217" spans="1:5" x14ac:dyDescent="0.25">
      <c r="A217" s="158" t="s">
        <v>1231</v>
      </c>
      <c r="B217" s="5"/>
      <c r="C217" s="5"/>
      <c r="D217" s="5"/>
      <c r="E217" s="5"/>
    </row>
    <row r="218" spans="1:5" x14ac:dyDescent="0.25">
      <c r="A218" s="158" t="s">
        <v>1232</v>
      </c>
      <c r="B218" s="5"/>
      <c r="C218" s="5"/>
      <c r="D218" s="5"/>
      <c r="E218" s="5"/>
    </row>
    <row r="219" spans="1:5" x14ac:dyDescent="0.25">
      <c r="A219" s="158" t="s">
        <v>1233</v>
      </c>
      <c r="B219" s="5"/>
      <c r="C219" s="5"/>
      <c r="D219" s="5"/>
      <c r="E219" s="5"/>
    </row>
    <row r="220" spans="1:5" x14ac:dyDescent="0.25">
      <c r="A220" s="158" t="s">
        <v>1234</v>
      </c>
      <c r="B220" s="5"/>
      <c r="C220" s="5"/>
      <c r="D220" s="5"/>
      <c r="E220" s="5"/>
    </row>
    <row r="221" spans="1:5" ht="15.75" x14ac:dyDescent="0.25">
      <c r="A221" s="155"/>
      <c r="B221" s="5"/>
      <c r="C221" s="5"/>
      <c r="D221" s="5"/>
      <c r="E221" s="5"/>
    </row>
    <row r="222" spans="1:5" ht="15.75" x14ac:dyDescent="0.25">
      <c r="A222" s="155" t="s">
        <v>1235</v>
      </c>
      <c r="B222" s="5"/>
      <c r="C222" s="5"/>
      <c r="D222" s="5"/>
      <c r="E222" s="5"/>
    </row>
    <row r="223" spans="1:5" ht="15.75" x14ac:dyDescent="0.25">
      <c r="A223" s="153" t="s">
        <v>1236</v>
      </c>
      <c r="B223" s="5"/>
      <c r="C223" s="5"/>
      <c r="D223" s="5"/>
      <c r="E223" s="5"/>
    </row>
    <row r="224" spans="1:5" ht="15.75" x14ac:dyDescent="0.25">
      <c r="A224" s="153" t="s">
        <v>1237</v>
      </c>
      <c r="B224" s="5"/>
      <c r="C224" s="5"/>
      <c r="D224" s="5"/>
      <c r="E224" s="5"/>
    </row>
    <row r="225" spans="1:5" ht="15.75" x14ac:dyDescent="0.25">
      <c r="A225" s="156" t="s">
        <v>1238</v>
      </c>
      <c r="B225" s="5"/>
      <c r="C225" s="5"/>
      <c r="D225" s="5"/>
      <c r="E225" s="5"/>
    </row>
    <row r="226" spans="1:5" ht="15.75" x14ac:dyDescent="0.25">
      <c r="A226" s="156" t="s">
        <v>1239</v>
      </c>
      <c r="B226" s="5"/>
      <c r="C226" s="5"/>
      <c r="D226" s="5"/>
      <c r="E226" s="5"/>
    </row>
    <row r="227" spans="1:5" ht="15.75" x14ac:dyDescent="0.25">
      <c r="A227" s="156" t="s">
        <v>1240</v>
      </c>
      <c r="B227" s="5"/>
      <c r="C227" s="5"/>
      <c r="D227" s="5"/>
      <c r="E227" s="5"/>
    </row>
    <row r="228" spans="1:5" ht="16.5" thickBot="1" x14ac:dyDescent="0.3">
      <c r="A228" s="161" t="s">
        <v>1241</v>
      </c>
      <c r="B228" s="5"/>
      <c r="C228" s="5"/>
      <c r="D228" s="5"/>
      <c r="E228" s="5"/>
    </row>
    <row r="229" spans="1:5" ht="63.75" thickBot="1" x14ac:dyDescent="0.3">
      <c r="A229" s="135"/>
      <c r="B229" s="136" t="s">
        <v>1242</v>
      </c>
      <c r="C229" s="136" t="s">
        <v>1243</v>
      </c>
      <c r="D229" s="136" t="s">
        <v>1244</v>
      </c>
      <c r="E229" s="136" t="s">
        <v>1245</v>
      </c>
    </row>
    <row r="230" spans="1:5" ht="64.5" thickBot="1" x14ac:dyDescent="0.3">
      <c r="A230" s="137" t="s">
        <v>467</v>
      </c>
      <c r="B230" s="138" t="s">
        <v>1246</v>
      </c>
      <c r="C230" s="138"/>
      <c r="D230" s="138"/>
      <c r="E230" s="138"/>
    </row>
    <row r="231" spans="1:5" ht="51.75" thickBot="1" x14ac:dyDescent="0.3">
      <c r="A231" s="137" t="s">
        <v>475</v>
      </c>
      <c r="B231" s="138" t="s">
        <v>1247</v>
      </c>
      <c r="C231" s="138"/>
      <c r="D231" s="138"/>
      <c r="E231" s="138"/>
    </row>
    <row r="232" spans="1:5" ht="26.25" thickBot="1" x14ac:dyDescent="0.3">
      <c r="A232" s="137" t="s">
        <v>477</v>
      </c>
      <c r="B232" s="138" t="s">
        <v>471</v>
      </c>
      <c r="C232" s="138"/>
      <c r="D232" s="138"/>
      <c r="E232" s="138"/>
    </row>
    <row r="233" spans="1:5" ht="77.25" thickBot="1" x14ac:dyDescent="0.3">
      <c r="A233" s="137" t="s">
        <v>479</v>
      </c>
      <c r="B233" s="138" t="s">
        <v>1210</v>
      </c>
      <c r="C233" s="138"/>
      <c r="D233" s="138"/>
      <c r="E233" s="138"/>
    </row>
    <row r="234" spans="1:5" ht="77.25" thickBot="1" x14ac:dyDescent="0.3">
      <c r="A234" s="137" t="s">
        <v>481</v>
      </c>
      <c r="B234" s="138" t="s">
        <v>1248</v>
      </c>
      <c r="C234" s="138"/>
      <c r="D234" s="138"/>
      <c r="E234" s="138"/>
    </row>
    <row r="235" spans="1:5" ht="115.5" thickBot="1" x14ac:dyDescent="0.3">
      <c r="A235" s="137" t="s">
        <v>483</v>
      </c>
      <c r="B235" s="138" t="s">
        <v>1249</v>
      </c>
      <c r="C235" s="138"/>
      <c r="D235" s="138"/>
      <c r="E235" s="138"/>
    </row>
    <row r="236" spans="1:5" ht="51.75" thickBot="1" x14ac:dyDescent="0.3">
      <c r="A236" s="139"/>
      <c r="B236" s="140" t="s">
        <v>1250</v>
      </c>
      <c r="C236" s="141"/>
      <c r="D236" s="141"/>
      <c r="E236" s="141"/>
    </row>
    <row r="237" spans="1:5" ht="15.75" x14ac:dyDescent="0.25">
      <c r="A237" s="153"/>
      <c r="B237" s="5"/>
      <c r="C237" s="5"/>
      <c r="D237" s="5"/>
      <c r="E237" s="5"/>
    </row>
    <row r="238" spans="1:5" ht="15.75" x14ac:dyDescent="0.25">
      <c r="A238" s="162" t="s">
        <v>1251</v>
      </c>
      <c r="B238" s="5"/>
      <c r="C238" s="5"/>
      <c r="D238" s="5"/>
      <c r="E238" s="5"/>
    </row>
    <row r="239" spans="1:5" ht="15.75" x14ac:dyDescent="0.25">
      <c r="A239" s="162" t="s">
        <v>1252</v>
      </c>
      <c r="B239" s="5"/>
      <c r="C239" s="5"/>
      <c r="D239" s="5"/>
      <c r="E239" s="5"/>
    </row>
    <row r="240" spans="1:5" ht="15.75" x14ac:dyDescent="0.25">
      <c r="A240" s="150"/>
      <c r="B240" s="5"/>
      <c r="C240" s="5"/>
      <c r="D240" s="5"/>
      <c r="E240" s="5"/>
    </row>
    <row r="241" spans="1:5" ht="15.75" x14ac:dyDescent="0.25">
      <c r="A241" s="161" t="s">
        <v>1253</v>
      </c>
      <c r="B241" s="5"/>
      <c r="C241" s="5"/>
      <c r="D241" s="5"/>
      <c r="E241" s="5"/>
    </row>
    <row r="242" spans="1:5" ht="16.5" thickBot="1" x14ac:dyDescent="0.3">
      <c r="A242" s="156" t="s">
        <v>1254</v>
      </c>
      <c r="B242" s="5"/>
      <c r="C242" s="5"/>
      <c r="D242" s="5"/>
      <c r="E242" s="5"/>
    </row>
    <row r="243" spans="1:5" ht="126.75" thickBot="1" x14ac:dyDescent="0.3">
      <c r="A243" s="142" t="s">
        <v>467</v>
      </c>
      <c r="B243" s="143" t="s">
        <v>1255</v>
      </c>
      <c r="C243" s="143"/>
      <c r="D243" s="5"/>
      <c r="E243" s="5"/>
    </row>
    <row r="244" spans="1:5" ht="95.25" thickBot="1" x14ac:dyDescent="0.3">
      <c r="A244" s="144" t="s">
        <v>475</v>
      </c>
      <c r="B244" s="145" t="s">
        <v>1256</v>
      </c>
      <c r="C244" s="145"/>
      <c r="D244" s="5"/>
      <c r="E244" s="5"/>
    </row>
    <row r="245" spans="1:5" ht="158.25" thickBot="1" x14ac:dyDescent="0.3">
      <c r="A245" s="144" t="s">
        <v>477</v>
      </c>
      <c r="B245" s="145" t="s">
        <v>1257</v>
      </c>
      <c r="C245" s="145"/>
      <c r="D245" s="5"/>
      <c r="E245" s="5"/>
    </row>
    <row r="246" spans="1:5" ht="126.75" thickBot="1" x14ac:dyDescent="0.3">
      <c r="A246" s="144" t="s">
        <v>479</v>
      </c>
      <c r="B246" s="145" t="s">
        <v>1258</v>
      </c>
      <c r="C246" s="145"/>
      <c r="D246" s="5"/>
      <c r="E246" s="5"/>
    </row>
    <row r="247" spans="1:5" ht="95.25" thickBot="1" x14ac:dyDescent="0.3">
      <c r="A247" s="144" t="s">
        <v>481</v>
      </c>
      <c r="B247" s="145" t="s">
        <v>1259</v>
      </c>
      <c r="C247" s="145"/>
      <c r="D247" s="5"/>
      <c r="E247" s="5"/>
    </row>
    <row r="248" spans="1:5" ht="48" thickBot="1" x14ac:dyDescent="0.3">
      <c r="A248" s="144" t="s">
        <v>483</v>
      </c>
      <c r="B248" s="145" t="s">
        <v>1260</v>
      </c>
      <c r="C248" s="145"/>
      <c r="D248" s="5"/>
      <c r="E248" s="5"/>
    </row>
    <row r="249" spans="1:5" ht="32.25" thickBot="1" x14ac:dyDescent="0.3">
      <c r="A249" s="144"/>
      <c r="B249" s="130" t="s">
        <v>1261</v>
      </c>
      <c r="C249" s="145"/>
      <c r="D249" s="5"/>
      <c r="E249" s="5"/>
    </row>
    <row r="250" spans="1:5" ht="79.5" thickBot="1" x14ac:dyDescent="0.3">
      <c r="A250" s="144"/>
      <c r="B250" s="130" t="s">
        <v>1262</v>
      </c>
      <c r="C250" s="145"/>
      <c r="D250" s="5"/>
      <c r="E250" s="5"/>
    </row>
    <row r="251" spans="1:5" ht="111" thickBot="1" x14ac:dyDescent="0.3">
      <c r="A251" s="144" t="s">
        <v>467</v>
      </c>
      <c r="B251" s="145" t="s">
        <v>1263</v>
      </c>
      <c r="C251" s="145"/>
      <c r="D251" s="5"/>
      <c r="E251" s="5"/>
    </row>
    <row r="252" spans="1:5" ht="63.75" thickBot="1" x14ac:dyDescent="0.3">
      <c r="A252" s="144" t="s">
        <v>475</v>
      </c>
      <c r="B252" s="145" t="s">
        <v>490</v>
      </c>
      <c r="C252" s="145"/>
      <c r="D252" s="5"/>
      <c r="E252" s="5"/>
    </row>
    <row r="253" spans="1:5" ht="95.25" thickBot="1" x14ac:dyDescent="0.3">
      <c r="A253" s="144" t="s">
        <v>477</v>
      </c>
      <c r="B253" s="145" t="s">
        <v>1264</v>
      </c>
      <c r="C253" s="145"/>
      <c r="D253" s="5"/>
      <c r="E253" s="5"/>
    </row>
    <row r="254" spans="1:5" ht="48" thickBot="1" x14ac:dyDescent="0.3">
      <c r="A254" s="144" t="s">
        <v>479</v>
      </c>
      <c r="B254" s="145" t="s">
        <v>488</v>
      </c>
      <c r="C254" s="145"/>
      <c r="D254" s="5"/>
      <c r="E254" s="5"/>
    </row>
    <row r="255" spans="1:5" ht="111" thickBot="1" x14ac:dyDescent="0.3">
      <c r="A255" s="144" t="s">
        <v>481</v>
      </c>
      <c r="B255" s="145" t="s">
        <v>1265</v>
      </c>
      <c r="C255" s="145"/>
      <c r="D255" s="5"/>
      <c r="E255" s="5"/>
    </row>
    <row r="256" spans="1:5" ht="48" thickBot="1" x14ac:dyDescent="0.3">
      <c r="A256" s="144" t="s">
        <v>483</v>
      </c>
      <c r="B256" s="145" t="s">
        <v>1266</v>
      </c>
      <c r="C256" s="145"/>
      <c r="D256" s="5"/>
      <c r="E256" s="5"/>
    </row>
    <row r="257" spans="1:5" ht="95.25" thickBot="1" x14ac:dyDescent="0.3">
      <c r="A257" s="144"/>
      <c r="B257" s="145" t="s">
        <v>1267</v>
      </c>
      <c r="C257" s="145"/>
      <c r="D257" s="5"/>
      <c r="E257" s="5"/>
    </row>
    <row r="258" spans="1:5" ht="32.25" thickBot="1" x14ac:dyDescent="0.3">
      <c r="A258" s="144"/>
      <c r="B258" s="145" t="s">
        <v>1268</v>
      </c>
      <c r="C258" s="145"/>
      <c r="D258" s="5"/>
      <c r="E258" s="5"/>
    </row>
    <row r="259" spans="1:5" ht="111" thickBot="1" x14ac:dyDescent="0.3">
      <c r="A259" s="144"/>
      <c r="B259" s="145" t="s">
        <v>1269</v>
      </c>
      <c r="C259" s="145"/>
      <c r="D259" s="5"/>
      <c r="E259" s="5"/>
    </row>
    <row r="260" spans="1:5" ht="126.75" thickBot="1" x14ac:dyDescent="0.3">
      <c r="A260" s="144"/>
      <c r="B260" s="145" t="s">
        <v>1270</v>
      </c>
      <c r="C260" s="145"/>
      <c r="D260" s="5"/>
      <c r="E260" s="5"/>
    </row>
    <row r="261" spans="1:5" ht="32.25" thickBot="1" x14ac:dyDescent="0.3">
      <c r="A261" s="144"/>
      <c r="B261" s="130" t="s">
        <v>1261</v>
      </c>
      <c r="C261" s="145"/>
      <c r="D261" s="5"/>
      <c r="E261" s="5"/>
    </row>
    <row r="262" spans="1:5" ht="48" thickBot="1" x14ac:dyDescent="0.3">
      <c r="A262" s="144"/>
      <c r="B262" s="130" t="s">
        <v>1271</v>
      </c>
      <c r="C262" s="145"/>
      <c r="D262" s="5"/>
      <c r="E262" s="5"/>
    </row>
    <row r="263" spans="1:5" ht="48" thickBot="1" x14ac:dyDescent="0.3">
      <c r="A263" s="144" t="s">
        <v>467</v>
      </c>
      <c r="B263" s="145" t="s">
        <v>1272</v>
      </c>
      <c r="C263" s="145"/>
      <c r="D263" s="5"/>
      <c r="E263" s="5"/>
    </row>
    <row r="264" spans="1:5" ht="48" thickBot="1" x14ac:dyDescent="0.3">
      <c r="A264" s="144" t="s">
        <v>475</v>
      </c>
      <c r="B264" s="145" t="s">
        <v>1273</v>
      </c>
      <c r="C264" s="145"/>
      <c r="D264" s="5"/>
      <c r="E264" s="5"/>
    </row>
    <row r="265" spans="1:5" ht="95.25" thickBot="1" x14ac:dyDescent="0.3">
      <c r="A265" s="144"/>
      <c r="B265" s="145" t="s">
        <v>1274</v>
      </c>
      <c r="C265" s="145"/>
      <c r="D265" s="5"/>
      <c r="E265" s="5"/>
    </row>
    <row r="266" spans="1:5" ht="126.75" thickBot="1" x14ac:dyDescent="0.3">
      <c r="A266" s="144"/>
      <c r="B266" s="145" t="s">
        <v>1275</v>
      </c>
      <c r="C266" s="145"/>
      <c r="D266" s="5"/>
      <c r="E266" s="5"/>
    </row>
    <row r="267" spans="1:5" ht="32.25" thickBot="1" x14ac:dyDescent="0.3">
      <c r="A267" s="144"/>
      <c r="B267" s="145" t="s">
        <v>1276</v>
      </c>
      <c r="C267" s="145"/>
      <c r="D267" s="5"/>
      <c r="E267" s="5"/>
    </row>
    <row r="268" spans="1:5" ht="32.25" thickBot="1" x14ac:dyDescent="0.3">
      <c r="A268" s="144"/>
      <c r="B268" s="130" t="s">
        <v>1261</v>
      </c>
      <c r="C268" s="145"/>
      <c r="D268" s="5"/>
      <c r="E268" s="5"/>
    </row>
    <row r="269" spans="1:5" ht="48" thickBot="1" x14ac:dyDescent="0.3">
      <c r="A269" s="144"/>
      <c r="B269" s="130" t="s">
        <v>1277</v>
      </c>
      <c r="C269" s="145"/>
      <c r="D269" s="5"/>
      <c r="E269" s="5"/>
    </row>
    <row r="270" spans="1:5" ht="15.75" x14ac:dyDescent="0.25">
      <c r="A270" s="150" t="s">
        <v>1278</v>
      </c>
      <c r="B270" s="5"/>
      <c r="C270" s="5"/>
      <c r="D270" s="5"/>
      <c r="E270" s="5"/>
    </row>
    <row r="271" spans="1:5" ht="15.75" x14ac:dyDescent="0.25">
      <c r="A271" s="150" t="s">
        <v>1279</v>
      </c>
      <c r="B271" s="5"/>
      <c r="C271" s="5"/>
      <c r="D271" s="5"/>
      <c r="E271" s="5"/>
    </row>
    <row r="272" spans="1:5" ht="15.75" x14ac:dyDescent="0.25">
      <c r="A272" s="150"/>
      <c r="B272" s="5"/>
      <c r="C272" s="5"/>
      <c r="D272" s="5"/>
      <c r="E272" s="5"/>
    </row>
    <row r="273" spans="1:5" ht="15.75" x14ac:dyDescent="0.25">
      <c r="A273" s="150"/>
      <c r="B273" s="5"/>
      <c r="C273" s="5"/>
      <c r="D273" s="5"/>
      <c r="E273" s="5"/>
    </row>
    <row r="274" spans="1:5" ht="15.75" x14ac:dyDescent="0.25">
      <c r="A274" s="152" t="s">
        <v>346</v>
      </c>
      <c r="B274" s="5"/>
      <c r="C274" s="5"/>
      <c r="D274" s="5"/>
      <c r="E274" s="5"/>
    </row>
    <row r="275" spans="1:5" ht="15.75" x14ac:dyDescent="0.25">
      <c r="A275" s="150" t="s">
        <v>736</v>
      </c>
      <c r="B275" s="5"/>
      <c r="C275" s="5"/>
      <c r="D275" s="5"/>
      <c r="E275" s="5"/>
    </row>
    <row r="276" spans="1:5" x14ac:dyDescent="0.25">
      <c r="A276" s="154" t="s">
        <v>347</v>
      </c>
      <c r="B276" s="5"/>
      <c r="C276" s="5"/>
      <c r="D276" s="5"/>
      <c r="E276" s="5"/>
    </row>
    <row r="277" spans="1:5" x14ac:dyDescent="0.25">
      <c r="A277" s="154" t="s">
        <v>348</v>
      </c>
      <c r="B277" s="5"/>
      <c r="C277" s="5"/>
      <c r="D277" s="5"/>
      <c r="E277" s="5"/>
    </row>
    <row r="278" spans="1:5" x14ac:dyDescent="0.25">
      <c r="A278" s="154" t="s">
        <v>349</v>
      </c>
      <c r="B278" s="5"/>
      <c r="C278" s="5"/>
      <c r="D278" s="5"/>
      <c r="E278" s="5"/>
    </row>
    <row r="279" spans="1:5" x14ac:dyDescent="0.25">
      <c r="A279" s="154" t="s">
        <v>350</v>
      </c>
      <c r="B279" s="5"/>
      <c r="C279" s="5"/>
      <c r="D279" s="5"/>
      <c r="E279" s="5"/>
    </row>
    <row r="280" spans="1:5" x14ac:dyDescent="0.25">
      <c r="A280" s="154" t="s">
        <v>351</v>
      </c>
      <c r="B280" s="5"/>
      <c r="C280" s="5"/>
      <c r="D280" s="5"/>
      <c r="E280" s="5"/>
    </row>
    <row r="281" spans="1:5" x14ac:dyDescent="0.25">
      <c r="A281" s="154" t="s">
        <v>352</v>
      </c>
      <c r="B281" s="5"/>
      <c r="C281" s="5"/>
      <c r="D281" s="5"/>
      <c r="E281" s="5"/>
    </row>
    <row r="282" spans="1:5" x14ac:dyDescent="0.25">
      <c r="A282" s="154"/>
      <c r="B282" s="5"/>
      <c r="C282" s="5"/>
      <c r="D282" s="5"/>
      <c r="E282" s="5"/>
    </row>
    <row r="283" spans="1:5" x14ac:dyDescent="0.25">
      <c r="A283" s="154" t="s">
        <v>353</v>
      </c>
      <c r="B283" s="5"/>
      <c r="C283" s="5"/>
      <c r="D283" s="5"/>
      <c r="E283" s="5"/>
    </row>
    <row r="284" spans="1:5" x14ac:dyDescent="0.25">
      <c r="A284" s="154" t="s">
        <v>354</v>
      </c>
      <c r="B284" s="5"/>
      <c r="C284" s="5"/>
      <c r="D284" s="5"/>
      <c r="E284" s="5"/>
    </row>
    <row r="285" spans="1:5" x14ac:dyDescent="0.25">
      <c r="A285" s="154"/>
      <c r="B285" s="5"/>
      <c r="C285" s="5"/>
      <c r="D285" s="5"/>
      <c r="E285" s="5"/>
    </row>
    <row r="286" spans="1:5" ht="15.75" x14ac:dyDescent="0.25">
      <c r="A286" s="150"/>
      <c r="B286" s="5"/>
      <c r="C286" s="5"/>
      <c r="D286" s="5"/>
      <c r="E286" s="5"/>
    </row>
    <row r="287" spans="1:5" ht="15.75" x14ac:dyDescent="0.25">
      <c r="A287" s="150"/>
      <c r="B287" s="5"/>
      <c r="C287" s="5"/>
      <c r="D287" s="5"/>
      <c r="E287" s="5"/>
    </row>
    <row r="288" spans="1:5" ht="15.75" x14ac:dyDescent="0.25">
      <c r="A288" s="150" t="s">
        <v>426</v>
      </c>
      <c r="B288" s="5"/>
      <c r="C288" s="5"/>
      <c r="D288" s="5"/>
      <c r="E288" s="5"/>
    </row>
    <row r="289" spans="1:5" ht="16.5" thickBot="1" x14ac:dyDescent="0.3">
      <c r="A289" s="150"/>
      <c r="B289" s="5"/>
      <c r="C289" s="5"/>
      <c r="D289" s="5"/>
      <c r="E289" s="5"/>
    </row>
    <row r="290" spans="1:5" ht="48" thickBot="1" x14ac:dyDescent="0.3">
      <c r="A290" s="127" t="s">
        <v>356</v>
      </c>
      <c r="B290" s="128" t="s">
        <v>1197</v>
      </c>
      <c r="C290" s="128" t="s">
        <v>1198</v>
      </c>
      <c r="D290" s="128" t="s">
        <v>1199</v>
      </c>
      <c r="E290" s="5"/>
    </row>
    <row r="291" spans="1:5" ht="16.5" thickBot="1" x14ac:dyDescent="0.3">
      <c r="A291" s="129"/>
      <c r="B291" s="130"/>
      <c r="C291" s="130"/>
      <c r="D291" s="130"/>
      <c r="E291" s="5"/>
    </row>
    <row r="292" spans="1:5" ht="16.5" thickBot="1" x14ac:dyDescent="0.3">
      <c r="A292" s="129"/>
      <c r="B292" s="130"/>
      <c r="C292" s="130"/>
      <c r="D292" s="130"/>
      <c r="E292" s="5"/>
    </row>
    <row r="293" spans="1:5" ht="16.5" thickBot="1" x14ac:dyDescent="0.3">
      <c r="A293" s="129"/>
      <c r="B293" s="130"/>
      <c r="C293" s="130"/>
      <c r="D293" s="130"/>
      <c r="E293" s="5"/>
    </row>
    <row r="294" spans="1:5" ht="16.5" thickBot="1" x14ac:dyDescent="0.3">
      <c r="A294" s="129"/>
      <c r="B294" s="130"/>
      <c r="C294" s="130"/>
      <c r="D294" s="130"/>
      <c r="E294" s="5"/>
    </row>
    <row r="295" spans="1:5" ht="16.5" thickBot="1" x14ac:dyDescent="0.3">
      <c r="A295" s="129"/>
      <c r="B295" s="130"/>
      <c r="C295" s="130"/>
      <c r="D295" s="130"/>
      <c r="E295" s="5"/>
    </row>
    <row r="296" spans="1:5" ht="16.5" thickBot="1" x14ac:dyDescent="0.3">
      <c r="A296" s="129"/>
      <c r="B296" s="130"/>
      <c r="C296" s="130"/>
      <c r="D296" s="130"/>
      <c r="E296" s="5"/>
    </row>
    <row r="297" spans="1:5" ht="16.5" thickBot="1" x14ac:dyDescent="0.3">
      <c r="A297" s="129"/>
      <c r="B297" s="130"/>
      <c r="C297" s="130"/>
      <c r="D297" s="130"/>
      <c r="E297" s="5"/>
    </row>
    <row r="298" spans="1:5" ht="16.5" thickBot="1" x14ac:dyDescent="0.3">
      <c r="A298" s="129"/>
      <c r="B298" s="130"/>
      <c r="C298" s="130"/>
      <c r="D298" s="130"/>
      <c r="E298" s="5"/>
    </row>
    <row r="299" spans="1:5" ht="16.5" thickBot="1" x14ac:dyDescent="0.3">
      <c r="A299" s="129"/>
      <c r="B299" s="130"/>
      <c r="C299" s="130"/>
      <c r="D299" s="130"/>
      <c r="E299" s="5"/>
    </row>
    <row r="300" spans="1:5" ht="16.5" thickBot="1" x14ac:dyDescent="0.3">
      <c r="A300" s="129"/>
      <c r="B300" s="130"/>
      <c r="C300" s="130"/>
      <c r="D300" s="130"/>
      <c r="E300" s="5"/>
    </row>
    <row r="301" spans="1:5" ht="16.5" thickBot="1" x14ac:dyDescent="0.3">
      <c r="A301" s="281"/>
      <c r="B301" s="130"/>
      <c r="C301" s="130"/>
      <c r="D301" s="130"/>
      <c r="E301" s="5"/>
    </row>
    <row r="302" spans="1:5" ht="16.5" thickBot="1" x14ac:dyDescent="0.3">
      <c r="A302" s="129"/>
      <c r="B302" s="130"/>
      <c r="C302" s="130"/>
      <c r="D302" s="130"/>
      <c r="E302" s="5"/>
    </row>
    <row r="303" spans="1:5" ht="16.5" thickBot="1" x14ac:dyDescent="0.3">
      <c r="A303" s="129"/>
      <c r="B303" s="130"/>
      <c r="C303" s="130"/>
      <c r="D303" s="130"/>
      <c r="E303" s="5"/>
    </row>
    <row r="304" spans="1:5" ht="16.5" thickBot="1" x14ac:dyDescent="0.3">
      <c r="A304" s="129"/>
      <c r="B304" s="130"/>
      <c r="C304" s="130"/>
      <c r="D304" s="130"/>
      <c r="E304" s="5"/>
    </row>
    <row r="305" spans="1:5" ht="16.5" thickBot="1" x14ac:dyDescent="0.3">
      <c r="A305" s="129"/>
      <c r="B305" s="130"/>
      <c r="C305" s="130"/>
      <c r="D305" s="130"/>
      <c r="E305" s="5"/>
    </row>
    <row r="306" spans="1:5" ht="16.5" thickBot="1" x14ac:dyDescent="0.3">
      <c r="A306" s="129"/>
      <c r="B306" s="130"/>
      <c r="C306" s="130"/>
      <c r="D306" s="130"/>
      <c r="E306" s="5"/>
    </row>
    <row r="307" spans="1:5" ht="16.5" thickBot="1" x14ac:dyDescent="0.3">
      <c r="A307" s="129"/>
      <c r="B307" s="130"/>
      <c r="C307" s="130"/>
      <c r="D307" s="130"/>
      <c r="E307" s="5"/>
    </row>
    <row r="308" spans="1:5" ht="16.5" thickBot="1" x14ac:dyDescent="0.3">
      <c r="A308" s="129"/>
      <c r="B308" s="130"/>
      <c r="C308" s="130"/>
      <c r="D308" s="130"/>
      <c r="E308" s="5"/>
    </row>
    <row r="309" spans="1:5" ht="16.5" thickBot="1" x14ac:dyDescent="0.3">
      <c r="A309" s="129"/>
      <c r="B309" s="130"/>
      <c r="C309" s="130"/>
      <c r="D309" s="130"/>
      <c r="E309" s="5"/>
    </row>
    <row r="310" spans="1:5" ht="16.5" thickBot="1" x14ac:dyDescent="0.3">
      <c r="A310" s="129"/>
      <c r="B310" s="130"/>
      <c r="C310" s="130"/>
      <c r="D310" s="130"/>
      <c r="E310" s="5"/>
    </row>
    <row r="311" spans="1:5" ht="16.5" thickBot="1" x14ac:dyDescent="0.3">
      <c r="A311" s="129"/>
      <c r="B311" s="130"/>
      <c r="C311" s="130"/>
      <c r="D311" s="130"/>
      <c r="E311" s="5"/>
    </row>
    <row r="312" spans="1:5" ht="16.5" thickBot="1" x14ac:dyDescent="0.3">
      <c r="A312" s="129"/>
      <c r="B312" s="130"/>
      <c r="C312" s="130"/>
      <c r="D312" s="130"/>
      <c r="E312" s="5"/>
    </row>
    <row r="313" spans="1:5" ht="16.5" thickBot="1" x14ac:dyDescent="0.3">
      <c r="A313" s="129"/>
      <c r="B313" s="130"/>
      <c r="C313" s="130"/>
      <c r="D313" s="130"/>
      <c r="E313" s="5"/>
    </row>
    <row r="314" spans="1:5" ht="16.5" thickBot="1" x14ac:dyDescent="0.3">
      <c r="A314" s="129"/>
      <c r="B314" s="130"/>
      <c r="C314" s="130"/>
      <c r="D314" s="130"/>
      <c r="E314" s="5"/>
    </row>
    <row r="315" spans="1:5" ht="16.5" thickBot="1" x14ac:dyDescent="0.3">
      <c r="A315" s="129"/>
      <c r="B315" s="130"/>
      <c r="C315" s="130"/>
      <c r="D315" s="130"/>
      <c r="E315" s="5"/>
    </row>
    <row r="316" spans="1:5" ht="16.5" thickBot="1" x14ac:dyDescent="0.3">
      <c r="A316" s="129"/>
      <c r="B316" s="130"/>
      <c r="C316" s="130"/>
      <c r="D316" s="130"/>
      <c r="E316" s="5"/>
    </row>
    <row r="317" spans="1:5" ht="16.5" thickBot="1" x14ac:dyDescent="0.3">
      <c r="A317" s="129"/>
      <c r="B317" s="130"/>
      <c r="C317" s="130"/>
      <c r="D317" s="130"/>
      <c r="E317" s="5"/>
    </row>
    <row r="318" spans="1:5" ht="16.5" thickBot="1" x14ac:dyDescent="0.3">
      <c r="A318" s="129"/>
      <c r="B318" s="130"/>
      <c r="C318" s="130"/>
      <c r="D318" s="130"/>
      <c r="E318" s="5"/>
    </row>
    <row r="319" spans="1:5" ht="16.5" thickBot="1" x14ac:dyDescent="0.3">
      <c r="A319" s="129"/>
      <c r="B319" s="130"/>
      <c r="C319" s="130"/>
      <c r="D319" s="130"/>
      <c r="E319" s="5"/>
    </row>
    <row r="320" spans="1:5" ht="16.5" thickBot="1" x14ac:dyDescent="0.3">
      <c r="A320" s="129"/>
      <c r="B320" s="130"/>
      <c r="C320" s="130"/>
      <c r="D320" s="130"/>
      <c r="E320" s="5"/>
    </row>
    <row r="321" spans="1:5" ht="16.5" thickBot="1" x14ac:dyDescent="0.3">
      <c r="A321" s="129"/>
      <c r="B321" s="130"/>
      <c r="C321" s="130"/>
      <c r="D321" s="130"/>
      <c r="E321" s="5"/>
    </row>
    <row r="322" spans="1:5" ht="16.5" thickBot="1" x14ac:dyDescent="0.3">
      <c r="A322" s="129"/>
      <c r="B322" s="130"/>
      <c r="C322" s="130"/>
      <c r="D322" s="130"/>
      <c r="E322" s="5"/>
    </row>
    <row r="323" spans="1:5" ht="16.5" thickBot="1" x14ac:dyDescent="0.3">
      <c r="A323" s="129"/>
      <c r="B323" s="130"/>
      <c r="C323" s="130"/>
      <c r="D323" s="130"/>
      <c r="E323" s="5"/>
    </row>
    <row r="324" spans="1:5" ht="16.5" thickBot="1" x14ac:dyDescent="0.3">
      <c r="A324" s="129"/>
      <c r="B324" s="130"/>
      <c r="C324" s="130"/>
      <c r="D324" s="130"/>
      <c r="E324" s="5"/>
    </row>
    <row r="325" spans="1:5" ht="16.5" thickBot="1" x14ac:dyDescent="0.3">
      <c r="A325" s="129"/>
      <c r="B325" s="130"/>
      <c r="C325" s="130"/>
      <c r="D325" s="130"/>
      <c r="E325" s="5"/>
    </row>
    <row r="326" spans="1:5" ht="16.5" thickBot="1" x14ac:dyDescent="0.3">
      <c r="A326" s="129"/>
      <c r="B326" s="130"/>
      <c r="C326" s="130"/>
      <c r="D326" s="130"/>
      <c r="E326" s="5"/>
    </row>
    <row r="327" spans="1:5" ht="16.5" thickBot="1" x14ac:dyDescent="0.3">
      <c r="A327" s="129"/>
      <c r="B327" s="130"/>
      <c r="C327" s="130"/>
      <c r="D327" s="130"/>
      <c r="E327" s="5"/>
    </row>
    <row r="328" spans="1:5" ht="16.5" thickBot="1" x14ac:dyDescent="0.3">
      <c r="A328" s="129"/>
      <c r="B328" s="130"/>
      <c r="C328" s="130"/>
      <c r="D328" s="130"/>
      <c r="E328" s="5"/>
    </row>
    <row r="329" spans="1:5" ht="16.5" thickBot="1" x14ac:dyDescent="0.3">
      <c r="A329" s="129"/>
      <c r="B329" s="130"/>
      <c r="C329" s="130"/>
      <c r="D329" s="130"/>
      <c r="E329" s="5"/>
    </row>
    <row r="330" spans="1:5" ht="16.5" thickBot="1" x14ac:dyDescent="0.3">
      <c r="A330" s="129"/>
      <c r="B330" s="130"/>
      <c r="C330" s="130"/>
      <c r="D330" s="130"/>
      <c r="E330" s="5"/>
    </row>
    <row r="331" spans="1:5" ht="16.5" thickBot="1" x14ac:dyDescent="0.3">
      <c r="A331" s="129"/>
      <c r="B331" s="130"/>
      <c r="C331" s="130"/>
      <c r="D331" s="130"/>
      <c r="E331" s="5"/>
    </row>
    <row r="332" spans="1:5" ht="16.5" thickBot="1" x14ac:dyDescent="0.3">
      <c r="A332" s="129"/>
      <c r="B332" s="130"/>
      <c r="C332" s="130"/>
      <c r="D332" s="130"/>
      <c r="E332" s="5"/>
    </row>
    <row r="333" spans="1:5" ht="16.5" thickBot="1" x14ac:dyDescent="0.3">
      <c r="A333" s="129"/>
      <c r="B333" s="130"/>
      <c r="C333" s="130"/>
      <c r="D333" s="130"/>
      <c r="E333" s="5"/>
    </row>
    <row r="334" spans="1:5" ht="16.5" thickBot="1" x14ac:dyDescent="0.3">
      <c r="A334" s="129"/>
      <c r="B334" s="130"/>
      <c r="C334" s="130"/>
      <c r="D334" s="130"/>
      <c r="E334" s="5"/>
    </row>
    <row r="335" spans="1:5" ht="16.5" thickBot="1" x14ac:dyDescent="0.3">
      <c r="A335" s="129"/>
      <c r="B335" s="130"/>
      <c r="C335" s="130"/>
      <c r="D335" s="130"/>
      <c r="E335" s="5"/>
    </row>
    <row r="336" spans="1:5" ht="16.5" thickBot="1" x14ac:dyDescent="0.3">
      <c r="A336" s="129"/>
      <c r="B336" s="130"/>
      <c r="C336" s="130"/>
      <c r="D336" s="130"/>
      <c r="E336" s="5"/>
    </row>
    <row r="337" spans="1:5" ht="16.5" thickBot="1" x14ac:dyDescent="0.3">
      <c r="A337" s="129"/>
      <c r="B337" s="130"/>
      <c r="C337" s="130"/>
      <c r="D337" s="130"/>
      <c r="E337" s="5"/>
    </row>
    <row r="338" spans="1:5" ht="16.5" thickBot="1" x14ac:dyDescent="0.3">
      <c r="A338" s="129"/>
      <c r="B338" s="130"/>
      <c r="C338" s="130"/>
      <c r="D338" s="130"/>
      <c r="E338" s="5"/>
    </row>
    <row r="339" spans="1:5" ht="16.5" thickBot="1" x14ac:dyDescent="0.3">
      <c r="A339" s="129"/>
      <c r="B339" s="130"/>
      <c r="C339" s="130"/>
      <c r="D339" s="130"/>
      <c r="E339" s="5"/>
    </row>
    <row r="340" spans="1:5" ht="16.5" thickBot="1" x14ac:dyDescent="0.3">
      <c r="A340" s="129"/>
      <c r="B340" s="130"/>
      <c r="C340" s="130"/>
      <c r="D340" s="130"/>
      <c r="E340" s="5"/>
    </row>
    <row r="341" spans="1:5" ht="16.5" thickBot="1" x14ac:dyDescent="0.3">
      <c r="A341" s="129"/>
      <c r="B341" s="130"/>
      <c r="C341" s="130"/>
      <c r="D341" s="130"/>
      <c r="E341" s="5"/>
    </row>
    <row r="342" spans="1:5" ht="16.5" thickBot="1" x14ac:dyDescent="0.3">
      <c r="A342" s="129"/>
      <c r="B342" s="130"/>
      <c r="C342" s="130"/>
      <c r="D342" s="130"/>
      <c r="E342" s="5"/>
    </row>
    <row r="343" spans="1:5" ht="16.5" thickBot="1" x14ac:dyDescent="0.3">
      <c r="A343" s="129"/>
      <c r="B343" s="130"/>
      <c r="C343" s="130"/>
      <c r="D343" s="130"/>
      <c r="E343" s="5"/>
    </row>
    <row r="344" spans="1:5" ht="16.5" thickBot="1" x14ac:dyDescent="0.3">
      <c r="A344" s="129"/>
      <c r="B344" s="130"/>
      <c r="C344" s="130"/>
      <c r="D344" s="130"/>
      <c r="E344" s="5"/>
    </row>
    <row r="345" spans="1:5" ht="16.5" thickBot="1" x14ac:dyDescent="0.3">
      <c r="A345" s="129"/>
      <c r="B345" s="130"/>
      <c r="C345" s="130"/>
      <c r="D345" s="130"/>
      <c r="E345" s="5"/>
    </row>
    <row r="346" spans="1:5" ht="16.5" thickBot="1" x14ac:dyDescent="0.3">
      <c r="A346" s="129"/>
      <c r="B346" s="130"/>
      <c r="C346" s="130"/>
      <c r="D346" s="130"/>
      <c r="E346" s="5"/>
    </row>
    <row r="347" spans="1:5" ht="16.5" thickBot="1" x14ac:dyDescent="0.3">
      <c r="A347" s="129"/>
      <c r="B347" s="130"/>
      <c r="C347" s="130"/>
      <c r="D347" s="130"/>
      <c r="E347" s="5"/>
    </row>
    <row r="348" spans="1:5" ht="16.5" thickBot="1" x14ac:dyDescent="0.3">
      <c r="A348" s="129"/>
      <c r="B348" s="130"/>
      <c r="C348" s="130"/>
      <c r="D348" s="130"/>
      <c r="E348" s="5"/>
    </row>
  </sheetData>
  <phoneticPr fontId="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0"/>
  <sheetViews>
    <sheetView topLeftCell="A435" workbookViewId="0">
      <selection activeCell="A266" sqref="A266:A272"/>
    </sheetView>
  </sheetViews>
  <sheetFormatPr defaultRowHeight="15" x14ac:dyDescent="0.25"/>
  <cols>
    <col min="1" max="1" width="112.140625" customWidth="1"/>
  </cols>
  <sheetData>
    <row r="1" spans="1:5" x14ac:dyDescent="0.25">
      <c r="A1" s="146" t="s">
        <v>1954</v>
      </c>
      <c r="B1" s="5"/>
      <c r="C1" s="5"/>
      <c r="D1" s="5"/>
      <c r="E1" s="5"/>
    </row>
    <row r="2" spans="1:5" x14ac:dyDescent="0.25">
      <c r="A2" s="146" t="s">
        <v>515</v>
      </c>
      <c r="B2" s="5"/>
      <c r="C2" s="5"/>
      <c r="D2" s="5"/>
      <c r="E2" s="5"/>
    </row>
    <row r="3" spans="1:5" x14ac:dyDescent="0.25">
      <c r="A3" s="83"/>
      <c r="B3" s="5"/>
      <c r="C3" s="5"/>
      <c r="D3" s="5"/>
      <c r="E3" s="5"/>
    </row>
    <row r="4" spans="1:5" x14ac:dyDescent="0.25">
      <c r="A4" s="83" t="s">
        <v>2254</v>
      </c>
      <c r="B4" s="5"/>
      <c r="C4" s="5"/>
      <c r="D4" s="5"/>
      <c r="E4" s="5"/>
    </row>
    <row r="5" spans="1:5" ht="51.75" x14ac:dyDescent="0.25">
      <c r="A5" s="158" t="s">
        <v>2256</v>
      </c>
      <c r="B5" s="5"/>
      <c r="C5" s="5"/>
      <c r="D5" s="5"/>
      <c r="E5" s="5"/>
    </row>
    <row r="6" spans="1:5" x14ac:dyDescent="0.25">
      <c r="A6" s="296" t="s">
        <v>1955</v>
      </c>
      <c r="B6" s="5"/>
      <c r="C6" s="5"/>
      <c r="D6" s="5"/>
      <c r="E6" s="5"/>
    </row>
    <row r="7" spans="1:5" ht="39" x14ac:dyDescent="0.25">
      <c r="A7" s="158" t="s">
        <v>2255</v>
      </c>
      <c r="B7" s="5"/>
      <c r="C7" s="5"/>
      <c r="D7" s="5"/>
      <c r="E7" s="5"/>
    </row>
    <row r="8" spans="1:5" ht="64.5" x14ac:dyDescent="0.25">
      <c r="A8" s="158" t="s">
        <v>2257</v>
      </c>
      <c r="B8" s="5"/>
      <c r="C8" s="5"/>
      <c r="D8" s="5"/>
      <c r="E8" s="5"/>
    </row>
    <row r="9" spans="1:5" x14ac:dyDescent="0.25">
      <c r="A9" s="158" t="s">
        <v>1956</v>
      </c>
      <c r="B9" s="5"/>
      <c r="C9" s="5"/>
      <c r="D9" s="5"/>
      <c r="E9" s="5"/>
    </row>
    <row r="10" spans="1:5" x14ac:dyDescent="0.25">
      <c r="A10" s="158" t="s">
        <v>1957</v>
      </c>
      <c r="B10" s="5"/>
      <c r="C10" s="5"/>
      <c r="D10" s="5"/>
      <c r="E10" s="5"/>
    </row>
    <row r="11" spans="1:5" ht="26.25" x14ac:dyDescent="0.25">
      <c r="A11" s="158" t="s">
        <v>1958</v>
      </c>
      <c r="B11" s="5"/>
      <c r="C11" s="5"/>
      <c r="D11" s="5"/>
      <c r="E11" s="5"/>
    </row>
    <row r="12" spans="1:5" ht="39" x14ac:dyDescent="0.25">
      <c r="A12" s="158" t="s">
        <v>1959</v>
      </c>
      <c r="B12" s="5"/>
      <c r="C12" s="5"/>
      <c r="D12" s="5"/>
      <c r="E12" s="5"/>
    </row>
    <row r="13" spans="1:5" ht="51.75" x14ac:dyDescent="0.25">
      <c r="A13" s="158" t="s">
        <v>1960</v>
      </c>
      <c r="B13" s="5"/>
      <c r="C13" s="5"/>
      <c r="D13" s="5"/>
      <c r="E13" s="5"/>
    </row>
    <row r="14" spans="1:5" ht="39" x14ac:dyDescent="0.25">
      <c r="A14" s="158" t="s">
        <v>1961</v>
      </c>
      <c r="B14" s="5"/>
      <c r="C14" s="5"/>
      <c r="D14" s="5"/>
      <c r="E14" s="5"/>
    </row>
    <row r="15" spans="1:5" ht="26.25" x14ac:dyDescent="0.25">
      <c r="A15" s="158" t="s">
        <v>1962</v>
      </c>
      <c r="B15" s="5"/>
      <c r="C15" s="5"/>
      <c r="D15" s="5"/>
      <c r="E15" s="5"/>
    </row>
    <row r="16" spans="1:5" x14ac:dyDescent="0.25">
      <c r="A16" s="158"/>
      <c r="B16" s="5"/>
      <c r="C16" s="5"/>
      <c r="D16" s="5"/>
      <c r="E16" s="5"/>
    </row>
    <row r="17" spans="1:5" x14ac:dyDescent="0.25">
      <c r="A17" s="296" t="s">
        <v>1963</v>
      </c>
      <c r="B17" s="5"/>
      <c r="C17" s="5"/>
      <c r="D17" s="5"/>
      <c r="E17" s="5"/>
    </row>
    <row r="18" spans="1:5" x14ac:dyDescent="0.25">
      <c r="A18" s="158" t="s">
        <v>1964</v>
      </c>
      <c r="B18" s="5"/>
      <c r="C18" s="5"/>
      <c r="D18" s="5"/>
      <c r="E18" s="5"/>
    </row>
    <row r="19" spans="1:5" ht="26.25" x14ac:dyDescent="0.25">
      <c r="A19" s="158" t="s">
        <v>1965</v>
      </c>
      <c r="B19" s="5"/>
      <c r="C19" s="5"/>
      <c r="D19" s="5"/>
      <c r="E19" s="5"/>
    </row>
    <row r="20" spans="1:5" ht="39" x14ac:dyDescent="0.25">
      <c r="A20" s="158" t="s">
        <v>1966</v>
      </c>
      <c r="B20" s="5"/>
      <c r="C20" s="5"/>
      <c r="D20" s="5"/>
      <c r="E20" s="5"/>
    </row>
    <row r="21" spans="1:5" ht="26.25" x14ac:dyDescent="0.25">
      <c r="A21" s="158" t="s">
        <v>1967</v>
      </c>
      <c r="B21" s="5"/>
      <c r="C21" s="5"/>
      <c r="D21" s="5"/>
      <c r="E21" s="5"/>
    </row>
    <row r="22" spans="1:5" ht="64.5" x14ac:dyDescent="0.25">
      <c r="A22" s="158" t="s">
        <v>1968</v>
      </c>
      <c r="B22" s="5"/>
      <c r="C22" s="5"/>
      <c r="D22" s="5"/>
      <c r="E22" s="5"/>
    </row>
    <row r="23" spans="1:5" ht="26.25" x14ac:dyDescent="0.25">
      <c r="A23" s="158" t="s">
        <v>1969</v>
      </c>
      <c r="B23" s="5"/>
      <c r="C23" s="5"/>
      <c r="D23" s="5"/>
      <c r="E23" s="5"/>
    </row>
    <row r="24" spans="1:5" ht="26.25" x14ac:dyDescent="0.25">
      <c r="A24" s="158" t="s">
        <v>1970</v>
      </c>
      <c r="B24" s="5"/>
      <c r="C24" s="5"/>
      <c r="D24" s="5"/>
      <c r="E24" s="5"/>
    </row>
    <row r="25" spans="1:5" ht="26.25" x14ac:dyDescent="0.25">
      <c r="A25" s="158" t="s">
        <v>1971</v>
      </c>
      <c r="B25" s="5"/>
      <c r="C25" s="5"/>
      <c r="D25" s="5"/>
      <c r="E25" s="5"/>
    </row>
    <row r="26" spans="1:5" ht="26.25" x14ac:dyDescent="0.25">
      <c r="A26" s="158" t="s">
        <v>1972</v>
      </c>
      <c r="B26" s="5"/>
      <c r="C26" s="5"/>
      <c r="D26" s="5"/>
      <c r="E26" s="5"/>
    </row>
    <row r="27" spans="1:5" ht="26.25" x14ac:dyDescent="0.25">
      <c r="A27" s="158" t="s">
        <v>1973</v>
      </c>
      <c r="B27" s="5"/>
      <c r="C27" s="5"/>
      <c r="D27" s="5"/>
      <c r="E27" s="5"/>
    </row>
    <row r="28" spans="1:5" ht="51.75" x14ac:dyDescent="0.25">
      <c r="A28" s="158" t="s">
        <v>1974</v>
      </c>
      <c r="B28" s="5"/>
      <c r="C28" s="5"/>
      <c r="D28" s="5"/>
      <c r="E28" s="5"/>
    </row>
    <row r="29" spans="1:5" ht="39" x14ac:dyDescent="0.25">
      <c r="A29" s="158" t="s">
        <v>1975</v>
      </c>
      <c r="B29" s="5"/>
      <c r="C29" s="5"/>
      <c r="D29" s="5"/>
      <c r="E29" s="5"/>
    </row>
    <row r="30" spans="1:5" ht="26.25" x14ac:dyDescent="0.25">
      <c r="A30" s="158" t="s">
        <v>1976</v>
      </c>
      <c r="B30" s="5"/>
      <c r="C30" s="5"/>
      <c r="D30" s="5"/>
      <c r="E30" s="5"/>
    </row>
    <row r="31" spans="1:5" ht="39" x14ac:dyDescent="0.25">
      <c r="A31" s="158" t="s">
        <v>1977</v>
      </c>
      <c r="B31" s="5"/>
      <c r="C31" s="5"/>
      <c r="D31" s="5"/>
      <c r="E31" s="5"/>
    </row>
    <row r="32" spans="1:5" ht="39" x14ac:dyDescent="0.25">
      <c r="A32" s="158" t="s">
        <v>1978</v>
      </c>
      <c r="B32" s="5"/>
      <c r="C32" s="5"/>
      <c r="D32" s="5"/>
      <c r="E32" s="5"/>
    </row>
    <row r="33" spans="1:5" ht="77.25" x14ac:dyDescent="0.25">
      <c r="A33" s="158" t="s">
        <v>1979</v>
      </c>
      <c r="B33" s="5"/>
      <c r="C33" s="5"/>
      <c r="D33" s="5"/>
      <c r="E33" s="5"/>
    </row>
    <row r="34" spans="1:5" ht="26.25" x14ac:dyDescent="0.25">
      <c r="A34" s="158" t="s">
        <v>1980</v>
      </c>
      <c r="B34" s="5"/>
      <c r="C34" s="5"/>
      <c r="D34" s="5"/>
      <c r="E34" s="5"/>
    </row>
    <row r="35" spans="1:5" x14ac:dyDescent="0.25">
      <c r="A35" s="158" t="s">
        <v>1981</v>
      </c>
      <c r="B35" s="5"/>
      <c r="C35" s="5"/>
      <c r="D35" s="5"/>
      <c r="E35" s="5"/>
    </row>
    <row r="36" spans="1:5" ht="26.25" x14ac:dyDescent="0.25">
      <c r="A36" s="158" t="s">
        <v>1982</v>
      </c>
      <c r="B36" s="5"/>
      <c r="C36" s="5"/>
      <c r="D36" s="5"/>
      <c r="E36" s="5"/>
    </row>
    <row r="37" spans="1:5" x14ac:dyDescent="0.25">
      <c r="A37" s="158" t="s">
        <v>1983</v>
      </c>
      <c r="B37" s="5"/>
      <c r="C37" s="5"/>
      <c r="D37" s="5"/>
      <c r="E37" s="5"/>
    </row>
    <row r="38" spans="1:5" ht="39" x14ac:dyDescent="0.25">
      <c r="A38" s="158" t="s">
        <v>1984</v>
      </c>
      <c r="B38" s="5"/>
      <c r="C38" s="5"/>
      <c r="D38" s="5"/>
      <c r="E38" s="5"/>
    </row>
    <row r="39" spans="1:5" ht="26.25" x14ac:dyDescent="0.25">
      <c r="A39" s="158" t="s">
        <v>1985</v>
      </c>
      <c r="B39" s="5"/>
      <c r="C39" s="5"/>
      <c r="D39" s="5"/>
      <c r="E39" s="5"/>
    </row>
    <row r="40" spans="1:5" ht="26.25" x14ac:dyDescent="0.25">
      <c r="A40" s="158" t="s">
        <v>1986</v>
      </c>
      <c r="B40" s="5"/>
      <c r="C40" s="5"/>
      <c r="D40" s="5"/>
      <c r="E40" s="5"/>
    </row>
    <row r="41" spans="1:5" x14ac:dyDescent="0.25">
      <c r="A41" s="158" t="s">
        <v>1987</v>
      </c>
      <c r="B41" s="5"/>
      <c r="C41" s="5"/>
      <c r="D41" s="5"/>
      <c r="E41" s="5"/>
    </row>
    <row r="42" spans="1:5" ht="26.25" x14ac:dyDescent="0.25">
      <c r="A42" s="158" t="s">
        <v>1988</v>
      </c>
      <c r="B42" s="5"/>
      <c r="C42" s="5"/>
      <c r="D42" s="5"/>
      <c r="E42" s="5"/>
    </row>
    <row r="43" spans="1:5" x14ac:dyDescent="0.25">
      <c r="A43" s="158" t="s">
        <v>1989</v>
      </c>
      <c r="B43" s="5"/>
      <c r="C43" s="5"/>
      <c r="D43" s="5"/>
      <c r="E43" s="5"/>
    </row>
    <row r="44" spans="1:5" ht="39" x14ac:dyDescent="0.25">
      <c r="A44" s="158" t="s">
        <v>1990</v>
      </c>
      <c r="B44" s="5"/>
      <c r="C44" s="5"/>
      <c r="D44" s="5"/>
      <c r="E44" s="5"/>
    </row>
    <row r="45" spans="1:5" ht="51.75" x14ac:dyDescent="0.25">
      <c r="A45" s="158" t="s">
        <v>1991</v>
      </c>
      <c r="B45" s="5"/>
      <c r="C45" s="5"/>
      <c r="D45" s="5"/>
      <c r="E45" s="5"/>
    </row>
    <row r="46" spans="1:5" ht="26.25" x14ac:dyDescent="0.25">
      <c r="A46" s="158" t="s">
        <v>1992</v>
      </c>
      <c r="B46" s="5"/>
      <c r="C46" s="5"/>
      <c r="D46" s="5"/>
      <c r="E46" s="5"/>
    </row>
    <row r="47" spans="1:5" ht="39" x14ac:dyDescent="0.25">
      <c r="A47" s="158" t="s">
        <v>1993</v>
      </c>
      <c r="B47" s="5"/>
      <c r="C47" s="5"/>
      <c r="D47" s="5"/>
      <c r="E47" s="5"/>
    </row>
    <row r="48" spans="1:5" x14ac:dyDescent="0.25">
      <c r="A48" s="158" t="s">
        <v>1994</v>
      </c>
      <c r="B48" s="5"/>
      <c r="C48" s="5"/>
      <c r="D48" s="5"/>
      <c r="E48" s="5"/>
    </row>
    <row r="49" spans="1:5" x14ac:dyDescent="0.25">
      <c r="A49" s="158"/>
      <c r="B49" s="5"/>
      <c r="C49" s="5"/>
      <c r="D49" s="5"/>
      <c r="E49" s="5"/>
    </row>
    <row r="50" spans="1:5" x14ac:dyDescent="0.25">
      <c r="A50" s="158" t="s">
        <v>1995</v>
      </c>
      <c r="B50" s="5"/>
      <c r="C50" s="5"/>
      <c r="D50" s="5"/>
      <c r="E50" s="5"/>
    </row>
    <row r="51" spans="1:5" ht="26.25" x14ac:dyDescent="0.25">
      <c r="A51" s="158" t="s">
        <v>1996</v>
      </c>
      <c r="B51" s="5"/>
      <c r="C51" s="5"/>
      <c r="D51" s="5"/>
      <c r="E51" s="5"/>
    </row>
    <row r="52" spans="1:5" x14ac:dyDescent="0.25">
      <c r="A52" s="158" t="s">
        <v>1997</v>
      </c>
      <c r="B52" s="5"/>
      <c r="C52" s="5"/>
      <c r="D52" s="5"/>
      <c r="E52" s="5"/>
    </row>
    <row r="53" spans="1:5" ht="51.75" x14ac:dyDescent="0.25">
      <c r="A53" s="158" t="s">
        <v>1998</v>
      </c>
      <c r="B53" s="5"/>
      <c r="C53" s="5"/>
      <c r="D53" s="5"/>
      <c r="E53" s="5"/>
    </row>
    <row r="54" spans="1:5" x14ac:dyDescent="0.25">
      <c r="A54" s="158"/>
      <c r="B54" s="5"/>
      <c r="C54" s="5"/>
      <c r="D54" s="5"/>
      <c r="E54" s="5"/>
    </row>
    <row r="55" spans="1:5" x14ac:dyDescent="0.25">
      <c r="A55" s="296" t="s">
        <v>1999</v>
      </c>
      <c r="B55" s="5"/>
      <c r="C55" s="5"/>
      <c r="D55" s="5"/>
      <c r="E55" s="5"/>
    </row>
    <row r="56" spans="1:5" x14ac:dyDescent="0.25">
      <c r="A56" s="158" t="s">
        <v>2000</v>
      </c>
      <c r="B56" s="5"/>
      <c r="C56" s="5"/>
      <c r="D56" s="5"/>
      <c r="E56" s="5"/>
    </row>
    <row r="57" spans="1:5" x14ac:dyDescent="0.25">
      <c r="A57" s="158" t="s">
        <v>2258</v>
      </c>
      <c r="B57" s="5"/>
      <c r="C57" s="5"/>
      <c r="D57" s="5"/>
      <c r="E57" s="5"/>
    </row>
    <row r="58" spans="1:5" x14ac:dyDescent="0.25">
      <c r="A58" s="158" t="s">
        <v>2259</v>
      </c>
      <c r="B58" s="5"/>
      <c r="C58" s="5"/>
      <c r="D58" s="5"/>
      <c r="E58" s="5"/>
    </row>
    <row r="59" spans="1:5" x14ac:dyDescent="0.25">
      <c r="A59" s="158" t="s">
        <v>2069</v>
      </c>
      <c r="B59" s="5"/>
      <c r="C59" s="5"/>
      <c r="D59" s="5"/>
      <c r="E59" s="5"/>
    </row>
    <row r="60" spans="1:5" ht="39" x14ac:dyDescent="0.25">
      <c r="A60" s="158" t="s">
        <v>2070</v>
      </c>
      <c r="B60" s="5"/>
      <c r="C60" s="5"/>
      <c r="D60" s="5"/>
      <c r="E60" s="5"/>
    </row>
    <row r="61" spans="1:5" ht="39" x14ac:dyDescent="0.25">
      <c r="A61" s="158" t="s">
        <v>2071</v>
      </c>
      <c r="B61" s="5"/>
      <c r="C61" s="5"/>
      <c r="D61" s="5"/>
      <c r="E61" s="5"/>
    </row>
    <row r="62" spans="1:5" ht="26.25" x14ac:dyDescent="0.25">
      <c r="A62" s="158" t="s">
        <v>2072</v>
      </c>
      <c r="B62" s="5"/>
      <c r="C62" s="5"/>
      <c r="D62" s="5"/>
      <c r="E62" s="5"/>
    </row>
    <row r="63" spans="1:5" ht="26.25" x14ac:dyDescent="0.25">
      <c r="A63" s="158" t="s">
        <v>2073</v>
      </c>
      <c r="B63" s="5"/>
      <c r="C63" s="5"/>
      <c r="D63" s="5"/>
      <c r="E63" s="5"/>
    </row>
    <row r="64" spans="1:5" ht="39" x14ac:dyDescent="0.25">
      <c r="A64" s="158" t="s">
        <v>2074</v>
      </c>
      <c r="B64" s="5"/>
      <c r="C64" s="5"/>
      <c r="D64" s="5"/>
      <c r="E64" s="5"/>
    </row>
    <row r="65" spans="1:5" ht="51.75" x14ac:dyDescent="0.25">
      <c r="A65" s="158" t="s">
        <v>2075</v>
      </c>
      <c r="B65" s="5"/>
      <c r="C65" s="5"/>
      <c r="D65" s="5"/>
      <c r="E65" s="5"/>
    </row>
    <row r="66" spans="1:5" x14ac:dyDescent="0.25">
      <c r="A66" s="158" t="s">
        <v>2076</v>
      </c>
      <c r="B66" s="5"/>
      <c r="C66" s="5"/>
      <c r="D66" s="5"/>
      <c r="E66" s="5"/>
    </row>
    <row r="67" spans="1:5" ht="26.25" x14ac:dyDescent="0.25">
      <c r="A67" s="158" t="s">
        <v>2077</v>
      </c>
      <c r="B67" s="5"/>
      <c r="C67" s="5"/>
      <c r="D67" s="5"/>
      <c r="E67" s="5"/>
    </row>
    <row r="68" spans="1:5" x14ac:dyDescent="0.25">
      <c r="A68" s="158" t="s">
        <v>2078</v>
      </c>
      <c r="B68" s="5"/>
      <c r="C68" s="5"/>
      <c r="D68" s="5"/>
      <c r="E68" s="5"/>
    </row>
    <row r="69" spans="1:5" x14ac:dyDescent="0.25">
      <c r="A69" s="158" t="s">
        <v>2079</v>
      </c>
      <c r="B69" s="5"/>
      <c r="C69" s="5"/>
      <c r="D69" s="5"/>
      <c r="E69" s="5"/>
    </row>
    <row r="70" spans="1:5" x14ac:dyDescent="0.25">
      <c r="A70" s="158" t="s">
        <v>2080</v>
      </c>
      <c r="B70" s="5"/>
      <c r="C70" s="5"/>
      <c r="D70" s="5"/>
      <c r="E70" s="5"/>
    </row>
    <row r="71" spans="1:5" x14ac:dyDescent="0.25">
      <c r="A71" s="158" t="s">
        <v>2081</v>
      </c>
      <c r="B71" s="5"/>
      <c r="C71" s="5"/>
      <c r="D71" s="5"/>
      <c r="E71" s="5"/>
    </row>
    <row r="72" spans="1:5" x14ac:dyDescent="0.25">
      <c r="A72" s="158" t="s">
        <v>2082</v>
      </c>
      <c r="B72" s="5"/>
      <c r="C72" s="5"/>
      <c r="D72" s="5"/>
      <c r="E72" s="5"/>
    </row>
    <row r="73" spans="1:5" x14ac:dyDescent="0.25">
      <c r="A73" s="158" t="s">
        <v>2083</v>
      </c>
      <c r="B73" s="5"/>
      <c r="C73" s="5"/>
      <c r="D73" s="5"/>
      <c r="E73" s="5"/>
    </row>
    <row r="74" spans="1:5" x14ac:dyDescent="0.25">
      <c r="A74" s="158"/>
      <c r="B74" s="5"/>
      <c r="C74" s="5"/>
      <c r="D74" s="5"/>
      <c r="E74" s="5"/>
    </row>
    <row r="75" spans="1:5" x14ac:dyDescent="0.25">
      <c r="A75" s="297" t="s">
        <v>2084</v>
      </c>
      <c r="B75" s="5"/>
      <c r="C75" s="5"/>
      <c r="D75" s="5"/>
      <c r="E75" s="5"/>
    </row>
    <row r="76" spans="1:5" x14ac:dyDescent="0.25">
      <c r="A76" s="158" t="s">
        <v>2085</v>
      </c>
      <c r="B76" s="5"/>
      <c r="C76" s="5"/>
      <c r="D76" s="5"/>
      <c r="E76" s="5"/>
    </row>
    <row r="77" spans="1:5" x14ac:dyDescent="0.25">
      <c r="A77" s="158" t="s">
        <v>2086</v>
      </c>
      <c r="B77" s="5"/>
      <c r="C77" s="5"/>
      <c r="D77" s="5"/>
      <c r="E77" s="5"/>
    </row>
    <row r="78" spans="1:5" x14ac:dyDescent="0.25">
      <c r="A78" s="158" t="s">
        <v>2087</v>
      </c>
      <c r="B78" s="5"/>
      <c r="C78" s="5"/>
      <c r="D78" s="5"/>
      <c r="E78" s="5"/>
    </row>
    <row r="79" spans="1:5" x14ac:dyDescent="0.25">
      <c r="A79" s="158" t="s">
        <v>2088</v>
      </c>
      <c r="B79" s="5"/>
      <c r="C79" s="5"/>
      <c r="D79" s="5"/>
      <c r="E79" s="5"/>
    </row>
    <row r="80" spans="1:5" x14ac:dyDescent="0.25">
      <c r="A80" s="158" t="s">
        <v>2089</v>
      </c>
      <c r="B80" s="5"/>
      <c r="C80" s="5"/>
      <c r="D80" s="5"/>
      <c r="E80" s="5"/>
    </row>
    <row r="81" spans="1:5" ht="26.25" x14ac:dyDescent="0.25">
      <c r="A81" s="158" t="s">
        <v>2090</v>
      </c>
      <c r="B81" s="5"/>
      <c r="C81" s="5"/>
      <c r="D81" s="5"/>
      <c r="E81" s="5"/>
    </row>
    <row r="82" spans="1:5" ht="26.25" x14ac:dyDescent="0.25">
      <c r="A82" s="158" t="s">
        <v>2091</v>
      </c>
      <c r="B82" s="5"/>
      <c r="C82" s="5"/>
      <c r="D82" s="5"/>
      <c r="E82" s="5"/>
    </row>
    <row r="83" spans="1:5" ht="26.25" x14ac:dyDescent="0.25">
      <c r="A83" s="158" t="s">
        <v>2092</v>
      </c>
      <c r="B83" s="5"/>
      <c r="C83" s="5"/>
      <c r="D83" s="5"/>
      <c r="E83" s="5"/>
    </row>
    <row r="84" spans="1:5" x14ac:dyDescent="0.25">
      <c r="A84" s="158"/>
      <c r="B84" s="5"/>
      <c r="C84" s="5"/>
      <c r="D84" s="5"/>
      <c r="E84" s="5"/>
    </row>
    <row r="85" spans="1:5" x14ac:dyDescent="0.25">
      <c r="A85" s="296" t="s">
        <v>2093</v>
      </c>
      <c r="B85" s="5"/>
      <c r="C85" s="5"/>
      <c r="D85" s="5"/>
      <c r="E85" s="5"/>
    </row>
    <row r="86" spans="1:5" x14ac:dyDescent="0.25">
      <c r="A86" s="296" t="s">
        <v>2094</v>
      </c>
      <c r="B86" s="5"/>
      <c r="C86" s="5"/>
      <c r="D86" s="5"/>
      <c r="E86" s="5"/>
    </row>
    <row r="87" spans="1:5" ht="39" x14ac:dyDescent="0.25">
      <c r="A87" s="158" t="s">
        <v>2095</v>
      </c>
      <c r="B87" s="5"/>
      <c r="C87" s="5"/>
      <c r="D87" s="5"/>
      <c r="E87" s="5"/>
    </row>
    <row r="88" spans="1:5" ht="26.25" x14ac:dyDescent="0.25">
      <c r="A88" s="158" t="s">
        <v>2096</v>
      </c>
      <c r="B88" s="5"/>
      <c r="C88" s="5"/>
      <c r="D88" s="5"/>
      <c r="E88" s="5"/>
    </row>
    <row r="89" spans="1:5" ht="64.5" x14ac:dyDescent="0.25">
      <c r="A89" s="158" t="s">
        <v>2097</v>
      </c>
      <c r="B89" s="5"/>
      <c r="C89" s="5"/>
      <c r="D89" s="5"/>
      <c r="E89" s="5"/>
    </row>
    <row r="90" spans="1:5" ht="39" x14ac:dyDescent="0.25">
      <c r="A90" s="158" t="s">
        <v>2098</v>
      </c>
      <c r="B90" s="5"/>
      <c r="C90" s="5"/>
      <c r="D90" s="5"/>
      <c r="E90" s="5"/>
    </row>
    <row r="91" spans="1:5" ht="26.25" x14ac:dyDescent="0.25">
      <c r="A91" s="158" t="s">
        <v>2099</v>
      </c>
      <c r="B91" s="5"/>
      <c r="C91" s="5"/>
      <c r="D91" s="5"/>
      <c r="E91" s="5"/>
    </row>
    <row r="92" spans="1:5" x14ac:dyDescent="0.25">
      <c r="A92" s="83"/>
      <c r="B92" s="5"/>
      <c r="C92" s="5"/>
      <c r="D92" s="5"/>
      <c r="E92" s="5"/>
    </row>
    <row r="93" spans="1:5" x14ac:dyDescent="0.25">
      <c r="A93" s="296" t="s">
        <v>2100</v>
      </c>
      <c r="B93" s="5"/>
      <c r="C93" s="5"/>
      <c r="D93" s="5"/>
      <c r="E93" s="5"/>
    </row>
    <row r="94" spans="1:5" ht="102.75" x14ac:dyDescent="0.25">
      <c r="A94" s="158" t="s">
        <v>2101</v>
      </c>
      <c r="B94" s="5"/>
      <c r="C94" s="5"/>
      <c r="D94" s="5"/>
      <c r="E94" s="5"/>
    </row>
    <row r="95" spans="1:5" ht="26.25" x14ac:dyDescent="0.25">
      <c r="A95" s="158" t="s">
        <v>2102</v>
      </c>
      <c r="B95" s="5"/>
      <c r="C95" s="5"/>
      <c r="D95" s="5"/>
      <c r="E95" s="5"/>
    </row>
    <row r="96" spans="1:5" x14ac:dyDescent="0.25">
      <c r="A96" s="298" t="s">
        <v>2103</v>
      </c>
      <c r="B96" s="5"/>
      <c r="C96" s="5"/>
      <c r="D96" s="5"/>
      <c r="E96" s="5"/>
    </row>
    <row r="97" spans="1:5" x14ac:dyDescent="0.25">
      <c r="A97" s="298" t="s">
        <v>2104</v>
      </c>
      <c r="B97" s="5"/>
      <c r="C97" s="5"/>
      <c r="D97" s="5"/>
      <c r="E97" s="5"/>
    </row>
    <row r="98" spans="1:5" x14ac:dyDescent="0.25">
      <c r="A98" s="298" t="s">
        <v>2105</v>
      </c>
      <c r="B98" s="5"/>
      <c r="C98" s="5"/>
      <c r="D98" s="5"/>
      <c r="E98" s="5"/>
    </row>
    <row r="99" spans="1:5" ht="26.25" x14ac:dyDescent="0.25">
      <c r="A99" s="158" t="s">
        <v>2106</v>
      </c>
      <c r="B99" s="5"/>
      <c r="C99" s="5"/>
      <c r="D99" s="5"/>
      <c r="E99" s="5"/>
    </row>
    <row r="100" spans="1:5" ht="51.75" x14ac:dyDescent="0.25">
      <c r="A100" s="158" t="s">
        <v>2107</v>
      </c>
      <c r="B100" s="5"/>
      <c r="C100" s="5"/>
      <c r="D100" s="5"/>
      <c r="E100" s="5"/>
    </row>
    <row r="101" spans="1:5" ht="39" x14ac:dyDescent="0.25">
      <c r="A101" s="158" t="s">
        <v>2108</v>
      </c>
      <c r="B101" s="5"/>
      <c r="C101" s="5"/>
      <c r="D101" s="5"/>
      <c r="E101" s="5"/>
    </row>
    <row r="102" spans="1:5" ht="39" x14ac:dyDescent="0.25">
      <c r="A102" s="158" t="s">
        <v>2109</v>
      </c>
      <c r="B102" s="5"/>
      <c r="C102" s="5"/>
      <c r="D102" s="5"/>
      <c r="E102" s="5"/>
    </row>
    <row r="103" spans="1:5" ht="90" x14ac:dyDescent="0.25">
      <c r="A103" s="158" t="s">
        <v>2110</v>
      </c>
      <c r="B103" s="5"/>
      <c r="C103" s="5"/>
      <c r="D103" s="5"/>
      <c r="E103" s="5"/>
    </row>
    <row r="104" spans="1:5" x14ac:dyDescent="0.25">
      <c r="A104" s="158"/>
      <c r="B104" s="5"/>
      <c r="C104" s="5"/>
      <c r="D104" s="5"/>
      <c r="E104" s="5"/>
    </row>
    <row r="105" spans="1:5" x14ac:dyDescent="0.25">
      <c r="A105" s="296" t="s">
        <v>2111</v>
      </c>
      <c r="B105" s="5"/>
      <c r="C105" s="5"/>
      <c r="D105" s="5"/>
      <c r="E105" s="5"/>
    </row>
    <row r="106" spans="1:5" ht="26.25" x14ac:dyDescent="0.25">
      <c r="A106" s="158" t="s">
        <v>2112</v>
      </c>
      <c r="B106" s="5"/>
      <c r="C106" s="5"/>
      <c r="D106" s="5"/>
      <c r="E106" s="5"/>
    </row>
    <row r="107" spans="1:5" ht="26.25" x14ac:dyDescent="0.25">
      <c r="A107" s="158" t="s">
        <v>2113</v>
      </c>
      <c r="B107" s="5"/>
      <c r="C107" s="5"/>
      <c r="D107" s="5"/>
      <c r="E107" s="5"/>
    </row>
    <row r="108" spans="1:5" x14ac:dyDescent="0.25">
      <c r="A108" s="158" t="s">
        <v>2260</v>
      </c>
      <c r="B108" s="5"/>
      <c r="C108" s="5"/>
      <c r="D108" s="5"/>
      <c r="E108" s="5"/>
    </row>
    <row r="109" spans="1:5" ht="26.25" x14ac:dyDescent="0.25">
      <c r="A109" s="158" t="s">
        <v>2114</v>
      </c>
      <c r="B109" s="5"/>
      <c r="C109" s="5"/>
      <c r="D109" s="5"/>
      <c r="E109" s="5"/>
    </row>
    <row r="110" spans="1:5" x14ac:dyDescent="0.25">
      <c r="A110" s="296" t="s">
        <v>2115</v>
      </c>
      <c r="B110" s="5"/>
      <c r="C110" s="5"/>
      <c r="D110" s="5"/>
      <c r="E110" s="5"/>
    </row>
    <row r="111" spans="1:5" ht="26.25" x14ac:dyDescent="0.25">
      <c r="A111" s="158" t="s">
        <v>2116</v>
      </c>
      <c r="B111" s="5"/>
      <c r="C111" s="5"/>
      <c r="D111" s="5"/>
      <c r="E111" s="5"/>
    </row>
    <row r="112" spans="1:5" x14ac:dyDescent="0.25">
      <c r="A112" s="158" t="s">
        <v>2117</v>
      </c>
      <c r="B112" s="5"/>
      <c r="C112" s="5"/>
      <c r="D112" s="5"/>
      <c r="E112" s="5"/>
    </row>
    <row r="113" spans="1:5" x14ac:dyDescent="0.25">
      <c r="A113" s="158" t="s">
        <v>2118</v>
      </c>
      <c r="B113" s="5"/>
      <c r="C113" s="5"/>
      <c r="D113" s="5"/>
      <c r="E113" s="5"/>
    </row>
    <row r="114" spans="1:5" x14ac:dyDescent="0.25">
      <c r="A114" s="158" t="s">
        <v>2119</v>
      </c>
      <c r="B114" s="5"/>
      <c r="C114" s="5"/>
      <c r="D114" s="5"/>
      <c r="E114" s="5"/>
    </row>
    <row r="115" spans="1:5" x14ac:dyDescent="0.25">
      <c r="A115" s="158" t="s">
        <v>2120</v>
      </c>
      <c r="B115" s="5"/>
      <c r="C115" s="5"/>
      <c r="D115" s="5"/>
      <c r="E115" s="5"/>
    </row>
    <row r="116" spans="1:5" ht="39" x14ac:dyDescent="0.25">
      <c r="A116" s="158" t="s">
        <v>2121</v>
      </c>
      <c r="B116" s="5"/>
      <c r="C116" s="5"/>
      <c r="D116" s="5"/>
      <c r="E116" s="5"/>
    </row>
    <row r="117" spans="1:5" x14ac:dyDescent="0.25">
      <c r="A117" s="296" t="s">
        <v>2122</v>
      </c>
      <c r="B117" s="5"/>
      <c r="C117" s="5"/>
      <c r="D117" s="5"/>
      <c r="E117" s="5"/>
    </row>
    <row r="118" spans="1:5" ht="26.25" x14ac:dyDescent="0.25">
      <c r="A118" s="158" t="s">
        <v>2123</v>
      </c>
      <c r="B118" s="5"/>
      <c r="C118" s="5"/>
      <c r="D118" s="5"/>
      <c r="E118" s="5"/>
    </row>
    <row r="119" spans="1:5" ht="26.25" x14ac:dyDescent="0.25">
      <c r="A119" s="158" t="s">
        <v>2124</v>
      </c>
      <c r="B119" s="5"/>
      <c r="C119" s="5"/>
      <c r="D119" s="5"/>
      <c r="E119" s="5"/>
    </row>
    <row r="120" spans="1:5" ht="26.25" x14ac:dyDescent="0.25">
      <c r="A120" s="158" t="s">
        <v>2125</v>
      </c>
      <c r="B120" s="5"/>
      <c r="C120" s="5"/>
      <c r="D120" s="5"/>
      <c r="E120" s="5"/>
    </row>
    <row r="121" spans="1:5" ht="26.25" x14ac:dyDescent="0.25">
      <c r="A121" s="158" t="s">
        <v>2126</v>
      </c>
      <c r="B121" s="5"/>
      <c r="C121" s="5"/>
      <c r="D121" s="5"/>
      <c r="E121" s="5"/>
    </row>
    <row r="122" spans="1:5" x14ac:dyDescent="0.25">
      <c r="A122" s="296" t="s">
        <v>2127</v>
      </c>
      <c r="B122" s="5"/>
      <c r="C122" s="5"/>
      <c r="D122" s="5"/>
      <c r="E122" s="5"/>
    </row>
    <row r="123" spans="1:5" ht="26.25" x14ac:dyDescent="0.25">
      <c r="A123" s="158" t="s">
        <v>2128</v>
      </c>
      <c r="B123" s="5"/>
      <c r="C123" s="5"/>
      <c r="D123" s="5"/>
      <c r="E123" s="5"/>
    </row>
    <row r="124" spans="1:5" ht="26.25" x14ac:dyDescent="0.25">
      <c r="A124" s="158" t="s">
        <v>2129</v>
      </c>
      <c r="B124" s="5"/>
      <c r="C124" s="5"/>
      <c r="D124" s="5"/>
      <c r="E124" s="5"/>
    </row>
    <row r="125" spans="1:5" x14ac:dyDescent="0.25">
      <c r="A125" s="158" t="s">
        <v>2130</v>
      </c>
      <c r="B125" s="5"/>
      <c r="C125" s="5"/>
      <c r="D125" s="5"/>
      <c r="E125" s="5"/>
    </row>
    <row r="126" spans="1:5" x14ac:dyDescent="0.25">
      <c r="A126" s="158" t="s">
        <v>2131</v>
      </c>
      <c r="B126" s="5"/>
      <c r="C126" s="5"/>
      <c r="D126" s="5"/>
      <c r="E126" s="5"/>
    </row>
    <row r="127" spans="1:5" x14ac:dyDescent="0.25">
      <c r="A127" s="158" t="s">
        <v>2132</v>
      </c>
      <c r="B127" s="5"/>
      <c r="C127" s="5"/>
      <c r="D127" s="5"/>
      <c r="E127" s="5"/>
    </row>
    <row r="128" spans="1:5" x14ac:dyDescent="0.25">
      <c r="A128" s="158" t="s">
        <v>2133</v>
      </c>
      <c r="B128" s="5"/>
      <c r="C128" s="5"/>
      <c r="D128" s="5"/>
      <c r="E128" s="5"/>
    </row>
    <row r="129" spans="1:5" x14ac:dyDescent="0.25">
      <c r="A129" s="158" t="s">
        <v>2134</v>
      </c>
      <c r="B129" s="5"/>
      <c r="C129" s="5"/>
      <c r="D129" s="5"/>
      <c r="E129" s="5"/>
    </row>
    <row r="130" spans="1:5" x14ac:dyDescent="0.25">
      <c r="A130" s="158"/>
      <c r="B130" s="5"/>
      <c r="C130" s="5"/>
      <c r="D130" s="5"/>
      <c r="E130" s="5"/>
    </row>
    <row r="131" spans="1:5" x14ac:dyDescent="0.25">
      <c r="A131" s="158"/>
      <c r="B131" s="5"/>
      <c r="C131" s="5"/>
      <c r="D131" s="5"/>
      <c r="E131" s="5"/>
    </row>
    <row r="132" spans="1:5" x14ac:dyDescent="0.25">
      <c r="A132" s="158"/>
      <c r="B132" s="5"/>
      <c r="C132" s="5"/>
      <c r="D132" s="5"/>
      <c r="E132" s="5"/>
    </row>
    <row r="133" spans="1:5" x14ac:dyDescent="0.25">
      <c r="A133" s="158"/>
      <c r="B133" s="5"/>
      <c r="C133" s="5"/>
      <c r="D133" s="5"/>
      <c r="E133" s="5"/>
    </row>
    <row r="134" spans="1:5" x14ac:dyDescent="0.25">
      <c r="A134" s="299" t="s">
        <v>2135</v>
      </c>
      <c r="B134" s="5"/>
      <c r="C134" s="5"/>
      <c r="D134" s="5"/>
      <c r="E134" s="5"/>
    </row>
    <row r="135" spans="1:5" x14ac:dyDescent="0.25">
      <c r="A135" s="83" t="s">
        <v>2136</v>
      </c>
      <c r="B135" s="5"/>
      <c r="C135" s="5"/>
      <c r="D135" s="5"/>
      <c r="E135" s="5"/>
    </row>
    <row r="136" spans="1:5" x14ac:dyDescent="0.25">
      <c r="A136" s="83" t="s">
        <v>2261</v>
      </c>
      <c r="B136" s="5"/>
      <c r="C136" s="5"/>
      <c r="D136" s="5"/>
      <c r="E136" s="5"/>
    </row>
    <row r="137" spans="1:5" x14ac:dyDescent="0.25">
      <c r="A137" s="83" t="s">
        <v>2262</v>
      </c>
      <c r="B137" s="5"/>
      <c r="C137" s="5"/>
      <c r="D137" s="5"/>
      <c r="E137" s="5"/>
    </row>
    <row r="138" spans="1:5" x14ac:dyDescent="0.25">
      <c r="A138" s="83" t="s">
        <v>2263</v>
      </c>
      <c r="B138" s="5"/>
      <c r="C138" s="5"/>
      <c r="D138" s="5"/>
      <c r="E138" s="5"/>
    </row>
    <row r="139" spans="1:5" x14ac:dyDescent="0.25">
      <c r="A139" s="83" t="s">
        <v>2264</v>
      </c>
      <c r="B139" s="5"/>
      <c r="C139" s="5"/>
      <c r="D139" s="5"/>
      <c r="E139" s="5"/>
    </row>
    <row r="140" spans="1:5" x14ac:dyDescent="0.25">
      <c r="A140" s="83" t="s">
        <v>2137</v>
      </c>
      <c r="B140" s="5"/>
      <c r="C140" s="5"/>
      <c r="D140" s="5"/>
      <c r="E140" s="5"/>
    </row>
    <row r="141" spans="1:5" x14ac:dyDescent="0.25">
      <c r="A141" s="83" t="s">
        <v>2138</v>
      </c>
      <c r="B141" s="5"/>
      <c r="C141" s="5"/>
      <c r="D141" s="5"/>
      <c r="E141" s="5"/>
    </row>
    <row r="142" spans="1:5" x14ac:dyDescent="0.25">
      <c r="A142" s="83" t="s">
        <v>2139</v>
      </c>
      <c r="B142" s="5"/>
      <c r="C142" s="5"/>
      <c r="D142" s="5"/>
      <c r="E142" s="5"/>
    </row>
    <row r="143" spans="1:5" x14ac:dyDescent="0.25">
      <c r="A143" s="83" t="s">
        <v>2140</v>
      </c>
      <c r="B143" s="5"/>
      <c r="C143" s="5"/>
      <c r="D143" s="5"/>
      <c r="E143" s="5"/>
    </row>
    <row r="144" spans="1:5" x14ac:dyDescent="0.25">
      <c r="A144" s="83" t="s">
        <v>2141</v>
      </c>
      <c r="B144" s="5"/>
      <c r="C144" s="5"/>
      <c r="D144" s="5"/>
      <c r="E144" s="5"/>
    </row>
    <row r="145" spans="1:5" x14ac:dyDescent="0.25">
      <c r="A145" s="83"/>
      <c r="B145" s="5"/>
      <c r="C145" s="5"/>
      <c r="D145" s="5"/>
      <c r="E145" s="5"/>
    </row>
    <row r="146" spans="1:5" ht="115.5" x14ac:dyDescent="0.25">
      <c r="A146" s="83" t="s">
        <v>460</v>
      </c>
      <c r="B146" s="83" t="s">
        <v>2142</v>
      </c>
      <c r="C146" s="5"/>
      <c r="D146" s="5"/>
      <c r="E146" s="5"/>
    </row>
    <row r="147" spans="1:5" x14ac:dyDescent="0.25">
      <c r="A147" s="83" t="s">
        <v>2143</v>
      </c>
      <c r="B147" s="5"/>
      <c r="C147" s="5"/>
      <c r="D147" s="5"/>
      <c r="E147" s="5"/>
    </row>
    <row r="148" spans="1:5" x14ac:dyDescent="0.25">
      <c r="A148" s="83" t="s">
        <v>2144</v>
      </c>
      <c r="B148" s="5"/>
      <c r="C148" s="5"/>
      <c r="D148" s="5"/>
      <c r="E148" s="5"/>
    </row>
    <row r="149" spans="1:5" x14ac:dyDescent="0.25">
      <c r="A149" s="83" t="s">
        <v>2265</v>
      </c>
      <c r="B149" s="5"/>
      <c r="C149" s="5"/>
      <c r="D149" s="5"/>
      <c r="E149" s="5"/>
    </row>
    <row r="150" spans="1:5" x14ac:dyDescent="0.25">
      <c r="A150" s="83" t="s">
        <v>2266</v>
      </c>
      <c r="B150" s="5"/>
      <c r="C150" s="5"/>
      <c r="D150" s="5"/>
      <c r="E150" s="5"/>
    </row>
    <row r="151" spans="1:5" x14ac:dyDescent="0.25">
      <c r="A151" s="83" t="s">
        <v>2267</v>
      </c>
      <c r="B151" s="5"/>
      <c r="C151" s="5"/>
      <c r="D151" s="5"/>
      <c r="E151" s="5"/>
    </row>
    <row r="152" spans="1:5" x14ac:dyDescent="0.25">
      <c r="A152" s="83" t="s">
        <v>2145</v>
      </c>
      <c r="B152" s="5"/>
      <c r="C152" s="5"/>
      <c r="D152" s="5"/>
      <c r="E152" s="5"/>
    </row>
    <row r="153" spans="1:5" x14ac:dyDescent="0.25">
      <c r="A153" s="83" t="s">
        <v>2146</v>
      </c>
      <c r="B153" s="5"/>
      <c r="C153" s="5"/>
      <c r="D153" s="5"/>
      <c r="E153" s="5"/>
    </row>
    <row r="154" spans="1:5" x14ac:dyDescent="0.25">
      <c r="A154" s="83" t="s">
        <v>2147</v>
      </c>
      <c r="B154" s="5"/>
      <c r="C154" s="5"/>
      <c r="D154" s="5"/>
      <c r="E154" s="5"/>
    </row>
    <row r="155" spans="1:5" x14ac:dyDescent="0.25">
      <c r="A155" s="83" t="s">
        <v>2148</v>
      </c>
      <c r="B155" s="5"/>
      <c r="C155" s="5"/>
      <c r="D155" s="5"/>
      <c r="E155" s="5"/>
    </row>
    <row r="156" spans="1:5" x14ac:dyDescent="0.25">
      <c r="A156" s="83" t="s">
        <v>2149</v>
      </c>
      <c r="B156" s="5"/>
      <c r="C156" s="5"/>
      <c r="D156" s="5"/>
      <c r="E156" s="5"/>
    </row>
    <row r="157" spans="1:5" x14ac:dyDescent="0.25">
      <c r="A157" s="83" t="s">
        <v>2150</v>
      </c>
      <c r="B157" s="5"/>
      <c r="C157" s="5"/>
      <c r="D157" s="5"/>
      <c r="E157" s="5"/>
    </row>
    <row r="158" spans="1:5" x14ac:dyDescent="0.25">
      <c r="A158" s="83" t="s">
        <v>2151</v>
      </c>
      <c r="B158" s="5"/>
      <c r="C158" s="5"/>
      <c r="D158" s="5"/>
      <c r="E158" s="5"/>
    </row>
    <row r="159" spans="1:5" x14ac:dyDescent="0.25">
      <c r="A159" s="83" t="s">
        <v>2152</v>
      </c>
      <c r="B159" s="5"/>
      <c r="C159" s="5"/>
      <c r="D159" s="5"/>
      <c r="E159" s="5"/>
    </row>
    <row r="160" spans="1:5" x14ac:dyDescent="0.25">
      <c r="A160" s="83" t="s">
        <v>2153</v>
      </c>
      <c r="B160" s="5"/>
      <c r="C160" s="5"/>
      <c r="D160" s="5"/>
      <c r="E160" s="5"/>
    </row>
    <row r="161" spans="1:5" x14ac:dyDescent="0.25">
      <c r="A161" s="83" t="s">
        <v>2154</v>
      </c>
      <c r="B161" s="5"/>
      <c r="C161" s="5"/>
      <c r="D161" s="5"/>
      <c r="E161" s="5"/>
    </row>
    <row r="162" spans="1:5" x14ac:dyDescent="0.25">
      <c r="A162" s="83" t="s">
        <v>2155</v>
      </c>
      <c r="B162" s="5"/>
      <c r="C162" s="5"/>
      <c r="D162" s="5"/>
      <c r="E162" s="5"/>
    </row>
    <row r="163" spans="1:5" x14ac:dyDescent="0.25">
      <c r="A163" s="83" t="s">
        <v>2156</v>
      </c>
      <c r="B163" s="5"/>
      <c r="C163" s="5"/>
      <c r="D163" s="5"/>
      <c r="E163" s="5"/>
    </row>
    <row r="164" spans="1:5" x14ac:dyDescent="0.25">
      <c r="A164" s="83" t="s">
        <v>2157</v>
      </c>
      <c r="B164" s="5"/>
      <c r="C164" s="5"/>
      <c r="D164" s="5"/>
      <c r="E164" s="5"/>
    </row>
    <row r="165" spans="1:5" x14ac:dyDescent="0.25">
      <c r="A165" s="83" t="s">
        <v>2158</v>
      </c>
      <c r="B165" s="5"/>
      <c r="C165" s="5"/>
      <c r="D165" s="5"/>
      <c r="E165" s="5"/>
    </row>
    <row r="166" spans="1:5" x14ac:dyDescent="0.25">
      <c r="A166" s="83" t="s">
        <v>2159</v>
      </c>
      <c r="B166" s="5"/>
      <c r="C166" s="5"/>
      <c r="D166" s="5"/>
      <c r="E166" s="5"/>
    </row>
    <row r="167" spans="1:5" x14ac:dyDescent="0.25">
      <c r="A167" s="83" t="s">
        <v>2160</v>
      </c>
      <c r="B167" s="5"/>
      <c r="C167" s="5"/>
      <c r="D167" s="5"/>
      <c r="E167" s="5"/>
    </row>
    <row r="168" spans="1:5" x14ac:dyDescent="0.25">
      <c r="A168" s="83"/>
      <c r="B168" s="5"/>
      <c r="C168" s="5"/>
      <c r="D168" s="5"/>
      <c r="E168" s="5"/>
    </row>
    <row r="169" spans="1:5" ht="26.25" x14ac:dyDescent="0.25">
      <c r="A169" s="83" t="s">
        <v>2161</v>
      </c>
      <c r="B169" s="5"/>
      <c r="C169" s="5"/>
      <c r="D169" s="5"/>
      <c r="E169" s="5"/>
    </row>
    <row r="170" spans="1:5" x14ac:dyDescent="0.25">
      <c r="A170" s="83" t="s">
        <v>2162</v>
      </c>
      <c r="B170" s="5"/>
      <c r="C170" s="5"/>
      <c r="D170" s="5"/>
      <c r="E170" s="5"/>
    </row>
    <row r="171" spans="1:5" ht="15.75" thickBot="1" x14ac:dyDescent="0.3">
      <c r="A171" s="83" t="s">
        <v>2163</v>
      </c>
      <c r="B171" s="5"/>
      <c r="C171" s="5"/>
      <c r="D171" s="5"/>
      <c r="E171" s="5"/>
    </row>
    <row r="172" spans="1:5" ht="15.75" thickBot="1" x14ac:dyDescent="0.3">
      <c r="A172" s="257" t="s">
        <v>2164</v>
      </c>
      <c r="B172" s="289"/>
      <c r="C172" s="83"/>
      <c r="D172" s="5"/>
      <c r="E172" s="5"/>
    </row>
    <row r="173" spans="1:5" ht="51.75" thickBot="1" x14ac:dyDescent="0.3">
      <c r="A173" s="258" t="s">
        <v>2165</v>
      </c>
      <c r="B173" s="290" t="s">
        <v>2166</v>
      </c>
      <c r="C173" s="83"/>
      <c r="D173" s="5"/>
      <c r="E173" s="5"/>
    </row>
    <row r="174" spans="1:5" ht="15.75" thickBot="1" x14ac:dyDescent="0.3">
      <c r="A174" s="258" t="s">
        <v>2167</v>
      </c>
      <c r="B174" s="290"/>
      <c r="C174" s="83"/>
      <c r="D174" s="5"/>
      <c r="E174" s="5"/>
    </row>
    <row r="175" spans="1:5" ht="15.75" thickBot="1" x14ac:dyDescent="0.3">
      <c r="A175" s="258" t="s">
        <v>2168</v>
      </c>
      <c r="B175" s="290"/>
      <c r="C175" s="83"/>
      <c r="D175" s="5"/>
      <c r="E175" s="5"/>
    </row>
    <row r="176" spans="1:5" ht="15.75" thickBot="1" x14ac:dyDescent="0.3">
      <c r="A176" s="258" t="s">
        <v>2169</v>
      </c>
      <c r="B176" s="290"/>
      <c r="C176" s="83"/>
      <c r="D176" s="5"/>
      <c r="E176" s="5"/>
    </row>
    <row r="177" spans="1:5" ht="15.75" thickBot="1" x14ac:dyDescent="0.3">
      <c r="A177" s="258" t="s">
        <v>2170</v>
      </c>
      <c r="B177" s="290"/>
      <c r="C177" s="83"/>
      <c r="D177" s="5"/>
      <c r="E177" s="5"/>
    </row>
    <row r="178" spans="1:5" x14ac:dyDescent="0.25">
      <c r="A178" s="291" t="s">
        <v>2171</v>
      </c>
      <c r="B178" s="779"/>
      <c r="C178" s="787"/>
      <c r="D178" s="5"/>
      <c r="E178" s="5"/>
    </row>
    <row r="179" spans="1:5" ht="15.75" thickBot="1" x14ac:dyDescent="0.3">
      <c r="A179" s="258" t="s">
        <v>2172</v>
      </c>
      <c r="B179" s="781"/>
      <c r="C179" s="787"/>
      <c r="D179" s="5"/>
      <c r="E179" s="5"/>
    </row>
    <row r="180" spans="1:5" ht="15.75" thickBot="1" x14ac:dyDescent="0.3">
      <c r="A180" s="258" t="s">
        <v>2173</v>
      </c>
      <c r="B180" s="290"/>
      <c r="C180" s="83"/>
      <c r="D180" s="5"/>
      <c r="E180" s="5"/>
    </row>
    <row r="181" spans="1:5" ht="15.75" thickBot="1" x14ac:dyDescent="0.3">
      <c r="A181" s="258" t="s">
        <v>2174</v>
      </c>
      <c r="B181" s="290"/>
      <c r="C181" s="83"/>
      <c r="D181" s="5"/>
      <c r="E181" s="5"/>
    </row>
    <row r="182" spans="1:5" ht="15.75" thickBot="1" x14ac:dyDescent="0.3">
      <c r="A182" s="258" t="s">
        <v>2175</v>
      </c>
      <c r="B182" s="290"/>
      <c r="C182" s="83"/>
      <c r="D182" s="5"/>
      <c r="E182" s="5"/>
    </row>
    <row r="183" spans="1:5" x14ac:dyDescent="0.25">
      <c r="A183" s="83"/>
      <c r="B183" s="5"/>
      <c r="C183" s="5"/>
      <c r="D183" s="5"/>
      <c r="E183" s="5"/>
    </row>
    <row r="184" spans="1:5" x14ac:dyDescent="0.25">
      <c r="A184" s="83" t="s">
        <v>2176</v>
      </c>
      <c r="B184" s="5"/>
      <c r="C184" s="5"/>
      <c r="D184" s="5"/>
      <c r="E184" s="5"/>
    </row>
    <row r="185" spans="1:5" x14ac:dyDescent="0.25">
      <c r="A185" s="299" t="s">
        <v>2177</v>
      </c>
      <c r="B185" s="5"/>
      <c r="C185" s="5"/>
      <c r="D185" s="5"/>
      <c r="E185" s="5"/>
    </row>
    <row r="186" spans="1:5" x14ac:dyDescent="0.25">
      <c r="A186" s="83" t="s">
        <v>2178</v>
      </c>
      <c r="B186" s="5"/>
      <c r="C186" s="5"/>
      <c r="D186" s="5"/>
      <c r="E186" s="5"/>
    </row>
    <row r="187" spans="1:5" x14ac:dyDescent="0.25">
      <c r="A187" s="83" t="s">
        <v>592</v>
      </c>
      <c r="B187" s="5"/>
      <c r="C187" s="5"/>
      <c r="D187" s="5"/>
      <c r="E187" s="5"/>
    </row>
    <row r="188" spans="1:5" x14ac:dyDescent="0.25">
      <c r="A188" s="297" t="s">
        <v>2179</v>
      </c>
      <c r="B188" s="5"/>
      <c r="C188" s="5"/>
      <c r="D188" s="5"/>
      <c r="E188" s="5"/>
    </row>
    <row r="189" spans="1:5" x14ac:dyDescent="0.25">
      <c r="A189" s="297"/>
      <c r="B189" s="5"/>
      <c r="C189" s="5"/>
      <c r="D189" s="5"/>
      <c r="E189" s="5"/>
    </row>
    <row r="190" spans="1:5" x14ac:dyDescent="0.25">
      <c r="A190" s="83" t="s">
        <v>2268</v>
      </c>
      <c r="B190" s="5"/>
      <c r="C190" s="5"/>
      <c r="D190" s="5"/>
      <c r="E190" s="5"/>
    </row>
    <row r="191" spans="1:5" x14ac:dyDescent="0.25">
      <c r="A191" s="83" t="s">
        <v>2180</v>
      </c>
      <c r="B191" s="5"/>
      <c r="C191" s="5"/>
      <c r="D191" s="5"/>
      <c r="E191" s="5"/>
    </row>
    <row r="192" spans="1:5" x14ac:dyDescent="0.25">
      <c r="A192" s="83" t="s">
        <v>2181</v>
      </c>
      <c r="B192" s="5"/>
      <c r="C192" s="5"/>
      <c r="D192" s="5"/>
      <c r="E192" s="5"/>
    </row>
    <row r="193" spans="1:5" x14ac:dyDescent="0.25">
      <c r="A193" s="83" t="s">
        <v>2182</v>
      </c>
      <c r="B193" s="5"/>
      <c r="C193" s="5"/>
      <c r="D193" s="5"/>
      <c r="E193" s="5"/>
    </row>
    <row r="194" spans="1:5" x14ac:dyDescent="0.25">
      <c r="A194" s="83" t="s">
        <v>2183</v>
      </c>
      <c r="B194" s="5"/>
      <c r="C194" s="5"/>
      <c r="D194" s="5"/>
      <c r="E194" s="5"/>
    </row>
    <row r="195" spans="1:5" x14ac:dyDescent="0.25">
      <c r="A195" s="83"/>
      <c r="B195" s="5"/>
      <c r="C195" s="5"/>
      <c r="D195" s="5"/>
      <c r="E195" s="5"/>
    </row>
    <row r="196" spans="1:5" x14ac:dyDescent="0.25">
      <c r="A196" s="158" t="s">
        <v>2184</v>
      </c>
      <c r="B196" s="5"/>
      <c r="C196" s="5"/>
      <c r="D196" s="5"/>
      <c r="E196" s="5"/>
    </row>
    <row r="197" spans="1:5" x14ac:dyDescent="0.25">
      <c r="A197" s="83" t="s">
        <v>2185</v>
      </c>
      <c r="B197" s="5"/>
      <c r="C197" s="5"/>
      <c r="D197" s="5"/>
      <c r="E197" s="5"/>
    </row>
    <row r="198" spans="1:5" x14ac:dyDescent="0.25">
      <c r="A198" s="83" t="s">
        <v>1367</v>
      </c>
      <c r="B198" s="5"/>
      <c r="C198" s="5"/>
      <c r="D198" s="5"/>
      <c r="E198" s="5"/>
    </row>
    <row r="199" spans="1:5" x14ac:dyDescent="0.25">
      <c r="A199" s="83" t="s">
        <v>1441</v>
      </c>
      <c r="B199" s="5"/>
      <c r="C199" s="5"/>
      <c r="D199" s="5"/>
      <c r="E199" s="5"/>
    </row>
    <row r="200" spans="1:5" ht="15.75" thickBot="1" x14ac:dyDescent="0.3">
      <c r="A200" s="83" t="s">
        <v>2186</v>
      </c>
      <c r="B200" s="5"/>
      <c r="C200" s="5"/>
      <c r="D200" s="5"/>
      <c r="E200" s="5"/>
    </row>
    <row r="201" spans="1:5" ht="48" customHeight="1" thickBot="1" x14ac:dyDescent="0.3">
      <c r="A201" s="257" t="s">
        <v>744</v>
      </c>
      <c r="B201" s="779" t="s">
        <v>1369</v>
      </c>
      <c r="C201" s="293" t="s">
        <v>1370</v>
      </c>
      <c r="D201" s="289"/>
      <c r="E201" s="5"/>
    </row>
    <row r="202" spans="1:5" ht="15.75" thickBot="1" x14ac:dyDescent="0.3">
      <c r="A202" s="300" t="s">
        <v>2187</v>
      </c>
      <c r="B202" s="781"/>
      <c r="C202" s="785" t="s">
        <v>2188</v>
      </c>
      <c r="D202" s="786"/>
      <c r="E202" s="5"/>
    </row>
    <row r="203" spans="1:5" ht="38.25" customHeight="1" thickBot="1" x14ac:dyDescent="0.3">
      <c r="A203" s="258" t="s">
        <v>1371</v>
      </c>
      <c r="B203" s="290" t="s">
        <v>2189</v>
      </c>
      <c r="C203" s="785" t="s">
        <v>2190</v>
      </c>
      <c r="D203" s="786"/>
      <c r="E203" s="5"/>
    </row>
    <row r="204" spans="1:5" ht="38.25" customHeight="1" thickBot="1" x14ac:dyDescent="0.3">
      <c r="A204" s="258" t="s">
        <v>1375</v>
      </c>
      <c r="B204" s="290" t="s">
        <v>2191</v>
      </c>
      <c r="C204" s="785" t="s">
        <v>2190</v>
      </c>
      <c r="D204" s="786"/>
      <c r="E204" s="5"/>
    </row>
    <row r="205" spans="1:5" ht="38.25" customHeight="1" thickBot="1" x14ac:dyDescent="0.3">
      <c r="A205" s="258" t="s">
        <v>1377</v>
      </c>
      <c r="B205" s="290" t="s">
        <v>1380</v>
      </c>
      <c r="C205" s="785" t="s">
        <v>2190</v>
      </c>
      <c r="D205" s="786"/>
      <c r="E205" s="5"/>
    </row>
    <row r="206" spans="1:5" ht="38.25" customHeight="1" thickBot="1" x14ac:dyDescent="0.3">
      <c r="A206" s="258" t="s">
        <v>1379</v>
      </c>
      <c r="B206" s="290" t="s">
        <v>1378</v>
      </c>
      <c r="C206" s="785" t="s">
        <v>2190</v>
      </c>
      <c r="D206" s="786"/>
      <c r="E206" s="5"/>
    </row>
    <row r="207" spans="1:5" ht="38.25" customHeight="1" thickBot="1" x14ac:dyDescent="0.3">
      <c r="A207" s="258" t="s">
        <v>1381</v>
      </c>
      <c r="B207" s="290" t="s">
        <v>1384</v>
      </c>
      <c r="C207" s="785" t="s">
        <v>2190</v>
      </c>
      <c r="D207" s="786"/>
      <c r="E207" s="5"/>
    </row>
    <row r="208" spans="1:5" ht="64.5" thickBot="1" x14ac:dyDescent="0.3">
      <c r="A208" s="258" t="s">
        <v>1383</v>
      </c>
      <c r="B208" s="290" t="s">
        <v>2192</v>
      </c>
      <c r="C208" s="785" t="s">
        <v>2190</v>
      </c>
      <c r="D208" s="786"/>
      <c r="E208" s="5"/>
    </row>
    <row r="209" spans="1:5" ht="39" thickBot="1" x14ac:dyDescent="0.3">
      <c r="A209" s="258"/>
      <c r="B209" s="290" t="s">
        <v>1387</v>
      </c>
      <c r="C209" s="785" t="s">
        <v>2190</v>
      </c>
      <c r="D209" s="786"/>
      <c r="E209" s="5"/>
    </row>
    <row r="210" spans="1:5" ht="39" thickBot="1" x14ac:dyDescent="0.3">
      <c r="A210" s="258"/>
      <c r="B210" s="290" t="s">
        <v>1388</v>
      </c>
      <c r="C210" s="785" t="s">
        <v>2190</v>
      </c>
      <c r="D210" s="786"/>
      <c r="E210" s="5"/>
    </row>
    <row r="211" spans="1:5" ht="51.75" thickBot="1" x14ac:dyDescent="0.3">
      <c r="A211" s="258"/>
      <c r="B211" s="290" t="s">
        <v>1389</v>
      </c>
      <c r="C211" s="785" t="s">
        <v>2190</v>
      </c>
      <c r="D211" s="786"/>
      <c r="E211" s="5"/>
    </row>
    <row r="212" spans="1:5" ht="39" thickBot="1" x14ac:dyDescent="0.3">
      <c r="A212" s="258"/>
      <c r="B212" s="290" t="s">
        <v>1390</v>
      </c>
      <c r="C212" s="785" t="s">
        <v>2190</v>
      </c>
      <c r="D212" s="786"/>
      <c r="E212" s="5"/>
    </row>
    <row r="213" spans="1:5" ht="39" thickBot="1" x14ac:dyDescent="0.3">
      <c r="A213" s="258"/>
      <c r="B213" s="290" t="s">
        <v>1391</v>
      </c>
      <c r="C213" s="785" t="s">
        <v>2190</v>
      </c>
      <c r="D213" s="786"/>
      <c r="E213" s="5"/>
    </row>
    <row r="214" spans="1:5" ht="39" thickBot="1" x14ac:dyDescent="0.3">
      <c r="A214" s="258"/>
      <c r="B214" s="290" t="s">
        <v>1392</v>
      </c>
      <c r="C214" s="785" t="s">
        <v>2190</v>
      </c>
      <c r="D214" s="786"/>
      <c r="E214" s="5"/>
    </row>
    <row r="215" spans="1:5" ht="38.25" customHeight="1" thickBot="1" x14ac:dyDescent="0.3">
      <c r="A215" s="258" t="s">
        <v>489</v>
      </c>
      <c r="B215" s="290" t="s">
        <v>1372</v>
      </c>
      <c r="C215" s="785" t="s">
        <v>2190</v>
      </c>
      <c r="D215" s="786"/>
      <c r="E215" s="5"/>
    </row>
    <row r="216" spans="1:5" ht="39" thickBot="1" x14ac:dyDescent="0.3">
      <c r="A216" s="258" t="s">
        <v>491</v>
      </c>
      <c r="B216" s="290" t="s">
        <v>2193</v>
      </c>
      <c r="C216" s="785"/>
      <c r="D216" s="786"/>
      <c r="E216" s="5"/>
    </row>
    <row r="217" spans="1:5" x14ac:dyDescent="0.25">
      <c r="A217" s="200"/>
      <c r="B217" s="5"/>
      <c r="C217" s="5"/>
      <c r="D217" s="5"/>
      <c r="E217" s="5"/>
    </row>
    <row r="218" spans="1:5" x14ac:dyDescent="0.25">
      <c r="A218" s="83"/>
      <c r="B218" s="5"/>
      <c r="C218" s="5"/>
      <c r="D218" s="5"/>
      <c r="E218" s="5"/>
    </row>
    <row r="219" spans="1:5" x14ac:dyDescent="0.25">
      <c r="A219" s="301" t="s">
        <v>1226</v>
      </c>
      <c r="B219" s="5"/>
      <c r="C219" s="5"/>
      <c r="D219" s="5"/>
      <c r="E219" s="5"/>
    </row>
    <row r="220" spans="1:5" x14ac:dyDescent="0.25">
      <c r="A220" s="301"/>
      <c r="B220" s="5"/>
      <c r="C220" s="5"/>
      <c r="D220" s="5"/>
      <c r="E220" s="5"/>
    </row>
    <row r="221" spans="1:5" x14ac:dyDescent="0.25">
      <c r="A221" s="302" t="s">
        <v>2194</v>
      </c>
      <c r="B221" s="5"/>
      <c r="C221" s="5"/>
      <c r="D221" s="5"/>
      <c r="E221" s="5"/>
    </row>
    <row r="222" spans="1:5" x14ac:dyDescent="0.25">
      <c r="A222" s="303" t="s">
        <v>2195</v>
      </c>
      <c r="B222" s="5"/>
      <c r="C222" s="5"/>
      <c r="D222" s="5"/>
      <c r="E222" s="5"/>
    </row>
    <row r="223" spans="1:5" x14ac:dyDescent="0.25">
      <c r="A223" s="304"/>
      <c r="B223" s="5"/>
      <c r="C223" s="5"/>
      <c r="D223" s="5"/>
      <c r="E223" s="5"/>
    </row>
    <row r="224" spans="1:5" x14ac:dyDescent="0.25">
      <c r="A224" s="304" t="s">
        <v>2196</v>
      </c>
      <c r="B224" s="5"/>
      <c r="C224" s="5"/>
      <c r="D224" s="5"/>
      <c r="E224" s="5"/>
    </row>
    <row r="225" spans="1:5" x14ac:dyDescent="0.25">
      <c r="A225" s="305" t="s">
        <v>2197</v>
      </c>
      <c r="B225" s="5"/>
      <c r="C225" s="5"/>
      <c r="D225" s="5"/>
      <c r="E225" s="5"/>
    </row>
    <row r="226" spans="1:5" ht="24.75" x14ac:dyDescent="0.25">
      <c r="A226" s="306" t="s">
        <v>2198</v>
      </c>
      <c r="B226" s="5"/>
      <c r="C226" s="5"/>
      <c r="D226" s="5"/>
      <c r="E226" s="5"/>
    </row>
    <row r="227" spans="1:5" ht="60.75" x14ac:dyDescent="0.25">
      <c r="A227" s="306" t="s">
        <v>2199</v>
      </c>
      <c r="B227" s="5"/>
      <c r="C227" s="5"/>
      <c r="D227" s="5"/>
      <c r="E227" s="5"/>
    </row>
    <row r="228" spans="1:5" ht="36.75" x14ac:dyDescent="0.25">
      <c r="A228" s="306" t="s">
        <v>2200</v>
      </c>
      <c r="B228" s="5"/>
      <c r="C228" s="5"/>
      <c r="D228" s="5"/>
      <c r="E228" s="5"/>
    </row>
    <row r="229" spans="1:5" x14ac:dyDescent="0.25">
      <c r="A229" s="306" t="s">
        <v>2201</v>
      </c>
      <c r="B229" s="5"/>
      <c r="C229" s="5"/>
      <c r="D229" s="5"/>
      <c r="E229" s="5"/>
    </row>
    <row r="230" spans="1:5" x14ac:dyDescent="0.25">
      <c r="A230" s="306" t="s">
        <v>2202</v>
      </c>
      <c r="B230" s="5"/>
      <c r="C230" s="5"/>
      <c r="D230" s="5"/>
      <c r="E230" s="5"/>
    </row>
    <row r="231" spans="1:5" x14ac:dyDescent="0.25">
      <c r="A231" s="306" t="s">
        <v>2203</v>
      </c>
      <c r="B231" s="5"/>
      <c r="C231" s="5"/>
      <c r="D231" s="5"/>
      <c r="E231" s="5"/>
    </row>
    <row r="232" spans="1:5" x14ac:dyDescent="0.25">
      <c r="A232" s="305" t="s">
        <v>2204</v>
      </c>
      <c r="B232" s="5"/>
      <c r="C232" s="5"/>
      <c r="D232" s="5"/>
      <c r="E232" s="5"/>
    </row>
    <row r="233" spans="1:5" x14ac:dyDescent="0.25">
      <c r="A233" s="305" t="s">
        <v>2205</v>
      </c>
      <c r="B233" s="5"/>
      <c r="C233" s="5"/>
      <c r="D233" s="5"/>
      <c r="E233" s="5"/>
    </row>
    <row r="234" spans="1:5" ht="48.75" x14ac:dyDescent="0.25">
      <c r="A234" s="305" t="s">
        <v>2206</v>
      </c>
      <c r="B234" s="5"/>
      <c r="C234" s="5"/>
      <c r="D234" s="5"/>
      <c r="E234" s="5"/>
    </row>
    <row r="235" spans="1:5" ht="24.75" x14ac:dyDescent="0.25">
      <c r="A235" s="305" t="s">
        <v>2207</v>
      </c>
      <c r="B235" s="5"/>
      <c r="C235" s="5"/>
      <c r="D235" s="5"/>
      <c r="E235" s="5"/>
    </row>
    <row r="236" spans="1:5" x14ac:dyDescent="0.25">
      <c r="A236" s="305" t="s">
        <v>2208</v>
      </c>
      <c r="B236" s="5"/>
      <c r="C236" s="5"/>
      <c r="D236" s="5"/>
      <c r="E236" s="5"/>
    </row>
    <row r="237" spans="1:5" ht="24.75" x14ac:dyDescent="0.25">
      <c r="A237" s="305" t="s">
        <v>2209</v>
      </c>
      <c r="B237" s="5"/>
      <c r="C237" s="5"/>
      <c r="D237" s="5"/>
      <c r="E237" s="5"/>
    </row>
    <row r="238" spans="1:5" ht="36.75" x14ac:dyDescent="0.25">
      <c r="A238" s="305" t="s">
        <v>2210</v>
      </c>
      <c r="B238" s="5"/>
      <c r="C238" s="5"/>
      <c r="D238" s="5"/>
      <c r="E238" s="5"/>
    </row>
    <row r="239" spans="1:5" x14ac:dyDescent="0.25">
      <c r="A239" s="305" t="s">
        <v>2211</v>
      </c>
      <c r="B239" s="5"/>
      <c r="C239" s="5"/>
      <c r="D239" s="5"/>
      <c r="E239" s="5"/>
    </row>
    <row r="240" spans="1:5" x14ac:dyDescent="0.25">
      <c r="A240" s="305" t="s">
        <v>2212</v>
      </c>
      <c r="B240" s="5"/>
      <c r="C240" s="5"/>
      <c r="D240" s="5"/>
      <c r="E240" s="5"/>
    </row>
    <row r="241" spans="1:5" x14ac:dyDescent="0.25">
      <c r="A241" s="305" t="s">
        <v>2213</v>
      </c>
      <c r="B241" s="5"/>
      <c r="C241" s="5"/>
      <c r="D241" s="5"/>
      <c r="E241" s="5"/>
    </row>
    <row r="242" spans="1:5" x14ac:dyDescent="0.25">
      <c r="A242" s="305" t="s">
        <v>2214</v>
      </c>
      <c r="B242" s="5"/>
      <c r="C242" s="5"/>
      <c r="D242" s="5"/>
      <c r="E242" s="5"/>
    </row>
    <row r="243" spans="1:5" x14ac:dyDescent="0.25">
      <c r="A243" s="305" t="s">
        <v>2215</v>
      </c>
      <c r="B243" s="5"/>
      <c r="C243" s="5"/>
      <c r="D243" s="5"/>
      <c r="E243" s="5"/>
    </row>
    <row r="244" spans="1:5" x14ac:dyDescent="0.25">
      <c r="A244" s="305" t="s">
        <v>2216</v>
      </c>
      <c r="B244" s="5"/>
      <c r="C244" s="5"/>
      <c r="D244" s="5"/>
      <c r="E244" s="5"/>
    </row>
    <row r="245" spans="1:5" x14ac:dyDescent="0.25">
      <c r="A245" s="305" t="s">
        <v>2217</v>
      </c>
      <c r="B245" s="5"/>
      <c r="C245" s="5"/>
      <c r="D245" s="5"/>
      <c r="E245" s="5"/>
    </row>
    <row r="246" spans="1:5" x14ac:dyDescent="0.25">
      <c r="A246" s="305" t="s">
        <v>2218</v>
      </c>
      <c r="B246" s="5"/>
      <c r="C246" s="5"/>
      <c r="D246" s="5"/>
      <c r="E246" s="5"/>
    </row>
    <row r="247" spans="1:5" x14ac:dyDescent="0.25">
      <c r="A247" s="305" t="s">
        <v>2219</v>
      </c>
      <c r="B247" s="5"/>
      <c r="C247" s="5"/>
      <c r="D247" s="5"/>
      <c r="E247" s="5"/>
    </row>
    <row r="248" spans="1:5" x14ac:dyDescent="0.25">
      <c r="A248" s="307" t="s">
        <v>2220</v>
      </c>
      <c r="B248" s="5"/>
      <c r="C248" s="5"/>
      <c r="D248" s="5"/>
      <c r="E248" s="5"/>
    </row>
    <row r="249" spans="1:5" ht="24.75" x14ac:dyDescent="0.25">
      <c r="A249" s="306" t="s">
        <v>2221</v>
      </c>
      <c r="B249" s="5"/>
      <c r="C249" s="5"/>
      <c r="D249" s="5"/>
      <c r="E249" s="5"/>
    </row>
    <row r="250" spans="1:5" x14ac:dyDescent="0.25">
      <c r="A250" s="305" t="s">
        <v>2222</v>
      </c>
      <c r="B250" s="5"/>
      <c r="C250" s="5"/>
      <c r="D250" s="5"/>
      <c r="E250" s="5"/>
    </row>
    <row r="251" spans="1:5" x14ac:dyDescent="0.25">
      <c r="A251" s="306" t="s">
        <v>2223</v>
      </c>
      <c r="B251" s="5"/>
      <c r="C251" s="5"/>
      <c r="D251" s="5"/>
      <c r="E251" s="5"/>
    </row>
    <row r="252" spans="1:5" x14ac:dyDescent="0.25">
      <c r="A252" s="306" t="s">
        <v>2224</v>
      </c>
      <c r="B252" s="5"/>
      <c r="C252" s="5"/>
      <c r="D252" s="5"/>
      <c r="E252" s="5"/>
    </row>
    <row r="253" spans="1:5" x14ac:dyDescent="0.25">
      <c r="A253" s="306" t="s">
        <v>2225</v>
      </c>
      <c r="B253" s="5"/>
      <c r="C253" s="5"/>
      <c r="D253" s="5"/>
      <c r="E253" s="5"/>
    </row>
    <row r="254" spans="1:5" x14ac:dyDescent="0.25">
      <c r="A254" s="306" t="s">
        <v>2226</v>
      </c>
      <c r="B254" s="5"/>
      <c r="C254" s="5"/>
      <c r="D254" s="5"/>
      <c r="E254" s="5"/>
    </row>
    <row r="255" spans="1:5" x14ac:dyDescent="0.25">
      <c r="A255" s="306" t="s">
        <v>2227</v>
      </c>
      <c r="B255" s="5"/>
      <c r="C255" s="5"/>
      <c r="D255" s="5"/>
      <c r="E255" s="5"/>
    </row>
    <row r="256" spans="1:5" x14ac:dyDescent="0.25">
      <c r="A256" s="306" t="s">
        <v>2228</v>
      </c>
      <c r="B256" s="5"/>
      <c r="C256" s="5"/>
      <c r="D256" s="5"/>
      <c r="E256" s="5"/>
    </row>
    <row r="257" spans="1:5" x14ac:dyDescent="0.25">
      <c r="A257" s="306" t="s">
        <v>2229</v>
      </c>
      <c r="B257" s="5"/>
      <c r="C257" s="5"/>
      <c r="D257" s="5"/>
      <c r="E257" s="5"/>
    </row>
    <row r="258" spans="1:5" x14ac:dyDescent="0.25">
      <c r="A258" s="306" t="s">
        <v>2230</v>
      </c>
      <c r="B258" s="5"/>
      <c r="C258" s="5"/>
      <c r="D258" s="5"/>
      <c r="E258" s="5"/>
    </row>
    <row r="259" spans="1:5" x14ac:dyDescent="0.25">
      <c r="A259" s="306" t="s">
        <v>2231</v>
      </c>
      <c r="B259" s="5"/>
      <c r="C259" s="5"/>
      <c r="D259" s="5"/>
      <c r="E259" s="5"/>
    </row>
    <row r="260" spans="1:5" x14ac:dyDescent="0.25">
      <c r="A260" s="306" t="s">
        <v>2232</v>
      </c>
      <c r="B260" s="5"/>
      <c r="C260" s="5"/>
      <c r="D260" s="5"/>
      <c r="E260" s="5"/>
    </row>
    <row r="261" spans="1:5" x14ac:dyDescent="0.25">
      <c r="A261" s="306" t="s">
        <v>2233</v>
      </c>
      <c r="B261" s="5"/>
      <c r="C261" s="5"/>
      <c r="D261" s="5"/>
      <c r="E261" s="5"/>
    </row>
    <row r="262" spans="1:5" x14ac:dyDescent="0.25">
      <c r="A262" s="306" t="s">
        <v>2234</v>
      </c>
      <c r="B262" s="5"/>
      <c r="C262" s="5"/>
      <c r="D262" s="5"/>
      <c r="E262" s="5"/>
    </row>
    <row r="263" spans="1:5" ht="24.75" x14ac:dyDescent="0.25">
      <c r="A263" s="304" t="s">
        <v>2235</v>
      </c>
      <c r="B263" s="5"/>
      <c r="C263" s="5"/>
      <c r="D263" s="5"/>
      <c r="E263" s="5"/>
    </row>
    <row r="264" spans="1:5" x14ac:dyDescent="0.25">
      <c r="A264" s="308" t="s">
        <v>2236</v>
      </c>
      <c r="B264" s="5"/>
      <c r="C264" s="5"/>
      <c r="D264" s="5"/>
      <c r="E264" s="5"/>
    </row>
    <row r="265" spans="1:5" x14ac:dyDescent="0.25">
      <c r="A265" s="303"/>
      <c r="B265" s="5"/>
      <c r="C265" s="5"/>
      <c r="D265" s="5"/>
      <c r="E265" s="5"/>
    </row>
    <row r="266" spans="1:5" x14ac:dyDescent="0.25">
      <c r="A266" s="83"/>
      <c r="B266" s="5"/>
      <c r="C266" s="5"/>
      <c r="D266" s="5"/>
      <c r="E266" s="5"/>
    </row>
    <row r="267" spans="1:5" x14ac:dyDescent="0.25">
      <c r="A267" s="299" t="s">
        <v>293</v>
      </c>
      <c r="B267" s="5"/>
      <c r="C267" s="5"/>
      <c r="D267" s="5"/>
      <c r="E267" s="5"/>
    </row>
    <row r="268" spans="1:5" x14ac:dyDescent="0.25">
      <c r="A268" s="296"/>
      <c r="B268" s="5"/>
      <c r="C268" s="5"/>
      <c r="D268" s="5"/>
      <c r="E268" s="5"/>
    </row>
    <row r="269" spans="1:5" x14ac:dyDescent="0.25">
      <c r="A269" s="296"/>
      <c r="B269" s="5"/>
      <c r="C269" s="5"/>
      <c r="D269" s="5"/>
      <c r="E269" s="5"/>
    </row>
    <row r="270" spans="1:5" x14ac:dyDescent="0.25">
      <c r="A270" s="296"/>
      <c r="B270" s="5"/>
      <c r="C270" s="5"/>
      <c r="D270" s="5"/>
      <c r="E270" s="5"/>
    </row>
    <row r="271" spans="1:5" x14ac:dyDescent="0.25">
      <c r="A271" s="296" t="s">
        <v>2237</v>
      </c>
      <c r="B271" s="5"/>
      <c r="C271" s="5"/>
      <c r="D271" s="5"/>
      <c r="E271" s="5"/>
    </row>
    <row r="272" spans="1:5" x14ac:dyDescent="0.25">
      <c r="A272" s="200"/>
      <c r="B272" s="5"/>
      <c r="C272" s="5"/>
      <c r="D272" s="5"/>
      <c r="E272" s="5"/>
    </row>
    <row r="273" spans="1:5" x14ac:dyDescent="0.25">
      <c r="A273" s="160" t="s">
        <v>2238</v>
      </c>
      <c r="B273" s="5"/>
      <c r="C273" s="5"/>
      <c r="D273" s="5"/>
      <c r="E273" s="5"/>
    </row>
    <row r="274" spans="1:5" x14ac:dyDescent="0.25">
      <c r="A274" s="160" t="s">
        <v>2239</v>
      </c>
      <c r="B274" s="5"/>
      <c r="C274" s="5"/>
      <c r="D274" s="5"/>
      <c r="E274" s="5"/>
    </row>
    <row r="275" spans="1:5" x14ac:dyDescent="0.25">
      <c r="A275" s="160" t="s">
        <v>2240</v>
      </c>
      <c r="B275" s="5"/>
      <c r="C275" s="5"/>
      <c r="D275" s="5"/>
      <c r="E275" s="5"/>
    </row>
    <row r="276" spans="1:5" x14ac:dyDescent="0.25">
      <c r="A276" s="160" t="s">
        <v>2241</v>
      </c>
      <c r="B276" s="5"/>
      <c r="C276" s="5"/>
      <c r="D276" s="5"/>
      <c r="E276" s="5"/>
    </row>
    <row r="277" spans="1:5" x14ac:dyDescent="0.25">
      <c r="A277" s="160" t="s">
        <v>2242</v>
      </c>
      <c r="B277" s="5"/>
      <c r="C277" s="5"/>
      <c r="D277" s="5"/>
      <c r="E277" s="5"/>
    </row>
    <row r="278" spans="1:5" x14ac:dyDescent="0.25">
      <c r="A278" s="158"/>
      <c r="B278" s="5"/>
      <c r="C278" s="5"/>
      <c r="D278" s="5"/>
      <c r="E278" s="5"/>
    </row>
    <row r="279" spans="1:5" x14ac:dyDescent="0.25">
      <c r="A279" s="200"/>
      <c r="B279" s="5"/>
      <c r="C279" s="5"/>
      <c r="D279" s="5"/>
      <c r="E279" s="5"/>
    </row>
    <row r="280" spans="1:5" ht="15.75" thickBot="1" x14ac:dyDescent="0.3">
      <c r="A280" s="296"/>
      <c r="B280" s="5"/>
      <c r="C280" s="5"/>
      <c r="D280" s="5"/>
      <c r="E280" s="5"/>
    </row>
    <row r="281" spans="1:5" ht="39" thickBot="1" x14ac:dyDescent="0.3">
      <c r="A281" s="294" t="s">
        <v>2243</v>
      </c>
      <c r="B281" s="293" t="s">
        <v>1197</v>
      </c>
      <c r="C281" s="293" t="s">
        <v>2244</v>
      </c>
      <c r="D281" s="293" t="s">
        <v>2245</v>
      </c>
      <c r="E281" s="293" t="s">
        <v>2246</v>
      </c>
    </row>
    <row r="282" spans="1:5" ht="15.75" thickBot="1" x14ac:dyDescent="0.3">
      <c r="A282" s="258"/>
      <c r="B282" s="290"/>
      <c r="C282" s="295"/>
      <c r="D282" s="295"/>
      <c r="E282" s="295"/>
    </row>
    <row r="283" spans="1:5" ht="15.75" thickBot="1" x14ac:dyDescent="0.3">
      <c r="A283" s="258"/>
      <c r="B283" s="290"/>
      <c r="C283" s="295"/>
      <c r="D283" s="295"/>
      <c r="E283" s="295"/>
    </row>
    <row r="284" spans="1:5" ht="15.75" thickBot="1" x14ac:dyDescent="0.3">
      <c r="A284" s="258"/>
      <c r="B284" s="290"/>
      <c r="C284" s="295"/>
      <c r="D284" s="295"/>
      <c r="E284" s="295"/>
    </row>
    <row r="285" spans="1:5" ht="15.75" thickBot="1" x14ac:dyDescent="0.3">
      <c r="A285" s="258"/>
      <c r="B285" s="290"/>
      <c r="C285" s="295"/>
      <c r="D285" s="295"/>
      <c r="E285" s="295"/>
    </row>
    <row r="286" spans="1:5" ht="15.75" thickBot="1" x14ac:dyDescent="0.3">
      <c r="A286" s="258"/>
      <c r="B286" s="290"/>
      <c r="C286" s="295"/>
      <c r="D286" s="295"/>
      <c r="E286" s="295"/>
    </row>
    <row r="287" spans="1:5" ht="15.75" thickBot="1" x14ac:dyDescent="0.3">
      <c r="A287" s="258"/>
      <c r="B287" s="290"/>
      <c r="C287" s="295"/>
      <c r="D287" s="295"/>
      <c r="E287" s="295"/>
    </row>
    <row r="288" spans="1:5" ht="15.75" thickBot="1" x14ac:dyDescent="0.3">
      <c r="A288" s="258"/>
      <c r="B288" s="290"/>
      <c r="C288" s="295"/>
      <c r="D288" s="295"/>
      <c r="E288" s="295"/>
    </row>
    <row r="289" spans="1:5" ht="15.75" thickBot="1" x14ac:dyDescent="0.3">
      <c r="A289" s="258"/>
      <c r="B289" s="290"/>
      <c r="C289" s="295"/>
      <c r="D289" s="295"/>
      <c r="E289" s="295"/>
    </row>
    <row r="290" spans="1:5" ht="15.75" thickBot="1" x14ac:dyDescent="0.3">
      <c r="A290" s="258"/>
      <c r="B290" s="290"/>
      <c r="C290" s="295"/>
      <c r="D290" s="295"/>
      <c r="E290" s="295"/>
    </row>
    <row r="291" spans="1:5" ht="15.75" thickBot="1" x14ac:dyDescent="0.3">
      <c r="A291" s="258"/>
      <c r="B291" s="290"/>
      <c r="C291" s="295"/>
      <c r="D291" s="295"/>
      <c r="E291" s="295"/>
    </row>
    <row r="292" spans="1:5" ht="15.75" thickBot="1" x14ac:dyDescent="0.3">
      <c r="A292" s="258"/>
      <c r="B292" s="290"/>
      <c r="C292" s="295"/>
      <c r="D292" s="295"/>
      <c r="E292" s="295"/>
    </row>
    <row r="293" spans="1:5" ht="15.75" thickBot="1" x14ac:dyDescent="0.3">
      <c r="A293" s="258"/>
      <c r="B293" s="290"/>
      <c r="C293" s="295"/>
      <c r="D293" s="290"/>
      <c r="E293" s="290"/>
    </row>
    <row r="294" spans="1:5" ht="15.75" thickBot="1" x14ac:dyDescent="0.3">
      <c r="A294" s="258"/>
      <c r="B294" s="290"/>
      <c r="C294" s="295"/>
      <c r="D294" s="290"/>
      <c r="E294" s="290"/>
    </row>
    <row r="295" spans="1:5" ht="15.75" thickBot="1" x14ac:dyDescent="0.3">
      <c r="A295" s="258"/>
      <c r="B295" s="290"/>
      <c r="C295" s="295"/>
      <c r="D295" s="290"/>
      <c r="E295" s="290"/>
    </row>
    <row r="296" spans="1:5" ht="15.75" thickBot="1" x14ac:dyDescent="0.3">
      <c r="A296" s="258"/>
      <c r="B296" s="290"/>
      <c r="C296" s="295"/>
      <c r="D296" s="290"/>
      <c r="E296" s="290"/>
    </row>
    <row r="297" spans="1:5" ht="15.75" thickBot="1" x14ac:dyDescent="0.3">
      <c r="A297" s="258"/>
      <c r="B297" s="290"/>
      <c r="C297" s="295"/>
      <c r="D297" s="290"/>
      <c r="E297" s="290"/>
    </row>
    <row r="298" spans="1:5" ht="15.75" thickBot="1" x14ac:dyDescent="0.3">
      <c r="A298" s="258"/>
      <c r="B298" s="290"/>
      <c r="C298" s="295"/>
      <c r="D298" s="290"/>
      <c r="E298" s="290"/>
    </row>
    <row r="299" spans="1:5" ht="15.75" thickBot="1" x14ac:dyDescent="0.3">
      <c r="A299" s="258"/>
      <c r="B299" s="290"/>
      <c r="C299" s="295"/>
      <c r="D299" s="290"/>
      <c r="E299" s="290"/>
    </row>
    <row r="300" spans="1:5" ht="15.75" thickBot="1" x14ac:dyDescent="0.3">
      <c r="A300" s="258"/>
      <c r="B300" s="290"/>
      <c r="C300" s="295"/>
      <c r="D300" s="290"/>
      <c r="E300" s="290"/>
    </row>
    <row r="301" spans="1:5" ht="15.75" thickBot="1" x14ac:dyDescent="0.3">
      <c r="A301" s="258"/>
      <c r="B301" s="290"/>
      <c r="C301" s="295"/>
      <c r="D301" s="290"/>
      <c r="E301" s="290"/>
    </row>
    <row r="302" spans="1:5" ht="15.75" thickBot="1" x14ac:dyDescent="0.3">
      <c r="A302" s="258"/>
      <c r="B302" s="290"/>
      <c r="C302" s="295"/>
      <c r="D302" s="290"/>
      <c r="E302" s="290"/>
    </row>
    <row r="303" spans="1:5" ht="15.75" thickBot="1" x14ac:dyDescent="0.3">
      <c r="A303" s="258"/>
      <c r="B303" s="290"/>
      <c r="C303" s="295"/>
      <c r="D303" s="290"/>
      <c r="E303" s="290"/>
    </row>
    <row r="304" spans="1:5" ht="15.75" thickBot="1" x14ac:dyDescent="0.3">
      <c r="A304" s="258"/>
      <c r="B304" s="290"/>
      <c r="C304" s="295"/>
      <c r="D304" s="290"/>
      <c r="E304" s="290"/>
    </row>
    <row r="305" spans="1:5" ht="15.75" thickBot="1" x14ac:dyDescent="0.3">
      <c r="A305" s="258"/>
      <c r="B305" s="290"/>
      <c r="C305" s="295"/>
      <c r="D305" s="290"/>
      <c r="E305" s="290"/>
    </row>
    <row r="306" spans="1:5" ht="15.75" thickBot="1" x14ac:dyDescent="0.3">
      <c r="A306" s="258"/>
      <c r="B306" s="290"/>
      <c r="C306" s="295"/>
      <c r="D306" s="290"/>
      <c r="E306" s="290"/>
    </row>
    <row r="307" spans="1:5" ht="15.75" thickBot="1" x14ac:dyDescent="0.3">
      <c r="A307" s="258"/>
      <c r="B307" s="290"/>
      <c r="C307" s="295"/>
      <c r="D307" s="290"/>
      <c r="E307" s="290"/>
    </row>
    <row r="308" spans="1:5" ht="15.75" thickBot="1" x14ac:dyDescent="0.3">
      <c r="A308" s="258"/>
      <c r="B308" s="290"/>
      <c r="C308" s="295"/>
      <c r="D308" s="290"/>
      <c r="E308" s="290"/>
    </row>
    <row r="309" spans="1:5" ht="15.75" thickBot="1" x14ac:dyDescent="0.3">
      <c r="A309" s="258"/>
      <c r="B309" s="290"/>
      <c r="C309" s="295"/>
      <c r="D309" s="290"/>
      <c r="E309" s="290"/>
    </row>
    <row r="310" spans="1:5" ht="15.75" thickBot="1" x14ac:dyDescent="0.3">
      <c r="A310" s="258"/>
      <c r="B310" s="290"/>
      <c r="C310" s="295"/>
      <c r="D310" s="290"/>
      <c r="E310" s="290"/>
    </row>
    <row r="311" spans="1:5" ht="15.75" thickBot="1" x14ac:dyDescent="0.3">
      <c r="A311" s="258"/>
      <c r="B311" s="290"/>
      <c r="C311" s="295"/>
      <c r="D311" s="290"/>
      <c r="E311" s="290"/>
    </row>
    <row r="312" spans="1:5" ht="15.75" thickBot="1" x14ac:dyDescent="0.3">
      <c r="A312" s="258"/>
      <c r="B312" s="290"/>
      <c r="C312" s="295"/>
      <c r="D312" s="290"/>
      <c r="E312" s="290"/>
    </row>
    <row r="313" spans="1:5" ht="15.75" thickBot="1" x14ac:dyDescent="0.3">
      <c r="A313" s="258"/>
      <c r="B313" s="290"/>
      <c r="C313" s="295"/>
      <c r="D313" s="290"/>
      <c r="E313" s="290"/>
    </row>
    <row r="314" spans="1:5" ht="15.75" thickBot="1" x14ac:dyDescent="0.3">
      <c r="A314" s="258"/>
      <c r="B314" s="290"/>
      <c r="C314" s="295"/>
      <c r="D314" s="290"/>
      <c r="E314" s="290"/>
    </row>
    <row r="315" spans="1:5" ht="15.75" thickBot="1" x14ac:dyDescent="0.3">
      <c r="A315" s="258"/>
      <c r="B315" s="290"/>
      <c r="C315" s="295"/>
      <c r="D315" s="290"/>
      <c r="E315" s="290"/>
    </row>
    <row r="316" spans="1:5" ht="15.75" thickBot="1" x14ac:dyDescent="0.3">
      <c r="A316" s="258"/>
      <c r="B316" s="290"/>
      <c r="C316" s="295"/>
      <c r="D316" s="290"/>
      <c r="E316" s="290"/>
    </row>
    <row r="317" spans="1:5" ht="15.75" thickBot="1" x14ac:dyDescent="0.3">
      <c r="A317" s="258"/>
      <c r="B317" s="290"/>
      <c r="C317" s="295"/>
      <c r="D317" s="290"/>
      <c r="E317" s="290"/>
    </row>
    <row r="318" spans="1:5" ht="15.75" thickBot="1" x14ac:dyDescent="0.3">
      <c r="A318" s="258"/>
      <c r="B318" s="290"/>
      <c r="C318" s="295"/>
      <c r="D318" s="290"/>
      <c r="E318" s="290"/>
    </row>
    <row r="319" spans="1:5" ht="15.75" thickBot="1" x14ac:dyDescent="0.3">
      <c r="A319" s="258"/>
      <c r="B319" s="290"/>
      <c r="C319" s="295"/>
      <c r="D319" s="290"/>
      <c r="E319" s="290"/>
    </row>
    <row r="320" spans="1:5" ht="15.75" thickBot="1" x14ac:dyDescent="0.3">
      <c r="A320" s="258"/>
      <c r="B320" s="290"/>
      <c r="C320" s="295"/>
      <c r="D320" s="290"/>
      <c r="E320" s="290"/>
    </row>
    <row r="321" spans="1:5" ht="15.75" thickBot="1" x14ac:dyDescent="0.3">
      <c r="A321" s="258"/>
      <c r="B321" s="290"/>
      <c r="C321" s="295"/>
      <c r="D321" s="290"/>
      <c r="E321" s="290"/>
    </row>
    <row r="322" spans="1:5" ht="15.75" thickBot="1" x14ac:dyDescent="0.3">
      <c r="A322" s="258"/>
      <c r="B322" s="290"/>
      <c r="C322" s="295"/>
      <c r="D322" s="290"/>
      <c r="E322" s="290"/>
    </row>
    <row r="323" spans="1:5" ht="15.75" thickBot="1" x14ac:dyDescent="0.3">
      <c r="A323" s="258"/>
      <c r="B323" s="290"/>
      <c r="C323" s="295"/>
      <c r="D323" s="290"/>
      <c r="E323" s="290"/>
    </row>
    <row r="324" spans="1:5" ht="15.75" thickBot="1" x14ac:dyDescent="0.3">
      <c r="A324" s="258"/>
      <c r="B324" s="290"/>
      <c r="C324" s="295"/>
      <c r="D324" s="290"/>
      <c r="E324" s="290"/>
    </row>
    <row r="325" spans="1:5" ht="15.75" thickBot="1" x14ac:dyDescent="0.3">
      <c r="A325" s="258"/>
      <c r="B325" s="290"/>
      <c r="C325" s="295"/>
      <c r="D325" s="290"/>
      <c r="E325" s="290"/>
    </row>
    <row r="326" spans="1:5" ht="15.75" thickBot="1" x14ac:dyDescent="0.3">
      <c r="A326" s="258"/>
      <c r="B326" s="290"/>
      <c r="C326" s="295"/>
      <c r="D326" s="290"/>
      <c r="E326" s="290"/>
    </row>
    <row r="327" spans="1:5" ht="15.75" thickBot="1" x14ac:dyDescent="0.3">
      <c r="A327" s="258"/>
      <c r="B327" s="290"/>
      <c r="C327" s="295"/>
      <c r="D327" s="290"/>
      <c r="E327" s="290"/>
    </row>
    <row r="328" spans="1:5" ht="15.75" thickBot="1" x14ac:dyDescent="0.3">
      <c r="A328" s="258"/>
      <c r="B328" s="290"/>
      <c r="C328" s="295"/>
      <c r="D328" s="290"/>
      <c r="E328" s="290"/>
    </row>
    <row r="329" spans="1:5" ht="15.75" thickBot="1" x14ac:dyDescent="0.3">
      <c r="A329" s="258"/>
      <c r="B329" s="290"/>
      <c r="C329" s="295"/>
      <c r="D329" s="290"/>
      <c r="E329" s="290"/>
    </row>
    <row r="330" spans="1:5" ht="15.75" thickBot="1" x14ac:dyDescent="0.3">
      <c r="A330" s="258"/>
      <c r="B330" s="290"/>
      <c r="C330" s="295"/>
      <c r="D330" s="290"/>
      <c r="E330" s="290"/>
    </row>
    <row r="331" spans="1:5" ht="15.75" thickBot="1" x14ac:dyDescent="0.3">
      <c r="A331" s="258"/>
      <c r="B331" s="290"/>
      <c r="C331" s="295"/>
      <c r="D331" s="290"/>
      <c r="E331" s="290"/>
    </row>
    <row r="332" spans="1:5" ht="15.75" thickBot="1" x14ac:dyDescent="0.3">
      <c r="A332" s="258"/>
      <c r="B332" s="290"/>
      <c r="C332" s="295"/>
      <c r="D332" s="290"/>
      <c r="E332" s="290"/>
    </row>
    <row r="333" spans="1:5" ht="15.75" thickBot="1" x14ac:dyDescent="0.3">
      <c r="A333" s="258"/>
      <c r="B333" s="290"/>
      <c r="C333" s="295"/>
      <c r="D333" s="290"/>
      <c r="E333" s="290"/>
    </row>
    <row r="334" spans="1:5" ht="15.75" thickBot="1" x14ac:dyDescent="0.3">
      <c r="A334" s="258"/>
      <c r="B334" s="290"/>
      <c r="C334" s="295"/>
      <c r="D334" s="290"/>
      <c r="E334" s="290"/>
    </row>
    <row r="335" spans="1:5" ht="15.75" thickBot="1" x14ac:dyDescent="0.3">
      <c r="A335" s="258"/>
      <c r="B335" s="290"/>
      <c r="C335" s="295"/>
      <c r="D335" s="290"/>
      <c r="E335" s="290"/>
    </row>
    <row r="336" spans="1:5" ht="15.75" thickBot="1" x14ac:dyDescent="0.3">
      <c r="A336" s="258"/>
      <c r="B336" s="290"/>
      <c r="C336" s="295"/>
      <c r="D336" s="290"/>
      <c r="E336" s="290"/>
    </row>
    <row r="337" spans="1:5" ht="15.75" thickBot="1" x14ac:dyDescent="0.3">
      <c r="A337" s="258"/>
      <c r="B337" s="290"/>
      <c r="C337" s="295"/>
      <c r="D337" s="290"/>
      <c r="E337" s="290"/>
    </row>
    <row r="338" spans="1:5" ht="15.75" thickBot="1" x14ac:dyDescent="0.3">
      <c r="A338" s="258"/>
      <c r="B338" s="290"/>
      <c r="C338" s="295"/>
      <c r="D338" s="290"/>
      <c r="E338" s="290"/>
    </row>
    <row r="339" spans="1:5" ht="15.75" thickBot="1" x14ac:dyDescent="0.3">
      <c r="A339" s="258"/>
      <c r="B339" s="290"/>
      <c r="C339" s="295"/>
      <c r="D339" s="290"/>
      <c r="E339" s="290"/>
    </row>
    <row r="340" spans="1:5" ht="15.75" thickBot="1" x14ac:dyDescent="0.3">
      <c r="A340" s="258"/>
      <c r="B340" s="290"/>
      <c r="C340" s="295"/>
      <c r="D340" s="290"/>
      <c r="E340" s="290"/>
    </row>
    <row r="341" spans="1:5" ht="15.75" thickBot="1" x14ac:dyDescent="0.3">
      <c r="A341" s="258"/>
      <c r="B341" s="290"/>
      <c r="C341" s="295"/>
      <c r="D341" s="290"/>
      <c r="E341" s="290"/>
    </row>
    <row r="342" spans="1:5" ht="15.75" thickBot="1" x14ac:dyDescent="0.3">
      <c r="A342" s="258"/>
      <c r="B342" s="290"/>
      <c r="C342" s="295"/>
      <c r="D342" s="290"/>
      <c r="E342" s="290"/>
    </row>
    <row r="343" spans="1:5" ht="15.75" thickBot="1" x14ac:dyDescent="0.3">
      <c r="A343" s="258"/>
      <c r="B343" s="290"/>
      <c r="C343" s="295"/>
      <c r="D343" s="290"/>
      <c r="E343" s="290"/>
    </row>
    <row r="344" spans="1:5" ht="15.75" thickBot="1" x14ac:dyDescent="0.3">
      <c r="A344" s="258"/>
      <c r="B344" s="290"/>
      <c r="C344" s="295"/>
      <c r="D344" s="290"/>
      <c r="E344" s="290"/>
    </row>
    <row r="345" spans="1:5" ht="15.75" thickBot="1" x14ac:dyDescent="0.3">
      <c r="A345" s="258"/>
      <c r="B345" s="290"/>
      <c r="C345" s="295"/>
      <c r="D345" s="290"/>
      <c r="E345" s="290"/>
    </row>
    <row r="346" spans="1:5" ht="15.75" thickBot="1" x14ac:dyDescent="0.3">
      <c r="A346" s="258"/>
      <c r="B346" s="290"/>
      <c r="C346" s="295"/>
      <c r="D346" s="290"/>
      <c r="E346" s="290"/>
    </row>
    <row r="347" spans="1:5" ht="15.75" thickBot="1" x14ac:dyDescent="0.3">
      <c r="A347" s="258"/>
      <c r="B347" s="290"/>
      <c r="C347" s="295"/>
      <c r="D347" s="290"/>
      <c r="E347" s="290"/>
    </row>
    <row r="348" spans="1:5" ht="15.75" thickBot="1" x14ac:dyDescent="0.3">
      <c r="A348" s="258"/>
      <c r="B348" s="290"/>
      <c r="C348" s="295"/>
      <c r="D348" s="290"/>
      <c r="E348" s="290"/>
    </row>
    <row r="349" spans="1:5" ht="15.75" thickBot="1" x14ac:dyDescent="0.3">
      <c r="A349" s="258"/>
      <c r="B349" s="290"/>
      <c r="C349" s="295"/>
      <c r="D349" s="290"/>
      <c r="E349" s="290"/>
    </row>
    <row r="350" spans="1:5" ht="15.75" thickBot="1" x14ac:dyDescent="0.3">
      <c r="A350" s="258"/>
      <c r="B350" s="290"/>
      <c r="C350" s="295"/>
      <c r="D350" s="290"/>
      <c r="E350" s="290"/>
    </row>
    <row r="351" spans="1:5" ht="15.75" thickBot="1" x14ac:dyDescent="0.3">
      <c r="A351" s="258"/>
      <c r="B351" s="290"/>
      <c r="C351" s="295"/>
      <c r="D351" s="290"/>
      <c r="E351" s="290"/>
    </row>
    <row r="352" spans="1:5" ht="15.75" thickBot="1" x14ac:dyDescent="0.3">
      <c r="A352" s="258"/>
      <c r="B352" s="290"/>
      <c r="C352" s="295"/>
      <c r="D352" s="290"/>
      <c r="E352" s="290"/>
    </row>
    <row r="353" spans="1:5" ht="15.75" thickBot="1" x14ac:dyDescent="0.3">
      <c r="A353" s="258"/>
      <c r="B353" s="290"/>
      <c r="C353" s="295"/>
      <c r="D353" s="290"/>
      <c r="E353" s="290"/>
    </row>
    <row r="354" spans="1:5" ht="15.75" thickBot="1" x14ac:dyDescent="0.3">
      <c r="A354" s="258"/>
      <c r="B354" s="290"/>
      <c r="C354" s="295"/>
      <c r="D354" s="290"/>
      <c r="E354" s="290"/>
    </row>
    <row r="355" spans="1:5" ht="15.75" thickBot="1" x14ac:dyDescent="0.3">
      <c r="A355" s="258"/>
      <c r="B355" s="290"/>
      <c r="C355" s="295"/>
      <c r="D355" s="290"/>
      <c r="E355" s="290"/>
    </row>
    <row r="356" spans="1:5" ht="15.75" thickBot="1" x14ac:dyDescent="0.3">
      <c r="A356" s="258"/>
      <c r="B356" s="290"/>
      <c r="C356" s="295"/>
      <c r="D356" s="290"/>
      <c r="E356" s="290"/>
    </row>
    <row r="357" spans="1:5" x14ac:dyDescent="0.25">
      <c r="A357" s="779"/>
      <c r="B357" s="292"/>
      <c r="C357" s="782"/>
      <c r="D357" s="779"/>
      <c r="E357" s="779"/>
    </row>
    <row r="358" spans="1:5" x14ac:dyDescent="0.25">
      <c r="A358" s="780"/>
      <c r="B358" s="292"/>
      <c r="C358" s="783"/>
      <c r="D358" s="780"/>
      <c r="E358" s="780"/>
    </row>
    <row r="359" spans="1:5" x14ac:dyDescent="0.25">
      <c r="A359" s="780"/>
      <c r="B359" s="292"/>
      <c r="C359" s="783"/>
      <c r="D359" s="780"/>
      <c r="E359" s="780"/>
    </row>
    <row r="360" spans="1:5" ht="15.75" thickBot="1" x14ac:dyDescent="0.3">
      <c r="A360" s="781"/>
      <c r="B360" s="290" t="s">
        <v>460</v>
      </c>
      <c r="C360" s="784"/>
      <c r="D360" s="781"/>
      <c r="E360" s="781"/>
    </row>
    <row r="361" spans="1:5" ht="15.75" thickBot="1" x14ac:dyDescent="0.3">
      <c r="A361" s="258"/>
      <c r="B361" s="290"/>
      <c r="C361" s="295"/>
      <c r="D361" s="290"/>
      <c r="E361" s="290"/>
    </row>
    <row r="362" spans="1:5" ht="15.75" thickBot="1" x14ac:dyDescent="0.3">
      <c r="A362" s="258"/>
      <c r="B362" s="290"/>
      <c r="C362" s="295"/>
      <c r="D362" s="290"/>
      <c r="E362" s="290"/>
    </row>
    <row r="363" spans="1:5" ht="15.75" thickBot="1" x14ac:dyDescent="0.3">
      <c r="A363" s="258"/>
      <c r="B363" s="290"/>
      <c r="C363" s="295"/>
      <c r="D363" s="290"/>
      <c r="E363" s="290"/>
    </row>
    <row r="364" spans="1:5" ht="15.75" thickBot="1" x14ac:dyDescent="0.3">
      <c r="A364" s="258"/>
      <c r="B364" s="290"/>
      <c r="C364" s="295"/>
      <c r="D364" s="290"/>
      <c r="E364" s="290"/>
    </row>
    <row r="365" spans="1:5" x14ac:dyDescent="0.25">
      <c r="A365" s="158"/>
      <c r="B365" s="5"/>
      <c r="C365" s="5"/>
      <c r="D365" s="5"/>
      <c r="E365" s="5"/>
    </row>
    <row r="366" spans="1:5" x14ac:dyDescent="0.25">
      <c r="A366" s="158"/>
      <c r="B366" s="5"/>
      <c r="C366" s="5"/>
      <c r="D366" s="5"/>
      <c r="E366" s="5"/>
    </row>
    <row r="367" spans="1:5" x14ac:dyDescent="0.25">
      <c r="A367" s="158"/>
      <c r="B367" s="5"/>
      <c r="C367" s="5"/>
      <c r="D367" s="5"/>
      <c r="E367" s="5"/>
    </row>
    <row r="368" spans="1:5" x14ac:dyDescent="0.25">
      <c r="A368" s="158" t="s">
        <v>2247</v>
      </c>
      <c r="B368" s="5"/>
      <c r="C368" s="5"/>
      <c r="D368" s="5"/>
      <c r="E368" s="5"/>
    </row>
    <row r="369" spans="1:5" x14ac:dyDescent="0.25">
      <c r="A369" s="158" t="s">
        <v>2248</v>
      </c>
      <c r="B369" s="5"/>
      <c r="C369" s="5"/>
      <c r="D369" s="5"/>
      <c r="E369" s="5"/>
    </row>
    <row r="370" spans="1:5" x14ac:dyDescent="0.25">
      <c r="A370" s="158" t="s">
        <v>2249</v>
      </c>
      <c r="B370" s="5"/>
      <c r="C370" s="5"/>
      <c r="D370" s="5"/>
      <c r="E370" s="5"/>
    </row>
    <row r="371" spans="1:5" x14ac:dyDescent="0.25">
      <c r="A371" s="158" t="s">
        <v>2250</v>
      </c>
      <c r="B371" s="5"/>
      <c r="C371" s="5"/>
      <c r="D371" s="5"/>
      <c r="E371" s="5"/>
    </row>
    <row r="372" spans="1:5" x14ac:dyDescent="0.25">
      <c r="A372" s="158" t="s">
        <v>349</v>
      </c>
      <c r="B372" s="5"/>
      <c r="C372" s="5"/>
      <c r="D372" s="5"/>
      <c r="E372" s="5"/>
    </row>
    <row r="373" spans="1:5" x14ac:dyDescent="0.25">
      <c r="A373" s="158" t="s">
        <v>350</v>
      </c>
      <c r="B373" s="5"/>
      <c r="C373" s="5"/>
      <c r="D373" s="5"/>
      <c r="E373" s="5"/>
    </row>
    <row r="374" spans="1:5" x14ac:dyDescent="0.25">
      <c r="A374" s="158" t="s">
        <v>351</v>
      </c>
      <c r="B374" s="5"/>
      <c r="C374" s="5"/>
      <c r="D374" s="5"/>
      <c r="E374" s="5"/>
    </row>
    <row r="375" spans="1:5" x14ac:dyDescent="0.25">
      <c r="A375" s="158" t="s">
        <v>2251</v>
      </c>
      <c r="B375" s="5"/>
      <c r="C375" s="5"/>
      <c r="D375" s="5"/>
      <c r="E375" s="5"/>
    </row>
    <row r="376" spans="1:5" x14ac:dyDescent="0.25">
      <c r="A376" s="158"/>
      <c r="B376" s="5"/>
      <c r="C376" s="5"/>
      <c r="D376" s="5"/>
      <c r="E376" s="5"/>
    </row>
    <row r="377" spans="1:5" x14ac:dyDescent="0.25">
      <c r="A377" s="158" t="s">
        <v>2252</v>
      </c>
      <c r="B377" s="5"/>
      <c r="C377" s="5"/>
      <c r="D377" s="5"/>
      <c r="E377" s="5"/>
    </row>
    <row r="378" spans="1:5" x14ac:dyDescent="0.25">
      <c r="A378" s="158"/>
      <c r="B378" s="5"/>
      <c r="C378" s="5"/>
      <c r="D378" s="5"/>
      <c r="E378" s="5"/>
    </row>
    <row r="379" spans="1:5" x14ac:dyDescent="0.25">
      <c r="A379" s="158" t="s">
        <v>2253</v>
      </c>
      <c r="B379" s="5"/>
      <c r="C379" s="5"/>
      <c r="D379" s="5"/>
      <c r="E379" s="5"/>
    </row>
    <row r="380" spans="1:5" x14ac:dyDescent="0.25">
      <c r="A380" s="158" t="s">
        <v>460</v>
      </c>
      <c r="B380" s="5"/>
      <c r="C380" s="5"/>
      <c r="D380" s="5"/>
      <c r="E380" s="5"/>
    </row>
  </sheetData>
  <mergeCells count="22">
    <mergeCell ref="C204:D204"/>
    <mergeCell ref="B178:B179"/>
    <mergeCell ref="C178:C179"/>
    <mergeCell ref="B201:B202"/>
    <mergeCell ref="C202:D202"/>
    <mergeCell ref="C203:D203"/>
    <mergeCell ref="E357:E360"/>
    <mergeCell ref="C215:D215"/>
    <mergeCell ref="C216:D216"/>
    <mergeCell ref="C205:D205"/>
    <mergeCell ref="C206:D206"/>
    <mergeCell ref="C207:D207"/>
    <mergeCell ref="C208:D208"/>
    <mergeCell ref="C209:D209"/>
    <mergeCell ref="C210:D210"/>
    <mergeCell ref="A357:A360"/>
    <mergeCell ref="C357:C360"/>
    <mergeCell ref="D357:D360"/>
    <mergeCell ref="C211:D211"/>
    <mergeCell ref="C212:D212"/>
    <mergeCell ref="C213:D213"/>
    <mergeCell ref="C214:D214"/>
  </mergeCells>
  <phoneticPr fontId="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8"/>
  <sheetViews>
    <sheetView topLeftCell="A416" workbookViewId="0">
      <selection activeCell="A265" sqref="A265:A271"/>
    </sheetView>
  </sheetViews>
  <sheetFormatPr defaultRowHeight="15" x14ac:dyDescent="0.25"/>
  <cols>
    <col min="1" max="1" width="112.5703125" customWidth="1"/>
  </cols>
  <sheetData>
    <row r="1" spans="1:5" x14ac:dyDescent="0.25">
      <c r="A1" s="146" t="s">
        <v>1954</v>
      </c>
      <c r="B1" s="5"/>
      <c r="C1" s="5"/>
      <c r="D1" s="5"/>
      <c r="E1" s="5"/>
    </row>
    <row r="2" spans="1:5" x14ac:dyDescent="0.25">
      <c r="A2" s="146" t="s">
        <v>515</v>
      </c>
      <c r="B2" s="5"/>
      <c r="C2" s="5"/>
      <c r="D2" s="5"/>
      <c r="E2" s="5"/>
    </row>
    <row r="3" spans="1:5" x14ac:dyDescent="0.25">
      <c r="A3" s="83"/>
      <c r="B3" s="5"/>
      <c r="C3" s="5"/>
      <c r="D3" s="5"/>
      <c r="E3" s="5"/>
    </row>
    <row r="4" spans="1:5" x14ac:dyDescent="0.25">
      <c r="A4" s="83" t="s">
        <v>2254</v>
      </c>
      <c r="B4" s="5"/>
      <c r="C4" s="5"/>
      <c r="D4" s="5"/>
      <c r="E4" s="5"/>
    </row>
    <row r="5" spans="1:5" ht="51.75" x14ac:dyDescent="0.25">
      <c r="A5" s="158" t="s">
        <v>2269</v>
      </c>
      <c r="B5" s="5"/>
      <c r="C5" s="5"/>
      <c r="D5" s="5"/>
      <c r="E5" s="5"/>
    </row>
    <row r="6" spans="1:5" x14ac:dyDescent="0.25">
      <c r="A6" s="296" t="s">
        <v>1955</v>
      </c>
      <c r="B6" s="5"/>
      <c r="C6" s="5"/>
      <c r="D6" s="5"/>
      <c r="E6" s="5"/>
    </row>
    <row r="7" spans="1:5" ht="39" x14ac:dyDescent="0.25">
      <c r="A7" s="158" t="s">
        <v>2270</v>
      </c>
      <c r="B7" s="5"/>
      <c r="C7" s="5"/>
      <c r="D7" s="5"/>
      <c r="E7" s="5"/>
    </row>
    <row r="8" spans="1:5" ht="64.5" x14ac:dyDescent="0.25">
      <c r="A8" s="158" t="s">
        <v>2271</v>
      </c>
      <c r="B8" s="5"/>
      <c r="C8" s="5"/>
      <c r="D8" s="5"/>
      <c r="E8" s="5"/>
    </row>
    <row r="9" spans="1:5" x14ac:dyDescent="0.25">
      <c r="A9" s="158" t="s">
        <v>1956</v>
      </c>
      <c r="B9" s="5"/>
      <c r="C9" s="5"/>
      <c r="D9" s="5"/>
      <c r="E9" s="5"/>
    </row>
    <row r="10" spans="1:5" x14ac:dyDescent="0.25">
      <c r="A10" s="158" t="s">
        <v>1957</v>
      </c>
      <c r="B10" s="5"/>
      <c r="C10" s="5"/>
      <c r="D10" s="5"/>
      <c r="E10" s="5"/>
    </row>
    <row r="11" spans="1:5" ht="26.25" x14ac:dyDescent="0.25">
      <c r="A11" s="158" t="s">
        <v>1958</v>
      </c>
      <c r="B11" s="5"/>
      <c r="C11" s="5"/>
      <c r="D11" s="5"/>
      <c r="E11" s="5"/>
    </row>
    <row r="12" spans="1:5" ht="39" x14ac:dyDescent="0.25">
      <c r="A12" s="158" t="s">
        <v>1959</v>
      </c>
      <c r="B12" s="5"/>
      <c r="C12" s="5"/>
      <c r="D12" s="5"/>
      <c r="E12" s="5"/>
    </row>
    <row r="13" spans="1:5" ht="51.75" x14ac:dyDescent="0.25">
      <c r="A13" s="158" t="s">
        <v>1960</v>
      </c>
      <c r="B13" s="5"/>
      <c r="C13" s="5"/>
      <c r="D13" s="5"/>
      <c r="E13" s="5"/>
    </row>
    <row r="14" spans="1:5" ht="39" x14ac:dyDescent="0.25">
      <c r="A14" s="158" t="s">
        <v>1961</v>
      </c>
      <c r="B14" s="5"/>
      <c r="C14" s="5"/>
      <c r="D14" s="5"/>
      <c r="E14" s="5"/>
    </row>
    <row r="15" spans="1:5" ht="26.25" x14ac:dyDescent="0.25">
      <c r="A15" s="158" t="s">
        <v>1962</v>
      </c>
      <c r="B15" s="5"/>
      <c r="C15" s="5"/>
      <c r="D15" s="5"/>
      <c r="E15" s="5"/>
    </row>
    <row r="16" spans="1:5" x14ac:dyDescent="0.25">
      <c r="A16" s="158"/>
      <c r="B16" s="5"/>
      <c r="C16" s="5"/>
      <c r="D16" s="5"/>
      <c r="E16" s="5"/>
    </row>
    <row r="17" spans="1:5" x14ac:dyDescent="0.25">
      <c r="A17" s="296" t="s">
        <v>1963</v>
      </c>
      <c r="B17" s="5"/>
      <c r="C17" s="5"/>
      <c r="D17" s="5"/>
      <c r="E17" s="5"/>
    </row>
    <row r="18" spans="1:5" x14ac:dyDescent="0.25">
      <c r="A18" s="158" t="s">
        <v>1964</v>
      </c>
      <c r="B18" s="5"/>
      <c r="C18" s="5"/>
      <c r="D18" s="5"/>
      <c r="E18" s="5"/>
    </row>
    <row r="19" spans="1:5" ht="26.25" x14ac:dyDescent="0.25">
      <c r="A19" s="158" t="s">
        <v>1965</v>
      </c>
      <c r="B19" s="5"/>
      <c r="C19" s="5"/>
      <c r="D19" s="5"/>
      <c r="E19" s="5"/>
    </row>
    <row r="20" spans="1:5" ht="39" x14ac:dyDescent="0.25">
      <c r="A20" s="158" t="s">
        <v>1966</v>
      </c>
      <c r="B20" s="5"/>
      <c r="C20" s="5"/>
      <c r="D20" s="5"/>
      <c r="E20" s="5"/>
    </row>
    <row r="21" spans="1:5" ht="26.25" x14ac:dyDescent="0.25">
      <c r="A21" s="158" t="s">
        <v>1967</v>
      </c>
      <c r="B21" s="5"/>
      <c r="C21" s="5"/>
      <c r="D21" s="5"/>
      <c r="E21" s="5"/>
    </row>
    <row r="22" spans="1:5" ht="64.5" x14ac:dyDescent="0.25">
      <c r="A22" s="158" t="s">
        <v>1968</v>
      </c>
      <c r="B22" s="5"/>
      <c r="C22" s="5"/>
      <c r="D22" s="5"/>
      <c r="E22" s="5"/>
    </row>
    <row r="23" spans="1:5" ht="26.25" x14ac:dyDescent="0.25">
      <c r="A23" s="158" t="s">
        <v>1969</v>
      </c>
      <c r="B23" s="5"/>
      <c r="C23" s="5"/>
      <c r="D23" s="5"/>
      <c r="E23" s="5"/>
    </row>
    <row r="24" spans="1:5" ht="26.25" x14ac:dyDescent="0.25">
      <c r="A24" s="158" t="s">
        <v>1970</v>
      </c>
      <c r="B24" s="5"/>
      <c r="C24" s="5"/>
      <c r="D24" s="5"/>
      <c r="E24" s="5"/>
    </row>
    <row r="25" spans="1:5" ht="26.25" x14ac:dyDescent="0.25">
      <c r="A25" s="158" t="s">
        <v>1971</v>
      </c>
      <c r="B25" s="5"/>
      <c r="C25" s="5"/>
      <c r="D25" s="5"/>
      <c r="E25" s="5"/>
    </row>
    <row r="26" spans="1:5" ht="26.25" x14ac:dyDescent="0.25">
      <c r="A26" s="158" t="s">
        <v>1972</v>
      </c>
      <c r="B26" s="5"/>
      <c r="C26" s="5"/>
      <c r="D26" s="5"/>
      <c r="E26" s="5"/>
    </row>
    <row r="27" spans="1:5" ht="26.25" x14ac:dyDescent="0.25">
      <c r="A27" s="158" t="s">
        <v>1973</v>
      </c>
      <c r="B27" s="5"/>
      <c r="C27" s="5"/>
      <c r="D27" s="5"/>
      <c r="E27" s="5"/>
    </row>
    <row r="28" spans="1:5" ht="51.75" x14ac:dyDescent="0.25">
      <c r="A28" s="158" t="s">
        <v>1974</v>
      </c>
      <c r="B28" s="5"/>
      <c r="C28" s="5"/>
      <c r="D28" s="5"/>
      <c r="E28" s="5"/>
    </row>
    <row r="29" spans="1:5" ht="39" x14ac:dyDescent="0.25">
      <c r="A29" s="158" t="s">
        <v>1975</v>
      </c>
      <c r="B29" s="5"/>
      <c r="C29" s="5"/>
      <c r="D29" s="5"/>
      <c r="E29" s="5"/>
    </row>
    <row r="30" spans="1:5" ht="26.25" x14ac:dyDescent="0.25">
      <c r="A30" s="158" t="s">
        <v>1976</v>
      </c>
      <c r="B30" s="5"/>
      <c r="C30" s="5"/>
      <c r="D30" s="5"/>
      <c r="E30" s="5"/>
    </row>
    <row r="31" spans="1:5" ht="39" x14ac:dyDescent="0.25">
      <c r="A31" s="158" t="s">
        <v>1977</v>
      </c>
      <c r="B31" s="5"/>
      <c r="C31" s="5"/>
      <c r="D31" s="5"/>
      <c r="E31" s="5"/>
    </row>
    <row r="32" spans="1:5" ht="39" x14ac:dyDescent="0.25">
      <c r="A32" s="158" t="s">
        <v>1978</v>
      </c>
      <c r="B32" s="5"/>
      <c r="C32" s="5"/>
      <c r="D32" s="5"/>
      <c r="E32" s="5"/>
    </row>
    <row r="33" spans="1:5" ht="77.25" x14ac:dyDescent="0.25">
      <c r="A33" s="158" t="s">
        <v>1979</v>
      </c>
      <c r="B33" s="5"/>
      <c r="C33" s="5"/>
      <c r="D33" s="5"/>
      <c r="E33" s="5"/>
    </row>
    <row r="34" spans="1:5" ht="26.25" x14ac:dyDescent="0.25">
      <c r="A34" s="158" t="s">
        <v>1980</v>
      </c>
      <c r="B34" s="5"/>
      <c r="C34" s="5"/>
      <c r="D34" s="5"/>
      <c r="E34" s="5"/>
    </row>
    <row r="35" spans="1:5" x14ac:dyDescent="0.25">
      <c r="A35" s="158" t="s">
        <v>1981</v>
      </c>
      <c r="B35" s="5"/>
      <c r="C35" s="5"/>
      <c r="D35" s="5"/>
      <c r="E35" s="5"/>
    </row>
    <row r="36" spans="1:5" ht="26.25" x14ac:dyDescent="0.25">
      <c r="A36" s="158" t="s">
        <v>1982</v>
      </c>
      <c r="B36" s="5"/>
      <c r="C36" s="5"/>
      <c r="D36" s="5"/>
      <c r="E36" s="5"/>
    </row>
    <row r="37" spans="1:5" x14ac:dyDescent="0.25">
      <c r="A37" s="158" t="s">
        <v>1983</v>
      </c>
      <c r="B37" s="5"/>
      <c r="C37" s="5"/>
      <c r="D37" s="5"/>
      <c r="E37" s="5"/>
    </row>
    <row r="38" spans="1:5" ht="39" x14ac:dyDescent="0.25">
      <c r="A38" s="158" t="s">
        <v>1984</v>
      </c>
      <c r="B38" s="5"/>
      <c r="C38" s="5"/>
      <c r="D38" s="5"/>
      <c r="E38" s="5"/>
    </row>
    <row r="39" spans="1:5" ht="26.25" x14ac:dyDescent="0.25">
      <c r="A39" s="158" t="s">
        <v>1985</v>
      </c>
      <c r="B39" s="5"/>
      <c r="C39" s="5"/>
      <c r="D39" s="5"/>
      <c r="E39" s="5"/>
    </row>
    <row r="40" spans="1:5" ht="26.25" x14ac:dyDescent="0.25">
      <c r="A40" s="158" t="s">
        <v>1986</v>
      </c>
      <c r="B40" s="5"/>
      <c r="C40" s="5"/>
      <c r="D40" s="5"/>
      <c r="E40" s="5"/>
    </row>
    <row r="41" spans="1:5" x14ac:dyDescent="0.25">
      <c r="A41" s="158" t="s">
        <v>1987</v>
      </c>
      <c r="B41" s="5"/>
      <c r="C41" s="5"/>
      <c r="D41" s="5"/>
      <c r="E41" s="5"/>
    </row>
    <row r="42" spans="1:5" ht="26.25" x14ac:dyDescent="0.25">
      <c r="A42" s="158" t="s">
        <v>1988</v>
      </c>
      <c r="B42" s="5"/>
      <c r="C42" s="5"/>
      <c r="D42" s="5"/>
      <c r="E42" s="5"/>
    </row>
    <row r="43" spans="1:5" x14ac:dyDescent="0.25">
      <c r="A43" s="158" t="s">
        <v>1989</v>
      </c>
      <c r="B43" s="5"/>
      <c r="C43" s="5"/>
      <c r="D43" s="5"/>
      <c r="E43" s="5"/>
    </row>
    <row r="44" spans="1:5" ht="39" x14ac:dyDescent="0.25">
      <c r="A44" s="158" t="s">
        <v>1990</v>
      </c>
      <c r="B44" s="5"/>
      <c r="C44" s="5"/>
      <c r="D44" s="5"/>
      <c r="E44" s="5"/>
    </row>
    <row r="45" spans="1:5" ht="51.75" x14ac:dyDescent="0.25">
      <c r="A45" s="158" t="s">
        <v>1991</v>
      </c>
      <c r="B45" s="5"/>
      <c r="C45" s="5"/>
      <c r="D45" s="5"/>
      <c r="E45" s="5"/>
    </row>
    <row r="46" spans="1:5" ht="26.25" x14ac:dyDescent="0.25">
      <c r="A46" s="158" t="s">
        <v>1992</v>
      </c>
      <c r="B46" s="5"/>
      <c r="C46" s="5"/>
      <c r="D46" s="5"/>
      <c r="E46" s="5"/>
    </row>
    <row r="47" spans="1:5" ht="39" x14ac:dyDescent="0.25">
      <c r="A47" s="158" t="s">
        <v>1993</v>
      </c>
      <c r="B47" s="5"/>
      <c r="C47" s="5"/>
      <c r="D47" s="5"/>
      <c r="E47" s="5"/>
    </row>
    <row r="48" spans="1:5" x14ac:dyDescent="0.25">
      <c r="A48" s="158" t="s">
        <v>1994</v>
      </c>
      <c r="B48" s="5"/>
      <c r="C48" s="5"/>
      <c r="D48" s="5"/>
      <c r="E48" s="5"/>
    </row>
    <row r="49" spans="1:5" x14ac:dyDescent="0.25">
      <c r="A49" s="158"/>
      <c r="B49" s="5"/>
      <c r="C49" s="5"/>
      <c r="D49" s="5"/>
      <c r="E49" s="5"/>
    </row>
    <row r="50" spans="1:5" x14ac:dyDescent="0.25">
      <c r="A50" s="158" t="s">
        <v>1995</v>
      </c>
      <c r="B50" s="5"/>
      <c r="C50" s="5"/>
      <c r="D50" s="5"/>
      <c r="E50" s="5"/>
    </row>
    <row r="51" spans="1:5" ht="26.25" x14ac:dyDescent="0.25">
      <c r="A51" s="158" t="s">
        <v>1996</v>
      </c>
      <c r="B51" s="5"/>
      <c r="C51" s="5"/>
      <c r="D51" s="5"/>
      <c r="E51" s="5"/>
    </row>
    <row r="52" spans="1:5" x14ac:dyDescent="0.25">
      <c r="A52" s="158" t="s">
        <v>1997</v>
      </c>
      <c r="B52" s="5"/>
      <c r="C52" s="5"/>
      <c r="D52" s="5"/>
      <c r="E52" s="5"/>
    </row>
    <row r="53" spans="1:5" ht="51.75" x14ac:dyDescent="0.25">
      <c r="A53" s="158" t="s">
        <v>1998</v>
      </c>
      <c r="B53" s="5"/>
      <c r="C53" s="5"/>
      <c r="D53" s="5"/>
      <c r="E53" s="5"/>
    </row>
    <row r="54" spans="1:5" x14ac:dyDescent="0.25">
      <c r="A54" s="158"/>
      <c r="B54" s="5"/>
      <c r="C54" s="5"/>
      <c r="D54" s="5"/>
      <c r="E54" s="5"/>
    </row>
    <row r="55" spans="1:5" x14ac:dyDescent="0.25">
      <c r="A55" s="296" t="s">
        <v>1999</v>
      </c>
      <c r="B55" s="5"/>
      <c r="C55" s="5"/>
      <c r="D55" s="5"/>
      <c r="E55" s="5"/>
    </row>
    <row r="56" spans="1:5" x14ac:dyDescent="0.25">
      <c r="A56" s="158" t="s">
        <v>2000</v>
      </c>
      <c r="B56" s="5"/>
      <c r="C56" s="5"/>
      <c r="D56" s="5"/>
      <c r="E56" s="5"/>
    </row>
    <row r="57" spans="1:5" x14ac:dyDescent="0.25">
      <c r="A57" s="158" t="s">
        <v>2258</v>
      </c>
      <c r="B57" s="5"/>
      <c r="C57" s="5"/>
      <c r="D57" s="5"/>
      <c r="E57" s="5"/>
    </row>
    <row r="58" spans="1:5" x14ac:dyDescent="0.25">
      <c r="A58" s="158" t="s">
        <v>2259</v>
      </c>
      <c r="B58" s="5"/>
      <c r="C58" s="5"/>
      <c r="D58" s="5"/>
      <c r="E58" s="5"/>
    </row>
    <row r="59" spans="1:5" x14ac:dyDescent="0.25">
      <c r="A59" s="158" t="s">
        <v>2069</v>
      </c>
      <c r="B59" s="5"/>
      <c r="C59" s="5"/>
      <c r="D59" s="5"/>
      <c r="E59" s="5"/>
    </row>
    <row r="60" spans="1:5" ht="39" x14ac:dyDescent="0.25">
      <c r="A60" s="158" t="s">
        <v>2070</v>
      </c>
      <c r="B60" s="5"/>
      <c r="C60" s="5"/>
      <c r="D60" s="5"/>
      <c r="E60" s="5"/>
    </row>
    <row r="61" spans="1:5" ht="39" x14ac:dyDescent="0.25">
      <c r="A61" s="158" t="s">
        <v>2071</v>
      </c>
      <c r="B61" s="5"/>
      <c r="C61" s="5"/>
      <c r="D61" s="5"/>
      <c r="E61" s="5"/>
    </row>
    <row r="62" spans="1:5" ht="26.25" x14ac:dyDescent="0.25">
      <c r="A62" s="158" t="s">
        <v>2072</v>
      </c>
      <c r="B62" s="5"/>
      <c r="C62" s="5"/>
      <c r="D62" s="5"/>
      <c r="E62" s="5"/>
    </row>
    <row r="63" spans="1:5" ht="26.25" x14ac:dyDescent="0.25">
      <c r="A63" s="158" t="s">
        <v>2073</v>
      </c>
      <c r="B63" s="5"/>
      <c r="C63" s="5"/>
      <c r="D63" s="5"/>
      <c r="E63" s="5"/>
    </row>
    <row r="64" spans="1:5" ht="39" x14ac:dyDescent="0.25">
      <c r="A64" s="158" t="s">
        <v>2074</v>
      </c>
      <c r="B64" s="5"/>
      <c r="C64" s="5"/>
      <c r="D64" s="5"/>
      <c r="E64" s="5"/>
    </row>
    <row r="65" spans="1:5" ht="51.75" x14ac:dyDescent="0.25">
      <c r="A65" s="158" t="s">
        <v>2075</v>
      </c>
      <c r="B65" s="5"/>
      <c r="C65" s="5"/>
      <c r="D65" s="5"/>
      <c r="E65" s="5"/>
    </row>
    <row r="66" spans="1:5" x14ac:dyDescent="0.25">
      <c r="A66" s="158" t="s">
        <v>2076</v>
      </c>
      <c r="B66" s="5"/>
      <c r="C66" s="5"/>
      <c r="D66" s="5"/>
      <c r="E66" s="5"/>
    </row>
    <row r="67" spans="1:5" ht="26.25" x14ac:dyDescent="0.25">
      <c r="A67" s="158" t="s">
        <v>2077</v>
      </c>
      <c r="B67" s="5"/>
      <c r="C67" s="5"/>
      <c r="D67" s="5"/>
      <c r="E67" s="5"/>
    </row>
    <row r="68" spans="1:5" x14ac:dyDescent="0.25">
      <c r="A68" s="158" t="s">
        <v>2078</v>
      </c>
      <c r="B68" s="5"/>
      <c r="C68" s="5"/>
      <c r="D68" s="5"/>
      <c r="E68" s="5"/>
    </row>
    <row r="69" spans="1:5" x14ac:dyDescent="0.25">
      <c r="A69" s="158" t="s">
        <v>2079</v>
      </c>
      <c r="B69" s="5"/>
      <c r="C69" s="5"/>
      <c r="D69" s="5"/>
      <c r="E69" s="5"/>
    </row>
    <row r="70" spans="1:5" x14ac:dyDescent="0.25">
      <c r="A70" s="158" t="s">
        <v>2080</v>
      </c>
      <c r="B70" s="5"/>
      <c r="C70" s="5"/>
      <c r="D70" s="5"/>
      <c r="E70" s="5"/>
    </row>
    <row r="71" spans="1:5" x14ac:dyDescent="0.25">
      <c r="A71" s="158" t="s">
        <v>2081</v>
      </c>
      <c r="B71" s="5"/>
      <c r="C71" s="5"/>
      <c r="D71" s="5"/>
      <c r="E71" s="5"/>
    </row>
    <row r="72" spans="1:5" x14ac:dyDescent="0.25">
      <c r="A72" s="158" t="s">
        <v>2082</v>
      </c>
      <c r="B72" s="5"/>
      <c r="C72" s="5"/>
      <c r="D72" s="5"/>
      <c r="E72" s="5"/>
    </row>
    <row r="73" spans="1:5" x14ac:dyDescent="0.25">
      <c r="A73" s="158" t="s">
        <v>2083</v>
      </c>
      <c r="B73" s="5"/>
      <c r="C73" s="5"/>
      <c r="D73" s="5"/>
      <c r="E73" s="5"/>
    </row>
    <row r="74" spans="1:5" x14ac:dyDescent="0.25">
      <c r="A74" s="158"/>
      <c r="B74" s="5"/>
      <c r="C74" s="5"/>
      <c r="D74" s="5"/>
      <c r="E74" s="5"/>
    </row>
    <row r="75" spans="1:5" x14ac:dyDescent="0.25">
      <c r="A75" s="297" t="s">
        <v>2084</v>
      </c>
      <c r="B75" s="5"/>
      <c r="C75" s="5"/>
      <c r="D75" s="5"/>
      <c r="E75" s="5"/>
    </row>
    <row r="76" spans="1:5" x14ac:dyDescent="0.25">
      <c r="A76" s="158" t="s">
        <v>2085</v>
      </c>
      <c r="B76" s="5"/>
      <c r="C76" s="5"/>
      <c r="D76" s="5"/>
      <c r="E76" s="5"/>
    </row>
    <row r="77" spans="1:5" x14ac:dyDescent="0.25">
      <c r="A77" s="158" t="s">
        <v>2086</v>
      </c>
      <c r="B77" s="5"/>
      <c r="C77" s="5"/>
      <c r="D77" s="5"/>
      <c r="E77" s="5"/>
    </row>
    <row r="78" spans="1:5" x14ac:dyDescent="0.25">
      <c r="A78" s="158" t="s">
        <v>2087</v>
      </c>
      <c r="B78" s="5"/>
      <c r="C78" s="5"/>
      <c r="D78" s="5"/>
      <c r="E78" s="5"/>
    </row>
    <row r="79" spans="1:5" x14ac:dyDescent="0.25">
      <c r="A79" s="158" t="s">
        <v>2088</v>
      </c>
      <c r="B79" s="5"/>
      <c r="C79" s="5"/>
      <c r="D79" s="5"/>
      <c r="E79" s="5"/>
    </row>
    <row r="80" spans="1:5" x14ac:dyDescent="0.25">
      <c r="A80" s="158" t="s">
        <v>2089</v>
      </c>
      <c r="B80" s="5"/>
      <c r="C80" s="5"/>
      <c r="D80" s="5"/>
      <c r="E80" s="5"/>
    </row>
    <row r="81" spans="1:5" ht="26.25" x14ac:dyDescent="0.25">
      <c r="A81" s="158" t="s">
        <v>2090</v>
      </c>
      <c r="B81" s="5"/>
      <c r="C81" s="5"/>
      <c r="D81" s="5"/>
      <c r="E81" s="5"/>
    </row>
    <row r="82" spans="1:5" ht="26.25" x14ac:dyDescent="0.25">
      <c r="A82" s="158" t="s">
        <v>2091</v>
      </c>
      <c r="B82" s="5"/>
      <c r="C82" s="5"/>
      <c r="D82" s="5"/>
      <c r="E82" s="5"/>
    </row>
    <row r="83" spans="1:5" ht="26.25" x14ac:dyDescent="0.25">
      <c r="A83" s="158" t="s">
        <v>2092</v>
      </c>
      <c r="B83" s="5"/>
      <c r="C83" s="5"/>
      <c r="D83" s="5"/>
      <c r="E83" s="5"/>
    </row>
    <row r="84" spans="1:5" x14ac:dyDescent="0.25">
      <c r="A84" s="158"/>
      <c r="B84" s="5"/>
      <c r="C84" s="5"/>
      <c r="D84" s="5"/>
      <c r="E84" s="5"/>
    </row>
    <row r="85" spans="1:5" x14ac:dyDescent="0.25">
      <c r="A85" s="296" t="s">
        <v>2093</v>
      </c>
      <c r="B85" s="5"/>
      <c r="C85" s="5"/>
      <c r="D85" s="5"/>
      <c r="E85" s="5"/>
    </row>
    <row r="86" spans="1:5" x14ac:dyDescent="0.25">
      <c r="A86" s="296" t="s">
        <v>2094</v>
      </c>
      <c r="B86" s="5"/>
      <c r="C86" s="5"/>
      <c r="D86" s="5"/>
      <c r="E86" s="5"/>
    </row>
    <row r="87" spans="1:5" ht="39" x14ac:dyDescent="0.25">
      <c r="A87" s="158" t="s">
        <v>2095</v>
      </c>
      <c r="B87" s="5"/>
      <c r="C87" s="5"/>
      <c r="D87" s="5"/>
      <c r="E87" s="5"/>
    </row>
    <row r="88" spans="1:5" ht="26.25" x14ac:dyDescent="0.25">
      <c r="A88" s="158" t="s">
        <v>2096</v>
      </c>
      <c r="B88" s="5"/>
      <c r="C88" s="5"/>
      <c r="D88" s="5"/>
      <c r="E88" s="5"/>
    </row>
    <row r="89" spans="1:5" ht="64.5" x14ac:dyDescent="0.25">
      <c r="A89" s="158" t="s">
        <v>2097</v>
      </c>
      <c r="B89" s="5"/>
      <c r="C89" s="5"/>
      <c r="D89" s="5"/>
      <c r="E89" s="5"/>
    </row>
    <row r="90" spans="1:5" ht="39" x14ac:dyDescent="0.25">
      <c r="A90" s="158" t="s">
        <v>2098</v>
      </c>
      <c r="B90" s="5"/>
      <c r="C90" s="5"/>
      <c r="D90" s="5"/>
      <c r="E90" s="5"/>
    </row>
    <row r="91" spans="1:5" ht="26.25" x14ac:dyDescent="0.25">
      <c r="A91" s="158" t="s">
        <v>2099</v>
      </c>
      <c r="B91" s="5"/>
      <c r="C91" s="5"/>
      <c r="D91" s="5"/>
      <c r="E91" s="5"/>
    </row>
    <row r="92" spans="1:5" x14ac:dyDescent="0.25">
      <c r="A92" s="83"/>
      <c r="B92" s="5"/>
      <c r="C92" s="5"/>
      <c r="D92" s="5"/>
      <c r="E92" s="5"/>
    </row>
    <row r="93" spans="1:5" x14ac:dyDescent="0.25">
      <c r="A93" s="296" t="s">
        <v>2100</v>
      </c>
      <c r="B93" s="5"/>
      <c r="C93" s="5"/>
      <c r="D93" s="5"/>
      <c r="E93" s="5"/>
    </row>
    <row r="94" spans="1:5" ht="102.75" x14ac:dyDescent="0.25">
      <c r="A94" s="158" t="s">
        <v>2101</v>
      </c>
      <c r="B94" s="5"/>
      <c r="C94" s="5"/>
      <c r="D94" s="5"/>
      <c r="E94" s="5"/>
    </row>
    <row r="95" spans="1:5" ht="26.25" x14ac:dyDescent="0.25">
      <c r="A95" s="158" t="s">
        <v>2102</v>
      </c>
      <c r="B95" s="5"/>
      <c r="C95" s="5"/>
      <c r="D95" s="5"/>
      <c r="E95" s="5"/>
    </row>
    <row r="96" spans="1:5" x14ac:dyDescent="0.25">
      <c r="A96" s="298" t="s">
        <v>2103</v>
      </c>
      <c r="B96" s="5"/>
      <c r="C96" s="5"/>
      <c r="D96" s="5"/>
      <c r="E96" s="5"/>
    </row>
    <row r="97" spans="1:5" x14ac:dyDescent="0.25">
      <c r="A97" s="298" t="s">
        <v>2104</v>
      </c>
      <c r="B97" s="5"/>
      <c r="C97" s="5"/>
      <c r="D97" s="5"/>
      <c r="E97" s="5"/>
    </row>
    <row r="98" spans="1:5" x14ac:dyDescent="0.25">
      <c r="A98" s="298" t="s">
        <v>2105</v>
      </c>
      <c r="B98" s="5"/>
      <c r="C98" s="5"/>
      <c r="D98" s="5"/>
      <c r="E98" s="5"/>
    </row>
    <row r="99" spans="1:5" ht="26.25" x14ac:dyDescent="0.25">
      <c r="A99" s="158" t="s">
        <v>2106</v>
      </c>
      <c r="B99" s="5"/>
      <c r="C99" s="5"/>
      <c r="D99" s="5"/>
      <c r="E99" s="5"/>
    </row>
    <row r="100" spans="1:5" ht="51.75" x14ac:dyDescent="0.25">
      <c r="A100" s="158" t="s">
        <v>2107</v>
      </c>
      <c r="B100" s="5"/>
      <c r="C100" s="5"/>
      <c r="D100" s="5"/>
      <c r="E100" s="5"/>
    </row>
    <row r="101" spans="1:5" ht="39" x14ac:dyDescent="0.25">
      <c r="A101" s="158" t="s">
        <v>2108</v>
      </c>
      <c r="B101" s="5"/>
      <c r="C101" s="5"/>
      <c r="D101" s="5"/>
      <c r="E101" s="5"/>
    </row>
    <row r="102" spans="1:5" ht="39" x14ac:dyDescent="0.25">
      <c r="A102" s="158" t="s">
        <v>2109</v>
      </c>
      <c r="B102" s="5"/>
      <c r="C102" s="5"/>
      <c r="D102" s="5"/>
      <c r="E102" s="5"/>
    </row>
    <row r="103" spans="1:5" ht="90" x14ac:dyDescent="0.25">
      <c r="A103" s="158" t="s">
        <v>2110</v>
      </c>
      <c r="B103" s="5"/>
      <c r="C103" s="5"/>
      <c r="D103" s="5"/>
      <c r="E103" s="5"/>
    </row>
    <row r="104" spans="1:5" x14ac:dyDescent="0.25">
      <c r="A104" s="158"/>
      <c r="B104" s="5"/>
      <c r="C104" s="5"/>
      <c r="D104" s="5"/>
      <c r="E104" s="5"/>
    </row>
    <row r="105" spans="1:5" x14ac:dyDescent="0.25">
      <c r="A105" s="296" t="s">
        <v>2111</v>
      </c>
      <c r="B105" s="5"/>
      <c r="C105" s="5"/>
      <c r="D105" s="5"/>
      <c r="E105" s="5"/>
    </row>
    <row r="106" spans="1:5" ht="26.25" x14ac:dyDescent="0.25">
      <c r="A106" s="158" t="s">
        <v>2112</v>
      </c>
      <c r="B106" s="5"/>
      <c r="C106" s="5"/>
      <c r="D106" s="5"/>
      <c r="E106" s="5"/>
    </row>
    <row r="107" spans="1:5" ht="26.25" x14ac:dyDescent="0.25">
      <c r="A107" s="158" t="s">
        <v>2113</v>
      </c>
      <c r="B107" s="5"/>
      <c r="C107" s="5"/>
      <c r="D107" s="5"/>
      <c r="E107" s="5"/>
    </row>
    <row r="108" spans="1:5" x14ac:dyDescent="0.25">
      <c r="A108" s="158" t="s">
        <v>2260</v>
      </c>
      <c r="B108" s="5"/>
      <c r="C108" s="5"/>
      <c r="D108" s="5"/>
      <c r="E108" s="5"/>
    </row>
    <row r="109" spans="1:5" ht="26.25" x14ac:dyDescent="0.25">
      <c r="A109" s="158" t="s">
        <v>2114</v>
      </c>
      <c r="B109" s="5"/>
      <c r="C109" s="5"/>
      <c r="D109" s="5"/>
      <c r="E109" s="5"/>
    </row>
    <row r="110" spans="1:5" x14ac:dyDescent="0.25">
      <c r="A110" s="296" t="s">
        <v>2115</v>
      </c>
      <c r="B110" s="5"/>
      <c r="C110" s="5"/>
      <c r="D110" s="5"/>
      <c r="E110" s="5"/>
    </row>
    <row r="111" spans="1:5" ht="26.25" x14ac:dyDescent="0.25">
      <c r="A111" s="158" t="s">
        <v>2116</v>
      </c>
      <c r="B111" s="5"/>
      <c r="C111" s="5"/>
      <c r="D111" s="5"/>
      <c r="E111" s="5"/>
    </row>
    <row r="112" spans="1:5" x14ac:dyDescent="0.25">
      <c r="A112" s="158" t="s">
        <v>2117</v>
      </c>
      <c r="B112" s="5"/>
      <c r="C112" s="5"/>
      <c r="D112" s="5"/>
      <c r="E112" s="5"/>
    </row>
    <row r="113" spans="1:5" x14ac:dyDescent="0.25">
      <c r="A113" s="158" t="s">
        <v>2118</v>
      </c>
      <c r="B113" s="5"/>
      <c r="C113" s="5"/>
      <c r="D113" s="5"/>
      <c r="E113" s="5"/>
    </row>
    <row r="114" spans="1:5" x14ac:dyDescent="0.25">
      <c r="A114" s="158" t="s">
        <v>2119</v>
      </c>
      <c r="B114" s="5"/>
      <c r="C114" s="5"/>
      <c r="D114" s="5"/>
      <c r="E114" s="5"/>
    </row>
    <row r="115" spans="1:5" x14ac:dyDescent="0.25">
      <c r="A115" s="158" t="s">
        <v>2120</v>
      </c>
      <c r="B115" s="5"/>
      <c r="C115" s="5"/>
      <c r="D115" s="5"/>
      <c r="E115" s="5"/>
    </row>
    <row r="116" spans="1:5" ht="39" x14ac:dyDescent="0.25">
      <c r="A116" s="158" t="s">
        <v>2121</v>
      </c>
      <c r="B116" s="5"/>
      <c r="C116" s="5"/>
      <c r="D116" s="5"/>
      <c r="E116" s="5"/>
    </row>
    <row r="117" spans="1:5" x14ac:dyDescent="0.25">
      <c r="A117" s="296" t="s">
        <v>2122</v>
      </c>
      <c r="B117" s="5"/>
      <c r="C117" s="5"/>
      <c r="D117" s="5"/>
      <c r="E117" s="5"/>
    </row>
    <row r="118" spans="1:5" ht="26.25" x14ac:dyDescent="0.25">
      <c r="A118" s="158" t="s">
        <v>2123</v>
      </c>
      <c r="B118" s="5"/>
      <c r="C118" s="5"/>
      <c r="D118" s="5"/>
      <c r="E118" s="5"/>
    </row>
    <row r="119" spans="1:5" ht="26.25" x14ac:dyDescent="0.25">
      <c r="A119" s="158" t="s">
        <v>2124</v>
      </c>
      <c r="B119" s="5"/>
      <c r="C119" s="5"/>
      <c r="D119" s="5"/>
      <c r="E119" s="5"/>
    </row>
    <row r="120" spans="1:5" ht="26.25" x14ac:dyDescent="0.25">
      <c r="A120" s="158" t="s">
        <v>2125</v>
      </c>
      <c r="B120" s="5"/>
      <c r="C120" s="5"/>
      <c r="D120" s="5"/>
      <c r="E120" s="5"/>
    </row>
    <row r="121" spans="1:5" ht="26.25" x14ac:dyDescent="0.25">
      <c r="A121" s="158" t="s">
        <v>2126</v>
      </c>
      <c r="B121" s="5"/>
      <c r="C121" s="5"/>
      <c r="D121" s="5"/>
      <c r="E121" s="5"/>
    </row>
    <row r="122" spans="1:5" x14ac:dyDescent="0.25">
      <c r="A122" s="296" t="s">
        <v>2127</v>
      </c>
      <c r="B122" s="5"/>
      <c r="C122" s="5"/>
      <c r="D122" s="5"/>
      <c r="E122" s="5"/>
    </row>
    <row r="123" spans="1:5" ht="26.25" x14ac:dyDescent="0.25">
      <c r="A123" s="158" t="s">
        <v>2128</v>
      </c>
      <c r="B123" s="5"/>
      <c r="C123" s="5"/>
      <c r="D123" s="5"/>
      <c r="E123" s="5"/>
    </row>
    <row r="124" spans="1:5" ht="26.25" x14ac:dyDescent="0.25">
      <c r="A124" s="158" t="s">
        <v>2129</v>
      </c>
      <c r="B124" s="5"/>
      <c r="C124" s="5"/>
      <c r="D124" s="5"/>
      <c r="E124" s="5"/>
    </row>
    <row r="125" spans="1:5" x14ac:dyDescent="0.25">
      <c r="A125" s="158" t="s">
        <v>2130</v>
      </c>
      <c r="B125" s="5"/>
      <c r="C125" s="5"/>
      <c r="D125" s="5"/>
      <c r="E125" s="5"/>
    </row>
    <row r="126" spans="1:5" x14ac:dyDescent="0.25">
      <c r="A126" s="158" t="s">
        <v>2131</v>
      </c>
      <c r="B126" s="5"/>
      <c r="C126" s="5"/>
      <c r="D126" s="5"/>
      <c r="E126" s="5"/>
    </row>
    <row r="127" spans="1:5" x14ac:dyDescent="0.25">
      <c r="A127" s="158" t="s">
        <v>2132</v>
      </c>
      <c r="B127" s="5"/>
      <c r="C127" s="5"/>
      <c r="D127" s="5"/>
      <c r="E127" s="5"/>
    </row>
    <row r="128" spans="1:5" x14ac:dyDescent="0.25">
      <c r="A128" s="158" t="s">
        <v>2133</v>
      </c>
      <c r="B128" s="5"/>
      <c r="C128" s="5"/>
      <c r="D128" s="5"/>
      <c r="E128" s="5"/>
    </row>
    <row r="129" spans="1:5" x14ac:dyDescent="0.25">
      <c r="A129" s="158" t="s">
        <v>2134</v>
      </c>
      <c r="B129" s="5"/>
      <c r="C129" s="5"/>
      <c r="D129" s="5"/>
      <c r="E129" s="5"/>
    </row>
    <row r="130" spans="1:5" x14ac:dyDescent="0.25">
      <c r="A130" s="158"/>
      <c r="B130" s="5"/>
      <c r="C130" s="5"/>
      <c r="D130" s="5"/>
      <c r="E130" s="5"/>
    </row>
    <row r="131" spans="1:5" x14ac:dyDescent="0.25">
      <c r="A131" s="158"/>
      <c r="B131" s="5"/>
      <c r="C131" s="5"/>
      <c r="D131" s="5"/>
      <c r="E131" s="5"/>
    </row>
    <row r="132" spans="1:5" x14ac:dyDescent="0.25">
      <c r="A132" s="158"/>
      <c r="B132" s="5"/>
      <c r="C132" s="5"/>
      <c r="D132" s="5"/>
      <c r="E132" s="5"/>
    </row>
    <row r="133" spans="1:5" x14ac:dyDescent="0.25">
      <c r="A133" s="158"/>
      <c r="B133" s="5"/>
      <c r="C133" s="5"/>
      <c r="D133" s="5"/>
      <c r="E133" s="5"/>
    </row>
    <row r="134" spans="1:5" x14ac:dyDescent="0.25">
      <c r="A134" s="299" t="s">
        <v>2135</v>
      </c>
      <c r="B134" s="5"/>
      <c r="C134" s="5"/>
      <c r="D134" s="5"/>
      <c r="E134" s="5"/>
    </row>
    <row r="135" spans="1:5" x14ac:dyDescent="0.25">
      <c r="A135" s="83" t="s">
        <v>2136</v>
      </c>
      <c r="B135" s="5"/>
      <c r="C135" s="5"/>
      <c r="D135" s="5"/>
      <c r="E135" s="5"/>
    </row>
    <row r="136" spans="1:5" x14ac:dyDescent="0.25">
      <c r="A136" s="83" t="s">
        <v>2272</v>
      </c>
      <c r="B136" s="5"/>
      <c r="C136" s="5"/>
      <c r="D136" s="5"/>
      <c r="E136" s="5"/>
    </row>
    <row r="137" spans="1:5" x14ac:dyDescent="0.25">
      <c r="A137" s="83" t="s">
        <v>2262</v>
      </c>
      <c r="B137" s="5"/>
      <c r="C137" s="5"/>
      <c r="D137" s="5"/>
      <c r="E137" s="5"/>
    </row>
    <row r="138" spans="1:5" x14ac:dyDescent="0.25">
      <c r="A138" s="83" t="s">
        <v>2263</v>
      </c>
      <c r="B138" s="5"/>
      <c r="C138" s="5"/>
      <c r="D138" s="5"/>
      <c r="E138" s="5"/>
    </row>
    <row r="139" spans="1:5" x14ac:dyDescent="0.25">
      <c r="A139" s="83" t="s">
        <v>2264</v>
      </c>
      <c r="B139" s="5"/>
      <c r="C139" s="5"/>
      <c r="D139" s="5"/>
      <c r="E139" s="5"/>
    </row>
    <row r="140" spans="1:5" x14ac:dyDescent="0.25">
      <c r="A140" s="83" t="s">
        <v>2137</v>
      </c>
      <c r="B140" s="5"/>
      <c r="C140" s="5"/>
      <c r="D140" s="5"/>
      <c r="E140" s="5"/>
    </row>
    <row r="141" spans="1:5" x14ac:dyDescent="0.25">
      <c r="A141" s="83" t="s">
        <v>2138</v>
      </c>
      <c r="B141" s="5"/>
      <c r="C141" s="5"/>
      <c r="D141" s="5"/>
      <c r="E141" s="5"/>
    </row>
    <row r="142" spans="1:5" x14ac:dyDescent="0.25">
      <c r="A142" s="83" t="s">
        <v>2139</v>
      </c>
      <c r="B142" s="5"/>
      <c r="C142" s="5"/>
      <c r="D142" s="5"/>
      <c r="E142" s="5"/>
    </row>
    <row r="143" spans="1:5" x14ac:dyDescent="0.25">
      <c r="A143" s="83" t="s">
        <v>2140</v>
      </c>
      <c r="B143" s="5"/>
      <c r="C143" s="5"/>
      <c r="D143" s="5"/>
      <c r="E143" s="5"/>
    </row>
    <row r="144" spans="1:5" x14ac:dyDescent="0.25">
      <c r="A144" s="83" t="s">
        <v>2141</v>
      </c>
      <c r="B144" s="5"/>
      <c r="C144" s="5"/>
      <c r="D144" s="5"/>
      <c r="E144" s="5"/>
    </row>
    <row r="145" spans="1:5" x14ac:dyDescent="0.25">
      <c r="A145" s="83"/>
      <c r="B145" s="5"/>
      <c r="C145" s="5"/>
      <c r="D145" s="5"/>
      <c r="E145" s="5"/>
    </row>
    <row r="146" spans="1:5" ht="115.5" x14ac:dyDescent="0.25">
      <c r="A146" s="83" t="s">
        <v>460</v>
      </c>
      <c r="B146" s="83" t="s">
        <v>2142</v>
      </c>
      <c r="C146" s="5"/>
      <c r="D146" s="5"/>
      <c r="E146" s="5"/>
    </row>
    <row r="147" spans="1:5" x14ac:dyDescent="0.25">
      <c r="A147" s="83" t="s">
        <v>2143</v>
      </c>
      <c r="B147" s="5"/>
      <c r="C147" s="5"/>
      <c r="D147" s="5"/>
      <c r="E147" s="5"/>
    </row>
    <row r="148" spans="1:5" x14ac:dyDescent="0.25">
      <c r="A148" s="83" t="s">
        <v>2144</v>
      </c>
      <c r="B148" s="5"/>
      <c r="C148" s="5"/>
      <c r="D148" s="5"/>
      <c r="E148" s="5"/>
    </row>
    <row r="149" spans="1:5" x14ac:dyDescent="0.25">
      <c r="A149" s="83" t="s">
        <v>2265</v>
      </c>
      <c r="B149" s="5"/>
      <c r="C149" s="5"/>
      <c r="D149" s="5"/>
      <c r="E149" s="5"/>
    </row>
    <row r="150" spans="1:5" x14ac:dyDescent="0.25">
      <c r="A150" s="83" t="s">
        <v>2273</v>
      </c>
      <c r="B150" s="5"/>
      <c r="C150" s="5"/>
      <c r="D150" s="5"/>
      <c r="E150" s="5"/>
    </row>
    <row r="151" spans="1:5" x14ac:dyDescent="0.25">
      <c r="A151" s="83" t="s">
        <v>2274</v>
      </c>
      <c r="B151" s="5"/>
      <c r="C151" s="5"/>
      <c r="D151" s="5"/>
      <c r="E151" s="5"/>
    </row>
    <row r="152" spans="1:5" x14ac:dyDescent="0.25">
      <c r="A152" s="83" t="s">
        <v>2145</v>
      </c>
      <c r="B152" s="5"/>
      <c r="C152" s="5"/>
      <c r="D152" s="5"/>
      <c r="E152" s="5"/>
    </row>
    <row r="153" spans="1:5" x14ac:dyDescent="0.25">
      <c r="A153" s="83" t="s">
        <v>2146</v>
      </c>
      <c r="B153" s="5"/>
      <c r="C153" s="5"/>
      <c r="D153" s="5"/>
      <c r="E153" s="5"/>
    </row>
    <row r="154" spans="1:5" x14ac:dyDescent="0.25">
      <c r="A154" s="83" t="s">
        <v>2147</v>
      </c>
      <c r="B154" s="5"/>
      <c r="C154" s="5"/>
      <c r="D154" s="5"/>
      <c r="E154" s="5"/>
    </row>
    <row r="155" spans="1:5" x14ac:dyDescent="0.25">
      <c r="A155" s="83" t="s">
        <v>2148</v>
      </c>
      <c r="B155" s="5"/>
      <c r="C155" s="5"/>
      <c r="D155" s="5"/>
      <c r="E155" s="5"/>
    </row>
    <row r="156" spans="1:5" x14ac:dyDescent="0.25">
      <c r="A156" s="83" t="s">
        <v>2149</v>
      </c>
      <c r="B156" s="5"/>
      <c r="C156" s="5"/>
      <c r="D156" s="5"/>
      <c r="E156" s="5"/>
    </row>
    <row r="157" spans="1:5" x14ac:dyDescent="0.25">
      <c r="A157" s="83" t="s">
        <v>2150</v>
      </c>
      <c r="B157" s="5"/>
      <c r="C157" s="5"/>
      <c r="D157" s="5"/>
      <c r="E157" s="5"/>
    </row>
    <row r="158" spans="1:5" x14ac:dyDescent="0.25">
      <c r="A158" s="83" t="s">
        <v>2151</v>
      </c>
      <c r="B158" s="5"/>
      <c r="C158" s="5"/>
      <c r="D158" s="5"/>
      <c r="E158" s="5"/>
    </row>
    <row r="159" spans="1:5" x14ac:dyDescent="0.25">
      <c r="A159" s="83" t="s">
        <v>2152</v>
      </c>
      <c r="B159" s="5"/>
      <c r="C159" s="5"/>
      <c r="D159" s="5"/>
      <c r="E159" s="5"/>
    </row>
    <row r="160" spans="1:5" x14ac:dyDescent="0.25">
      <c r="A160" s="83" t="s">
        <v>2153</v>
      </c>
      <c r="B160" s="5"/>
      <c r="C160" s="5"/>
      <c r="D160" s="5"/>
      <c r="E160" s="5"/>
    </row>
    <row r="161" spans="1:5" x14ac:dyDescent="0.25">
      <c r="A161" s="83" t="s">
        <v>2154</v>
      </c>
      <c r="B161" s="5"/>
      <c r="C161" s="5"/>
      <c r="D161" s="5"/>
      <c r="E161" s="5"/>
    </row>
    <row r="162" spans="1:5" x14ac:dyDescent="0.25">
      <c r="A162" s="83" t="s">
        <v>2155</v>
      </c>
      <c r="B162" s="5"/>
      <c r="C162" s="5"/>
      <c r="D162" s="5"/>
      <c r="E162" s="5"/>
    </row>
    <row r="163" spans="1:5" x14ac:dyDescent="0.25">
      <c r="A163" s="83" t="s">
        <v>2156</v>
      </c>
      <c r="B163" s="5"/>
      <c r="C163" s="5"/>
      <c r="D163" s="5"/>
      <c r="E163" s="5"/>
    </row>
    <row r="164" spans="1:5" x14ac:dyDescent="0.25">
      <c r="A164" s="83" t="s">
        <v>2157</v>
      </c>
      <c r="B164" s="5"/>
      <c r="C164" s="5"/>
      <c r="D164" s="5"/>
      <c r="E164" s="5"/>
    </row>
    <row r="165" spans="1:5" x14ac:dyDescent="0.25">
      <c r="A165" s="83" t="s">
        <v>2158</v>
      </c>
      <c r="B165" s="5"/>
      <c r="C165" s="5"/>
      <c r="D165" s="5"/>
      <c r="E165" s="5"/>
    </row>
    <row r="166" spans="1:5" x14ac:dyDescent="0.25">
      <c r="A166" s="83" t="s">
        <v>2159</v>
      </c>
      <c r="B166" s="5"/>
      <c r="C166" s="5"/>
      <c r="D166" s="5"/>
      <c r="E166" s="5"/>
    </row>
    <row r="167" spans="1:5" x14ac:dyDescent="0.25">
      <c r="A167" s="83" t="s">
        <v>2160</v>
      </c>
      <c r="B167" s="5"/>
      <c r="C167" s="5"/>
      <c r="D167" s="5"/>
      <c r="E167" s="5"/>
    </row>
    <row r="168" spans="1:5" x14ac:dyDescent="0.25">
      <c r="A168" s="83"/>
      <c r="B168" s="5"/>
      <c r="C168" s="5"/>
      <c r="D168" s="5"/>
      <c r="E168" s="5"/>
    </row>
    <row r="169" spans="1:5" ht="26.25" x14ac:dyDescent="0.25">
      <c r="A169" s="83" t="s">
        <v>2161</v>
      </c>
      <c r="B169" s="5"/>
      <c r="C169" s="5"/>
      <c r="D169" s="5"/>
      <c r="E169" s="5"/>
    </row>
    <row r="170" spans="1:5" x14ac:dyDescent="0.25">
      <c r="A170" s="83" t="s">
        <v>2162</v>
      </c>
      <c r="B170" s="5"/>
      <c r="C170" s="5"/>
      <c r="D170" s="5"/>
      <c r="E170" s="5"/>
    </row>
    <row r="171" spans="1:5" ht="15.75" thickBot="1" x14ac:dyDescent="0.3">
      <c r="A171" s="83" t="s">
        <v>2163</v>
      </c>
      <c r="B171" s="5"/>
      <c r="C171" s="5"/>
      <c r="D171" s="5"/>
      <c r="E171" s="5"/>
    </row>
    <row r="172" spans="1:5" ht="15.75" thickBot="1" x14ac:dyDescent="0.3">
      <c r="A172" s="257" t="s">
        <v>2164</v>
      </c>
      <c r="B172" s="289"/>
      <c r="C172" s="83"/>
      <c r="D172" s="5"/>
      <c r="E172" s="5"/>
    </row>
    <row r="173" spans="1:5" ht="51.75" thickBot="1" x14ac:dyDescent="0.3">
      <c r="A173" s="258" t="s">
        <v>2165</v>
      </c>
      <c r="B173" s="290" t="s">
        <v>2166</v>
      </c>
      <c r="C173" s="83"/>
      <c r="D173" s="5"/>
      <c r="E173" s="5"/>
    </row>
    <row r="174" spans="1:5" ht="15.75" thickBot="1" x14ac:dyDescent="0.3">
      <c r="A174" s="258" t="s">
        <v>2167</v>
      </c>
      <c r="B174" s="290"/>
      <c r="C174" s="83"/>
      <c r="D174" s="5"/>
      <c r="E174" s="5"/>
    </row>
    <row r="175" spans="1:5" ht="15.75" thickBot="1" x14ac:dyDescent="0.3">
      <c r="A175" s="258" t="s">
        <v>2168</v>
      </c>
      <c r="B175" s="290"/>
      <c r="C175" s="83"/>
      <c r="D175" s="5"/>
      <c r="E175" s="5"/>
    </row>
    <row r="176" spans="1:5" ht="15.75" thickBot="1" x14ac:dyDescent="0.3">
      <c r="A176" s="258" t="s">
        <v>2169</v>
      </c>
      <c r="B176" s="290"/>
      <c r="C176" s="83"/>
      <c r="D176" s="5"/>
      <c r="E176" s="5"/>
    </row>
    <row r="177" spans="1:5" ht="15.75" thickBot="1" x14ac:dyDescent="0.3">
      <c r="A177" s="258" t="s">
        <v>2170</v>
      </c>
      <c r="B177" s="290"/>
      <c r="C177" s="83"/>
      <c r="D177" s="5"/>
      <c r="E177" s="5"/>
    </row>
    <row r="178" spans="1:5" x14ac:dyDescent="0.25">
      <c r="A178" s="291" t="s">
        <v>2171</v>
      </c>
      <c r="B178" s="779"/>
      <c r="C178" s="787"/>
      <c r="D178" s="5"/>
      <c r="E178" s="5"/>
    </row>
    <row r="179" spans="1:5" ht="15.75" thickBot="1" x14ac:dyDescent="0.3">
      <c r="A179" s="258" t="s">
        <v>2172</v>
      </c>
      <c r="B179" s="781"/>
      <c r="C179" s="787"/>
      <c r="D179" s="5"/>
      <c r="E179" s="5"/>
    </row>
    <row r="180" spans="1:5" ht="15.75" thickBot="1" x14ac:dyDescent="0.3">
      <c r="A180" s="258" t="s">
        <v>2173</v>
      </c>
      <c r="B180" s="290"/>
      <c r="C180" s="83"/>
      <c r="D180" s="5"/>
      <c r="E180" s="5"/>
    </row>
    <row r="181" spans="1:5" ht="15.75" thickBot="1" x14ac:dyDescent="0.3">
      <c r="A181" s="258" t="s">
        <v>2174</v>
      </c>
      <c r="B181" s="290"/>
      <c r="C181" s="83"/>
      <c r="D181" s="5"/>
      <c r="E181" s="5"/>
    </row>
    <row r="182" spans="1:5" ht="15.75" thickBot="1" x14ac:dyDescent="0.3">
      <c r="A182" s="258" t="s">
        <v>2175</v>
      </c>
      <c r="B182" s="290"/>
      <c r="C182" s="83"/>
      <c r="D182" s="5"/>
      <c r="E182" s="5"/>
    </row>
    <row r="183" spans="1:5" x14ac:dyDescent="0.25">
      <c r="A183" s="83"/>
      <c r="B183" s="5"/>
      <c r="C183" s="5"/>
      <c r="D183" s="5"/>
      <c r="E183" s="5"/>
    </row>
    <row r="184" spans="1:5" x14ac:dyDescent="0.25">
      <c r="A184" s="299" t="s">
        <v>2177</v>
      </c>
      <c r="B184" s="5"/>
      <c r="C184" s="5"/>
      <c r="D184" s="5"/>
      <c r="E184" s="5"/>
    </row>
    <row r="185" spans="1:5" x14ac:dyDescent="0.25">
      <c r="A185" s="83" t="s">
        <v>2178</v>
      </c>
      <c r="B185" s="5"/>
      <c r="C185" s="5"/>
      <c r="D185" s="5"/>
      <c r="E185" s="5"/>
    </row>
    <row r="186" spans="1:5" x14ac:dyDescent="0.25">
      <c r="A186" s="83" t="s">
        <v>592</v>
      </c>
      <c r="B186" s="5"/>
      <c r="C186" s="5"/>
      <c r="D186" s="5"/>
      <c r="E186" s="5"/>
    </row>
    <row r="187" spans="1:5" x14ac:dyDescent="0.25">
      <c r="A187" s="297" t="s">
        <v>2179</v>
      </c>
      <c r="B187" s="5"/>
      <c r="C187" s="5"/>
      <c r="D187" s="5"/>
      <c r="E187" s="5"/>
    </row>
    <row r="188" spans="1:5" x14ac:dyDescent="0.25">
      <c r="A188" s="297"/>
      <c r="B188" s="5"/>
      <c r="C188" s="5"/>
      <c r="D188" s="5"/>
      <c r="E188" s="5"/>
    </row>
    <row r="189" spans="1:5" x14ac:dyDescent="0.25">
      <c r="A189" s="83" t="s">
        <v>2275</v>
      </c>
      <c r="B189" s="5"/>
      <c r="C189" s="5"/>
      <c r="D189" s="5"/>
      <c r="E189" s="5"/>
    </row>
    <row r="190" spans="1:5" x14ac:dyDescent="0.25">
      <c r="A190" s="83" t="s">
        <v>2180</v>
      </c>
      <c r="B190" s="5"/>
      <c r="C190" s="5"/>
      <c r="D190" s="5"/>
      <c r="E190" s="5"/>
    </row>
    <row r="191" spans="1:5" x14ac:dyDescent="0.25">
      <c r="A191" s="83" t="s">
        <v>2181</v>
      </c>
      <c r="B191" s="5"/>
      <c r="C191" s="5"/>
      <c r="D191" s="5"/>
      <c r="E191" s="5"/>
    </row>
    <row r="192" spans="1:5" x14ac:dyDescent="0.25">
      <c r="A192" s="83" t="s">
        <v>2182</v>
      </c>
      <c r="B192" s="5"/>
      <c r="C192" s="5"/>
      <c r="D192" s="5"/>
      <c r="E192" s="5"/>
    </row>
    <row r="193" spans="1:5" x14ac:dyDescent="0.25">
      <c r="A193" s="83" t="s">
        <v>2183</v>
      </c>
      <c r="B193" s="5"/>
      <c r="C193" s="5"/>
      <c r="D193" s="5"/>
      <c r="E193" s="5"/>
    </row>
    <row r="194" spans="1:5" x14ac:dyDescent="0.25">
      <c r="A194" s="83"/>
      <c r="B194" s="5"/>
      <c r="C194" s="5"/>
      <c r="D194" s="5"/>
      <c r="E194" s="5"/>
    </row>
    <row r="195" spans="1:5" x14ac:dyDescent="0.25">
      <c r="A195" s="158" t="s">
        <v>2184</v>
      </c>
      <c r="B195" s="5"/>
      <c r="C195" s="5"/>
      <c r="D195" s="5"/>
      <c r="E195" s="5"/>
    </row>
    <row r="196" spans="1:5" x14ac:dyDescent="0.25">
      <c r="A196" s="83" t="s">
        <v>2185</v>
      </c>
      <c r="B196" s="5"/>
      <c r="C196" s="5"/>
      <c r="D196" s="5"/>
      <c r="E196" s="5"/>
    </row>
    <row r="197" spans="1:5" x14ac:dyDescent="0.25">
      <c r="A197" s="83" t="s">
        <v>1367</v>
      </c>
      <c r="B197" s="5"/>
      <c r="C197" s="5"/>
      <c r="D197" s="5"/>
      <c r="E197" s="5"/>
    </row>
    <row r="198" spans="1:5" x14ac:dyDescent="0.25">
      <c r="A198" s="83" t="s">
        <v>1441</v>
      </c>
      <c r="B198" s="5"/>
      <c r="C198" s="5"/>
      <c r="D198" s="5"/>
      <c r="E198" s="5"/>
    </row>
    <row r="199" spans="1:5" ht="15.75" thickBot="1" x14ac:dyDescent="0.3">
      <c r="A199" s="83" t="s">
        <v>2186</v>
      </c>
      <c r="B199" s="5"/>
      <c r="C199" s="5"/>
      <c r="D199" s="5"/>
      <c r="E199" s="5"/>
    </row>
    <row r="200" spans="1:5" ht="39" thickBot="1" x14ac:dyDescent="0.3">
      <c r="A200" s="257" t="s">
        <v>744</v>
      </c>
      <c r="B200" s="779" t="s">
        <v>1369</v>
      </c>
      <c r="C200" s="293" t="s">
        <v>1370</v>
      </c>
      <c r="D200" s="289"/>
      <c r="E200" s="5"/>
    </row>
    <row r="201" spans="1:5" ht="15.75" thickBot="1" x14ac:dyDescent="0.3">
      <c r="A201" s="300" t="s">
        <v>2187</v>
      </c>
      <c r="B201" s="781"/>
      <c r="C201" s="785" t="s">
        <v>2188</v>
      </c>
      <c r="D201" s="786"/>
      <c r="E201" s="5"/>
    </row>
    <row r="202" spans="1:5" ht="15.75" thickBot="1" x14ac:dyDescent="0.3">
      <c r="A202" s="258" t="s">
        <v>1371</v>
      </c>
      <c r="B202" s="290" t="s">
        <v>2189</v>
      </c>
      <c r="C202" s="785" t="s">
        <v>2190</v>
      </c>
      <c r="D202" s="786"/>
      <c r="E202" s="5"/>
    </row>
    <row r="203" spans="1:5" ht="26.25" thickBot="1" x14ac:dyDescent="0.3">
      <c r="A203" s="258" t="s">
        <v>1375</v>
      </c>
      <c r="B203" s="290" t="s">
        <v>2191</v>
      </c>
      <c r="C203" s="785" t="s">
        <v>2190</v>
      </c>
      <c r="D203" s="786"/>
      <c r="E203" s="5"/>
    </row>
    <row r="204" spans="1:5" ht="15.75" thickBot="1" x14ac:dyDescent="0.3">
      <c r="A204" s="258" t="s">
        <v>1377</v>
      </c>
      <c r="B204" s="290" t="s">
        <v>1380</v>
      </c>
      <c r="C204" s="785" t="s">
        <v>2190</v>
      </c>
      <c r="D204" s="786"/>
      <c r="E204" s="5"/>
    </row>
    <row r="205" spans="1:5" ht="15.75" thickBot="1" x14ac:dyDescent="0.3">
      <c r="A205" s="258" t="s">
        <v>1379</v>
      </c>
      <c r="B205" s="290" t="s">
        <v>1378</v>
      </c>
      <c r="C205" s="785" t="s">
        <v>2190</v>
      </c>
      <c r="D205" s="786"/>
      <c r="E205" s="5"/>
    </row>
    <row r="206" spans="1:5" ht="15.75" thickBot="1" x14ac:dyDescent="0.3">
      <c r="A206" s="258" t="s">
        <v>1381</v>
      </c>
      <c r="B206" s="290" t="s">
        <v>1384</v>
      </c>
      <c r="C206" s="785" t="s">
        <v>2190</v>
      </c>
      <c r="D206" s="786"/>
      <c r="E206" s="5"/>
    </row>
    <row r="207" spans="1:5" ht="64.5" thickBot="1" x14ac:dyDescent="0.3">
      <c r="A207" s="258" t="s">
        <v>1383</v>
      </c>
      <c r="B207" s="290" t="s">
        <v>2192</v>
      </c>
      <c r="C207" s="785" t="s">
        <v>2190</v>
      </c>
      <c r="D207" s="786"/>
      <c r="E207" s="5"/>
    </row>
    <row r="208" spans="1:5" ht="39" thickBot="1" x14ac:dyDescent="0.3">
      <c r="A208" s="258"/>
      <c r="B208" s="290" t="s">
        <v>1387</v>
      </c>
      <c r="C208" s="785" t="s">
        <v>2190</v>
      </c>
      <c r="D208" s="786"/>
      <c r="E208" s="5"/>
    </row>
    <row r="209" spans="1:5" ht="39" thickBot="1" x14ac:dyDescent="0.3">
      <c r="A209" s="258"/>
      <c r="B209" s="290" t="s">
        <v>1388</v>
      </c>
      <c r="C209" s="785" t="s">
        <v>2190</v>
      </c>
      <c r="D209" s="786"/>
      <c r="E209" s="5"/>
    </row>
    <row r="210" spans="1:5" ht="51.75" thickBot="1" x14ac:dyDescent="0.3">
      <c r="A210" s="258"/>
      <c r="B210" s="290" t="s">
        <v>1389</v>
      </c>
      <c r="C210" s="785" t="s">
        <v>2190</v>
      </c>
      <c r="D210" s="786"/>
      <c r="E210" s="5"/>
    </row>
    <row r="211" spans="1:5" ht="39" thickBot="1" x14ac:dyDescent="0.3">
      <c r="A211" s="258"/>
      <c r="B211" s="290" t="s">
        <v>1390</v>
      </c>
      <c r="C211" s="785" t="s">
        <v>2190</v>
      </c>
      <c r="D211" s="786"/>
      <c r="E211" s="5"/>
    </row>
    <row r="212" spans="1:5" ht="39" thickBot="1" x14ac:dyDescent="0.3">
      <c r="A212" s="258"/>
      <c r="B212" s="290" t="s">
        <v>1391</v>
      </c>
      <c r="C212" s="785" t="s">
        <v>2190</v>
      </c>
      <c r="D212" s="786"/>
      <c r="E212" s="5"/>
    </row>
    <row r="213" spans="1:5" ht="39" thickBot="1" x14ac:dyDescent="0.3">
      <c r="A213" s="258"/>
      <c r="B213" s="290" t="s">
        <v>1392</v>
      </c>
      <c r="C213" s="785" t="s">
        <v>2190</v>
      </c>
      <c r="D213" s="786"/>
      <c r="E213" s="5"/>
    </row>
    <row r="214" spans="1:5" ht="15.75" thickBot="1" x14ac:dyDescent="0.3">
      <c r="A214" s="258" t="s">
        <v>489</v>
      </c>
      <c r="B214" s="290" t="s">
        <v>1372</v>
      </c>
      <c r="C214" s="785" t="s">
        <v>2190</v>
      </c>
      <c r="D214" s="786"/>
      <c r="E214" s="5"/>
    </row>
    <row r="215" spans="1:5" ht="39" thickBot="1" x14ac:dyDescent="0.3">
      <c r="A215" s="258" t="s">
        <v>491</v>
      </c>
      <c r="B215" s="290" t="s">
        <v>2193</v>
      </c>
      <c r="C215" s="785"/>
      <c r="D215" s="786"/>
      <c r="E215" s="5"/>
    </row>
    <row r="216" spans="1:5" x14ac:dyDescent="0.25">
      <c r="A216" s="200"/>
      <c r="B216" s="5"/>
      <c r="C216" s="5"/>
      <c r="D216" s="5"/>
      <c r="E216" s="5"/>
    </row>
    <row r="217" spans="1:5" x14ac:dyDescent="0.25">
      <c r="A217" s="83"/>
      <c r="B217" s="5"/>
      <c r="C217" s="5"/>
      <c r="D217" s="5"/>
      <c r="E217" s="5"/>
    </row>
    <row r="218" spans="1:5" x14ac:dyDescent="0.25">
      <c r="A218" s="301" t="s">
        <v>1226</v>
      </c>
      <c r="B218" s="5"/>
      <c r="C218" s="5"/>
      <c r="D218" s="5"/>
      <c r="E218" s="5"/>
    </row>
    <row r="219" spans="1:5" x14ac:dyDescent="0.25">
      <c r="A219" s="301"/>
      <c r="B219" s="5"/>
      <c r="C219" s="5"/>
      <c r="D219" s="5"/>
      <c r="E219" s="5"/>
    </row>
    <row r="220" spans="1:5" x14ac:dyDescent="0.25">
      <c r="A220" s="302" t="s">
        <v>2194</v>
      </c>
      <c r="B220" s="5"/>
      <c r="C220" s="5"/>
      <c r="D220" s="5"/>
      <c r="E220" s="5"/>
    </row>
    <row r="221" spans="1:5" x14ac:dyDescent="0.25">
      <c r="A221" s="303" t="s">
        <v>2195</v>
      </c>
      <c r="B221" s="5"/>
      <c r="C221" s="5"/>
      <c r="D221" s="5"/>
      <c r="E221" s="5"/>
    </row>
    <row r="222" spans="1:5" x14ac:dyDescent="0.25">
      <c r="A222" s="304"/>
      <c r="B222" s="5"/>
      <c r="C222" s="5"/>
      <c r="D222" s="5"/>
      <c r="E222" s="5"/>
    </row>
    <row r="223" spans="1:5" x14ac:dyDescent="0.25">
      <c r="A223" s="304" t="s">
        <v>2196</v>
      </c>
      <c r="B223" s="5"/>
      <c r="C223" s="5"/>
      <c r="D223" s="5"/>
      <c r="E223" s="5"/>
    </row>
    <row r="224" spans="1:5" x14ac:dyDescent="0.25">
      <c r="A224" s="305" t="s">
        <v>2197</v>
      </c>
      <c r="B224" s="5"/>
      <c r="C224" s="5"/>
      <c r="D224" s="5"/>
      <c r="E224" s="5"/>
    </row>
    <row r="225" spans="1:5" ht="24.75" x14ac:dyDescent="0.25">
      <c r="A225" s="306" t="s">
        <v>2198</v>
      </c>
      <c r="B225" s="5"/>
      <c r="C225" s="5"/>
      <c r="D225" s="5"/>
      <c r="E225" s="5"/>
    </row>
    <row r="226" spans="1:5" ht="60.75" x14ac:dyDescent="0.25">
      <c r="A226" s="306" t="s">
        <v>2199</v>
      </c>
      <c r="B226" s="5"/>
      <c r="C226" s="5"/>
      <c r="D226" s="5"/>
      <c r="E226" s="5"/>
    </row>
    <row r="227" spans="1:5" ht="36.75" x14ac:dyDescent="0.25">
      <c r="A227" s="306" t="s">
        <v>2200</v>
      </c>
      <c r="B227" s="5"/>
      <c r="C227" s="5"/>
      <c r="D227" s="5"/>
      <c r="E227" s="5"/>
    </row>
    <row r="228" spans="1:5" x14ac:dyDescent="0.25">
      <c r="A228" s="306" t="s">
        <v>2201</v>
      </c>
      <c r="B228" s="5"/>
      <c r="C228" s="5"/>
      <c r="D228" s="5"/>
      <c r="E228" s="5"/>
    </row>
    <row r="229" spans="1:5" x14ac:dyDescent="0.25">
      <c r="A229" s="306" t="s">
        <v>2202</v>
      </c>
      <c r="B229" s="5"/>
      <c r="C229" s="5"/>
      <c r="D229" s="5"/>
      <c r="E229" s="5"/>
    </row>
    <row r="230" spans="1:5" x14ac:dyDescent="0.25">
      <c r="A230" s="306" t="s">
        <v>2203</v>
      </c>
      <c r="B230" s="5"/>
      <c r="C230" s="5"/>
      <c r="D230" s="5"/>
      <c r="E230" s="5"/>
    </row>
    <row r="231" spans="1:5" x14ac:dyDescent="0.25">
      <c r="A231" s="305" t="s">
        <v>2204</v>
      </c>
      <c r="B231" s="5"/>
      <c r="C231" s="5"/>
      <c r="D231" s="5"/>
      <c r="E231" s="5"/>
    </row>
    <row r="232" spans="1:5" x14ac:dyDescent="0.25">
      <c r="A232" s="305" t="s">
        <v>2205</v>
      </c>
      <c r="B232" s="5"/>
      <c r="C232" s="5"/>
      <c r="D232" s="5"/>
      <c r="E232" s="5"/>
    </row>
    <row r="233" spans="1:5" ht="48.75" x14ac:dyDescent="0.25">
      <c r="A233" s="305" t="s">
        <v>2206</v>
      </c>
      <c r="B233" s="5"/>
      <c r="C233" s="5"/>
      <c r="D233" s="5"/>
      <c r="E233" s="5"/>
    </row>
    <row r="234" spans="1:5" ht="24.75" x14ac:dyDescent="0.25">
      <c r="A234" s="305" t="s">
        <v>2207</v>
      </c>
      <c r="B234" s="5"/>
      <c r="C234" s="5"/>
      <c r="D234" s="5"/>
      <c r="E234" s="5"/>
    </row>
    <row r="235" spans="1:5" x14ac:dyDescent="0.25">
      <c r="A235" s="305" t="s">
        <v>2208</v>
      </c>
      <c r="B235" s="5"/>
      <c r="C235" s="5"/>
      <c r="D235" s="5"/>
      <c r="E235" s="5"/>
    </row>
    <row r="236" spans="1:5" ht="24.75" x14ac:dyDescent="0.25">
      <c r="A236" s="305" t="s">
        <v>2209</v>
      </c>
      <c r="B236" s="5"/>
      <c r="C236" s="5"/>
      <c r="D236" s="5"/>
      <c r="E236" s="5"/>
    </row>
    <row r="237" spans="1:5" ht="36.75" x14ac:dyDescent="0.25">
      <c r="A237" s="305" t="s">
        <v>2210</v>
      </c>
      <c r="B237" s="5"/>
      <c r="C237" s="5"/>
      <c r="D237" s="5"/>
      <c r="E237" s="5"/>
    </row>
    <row r="238" spans="1:5" x14ac:dyDescent="0.25">
      <c r="A238" s="305" t="s">
        <v>2211</v>
      </c>
      <c r="B238" s="5"/>
      <c r="C238" s="5"/>
      <c r="D238" s="5"/>
      <c r="E238" s="5"/>
    </row>
    <row r="239" spans="1:5" x14ac:dyDescent="0.25">
      <c r="A239" s="305" t="s">
        <v>2212</v>
      </c>
      <c r="B239" s="5"/>
      <c r="C239" s="5"/>
      <c r="D239" s="5"/>
      <c r="E239" s="5"/>
    </row>
    <row r="240" spans="1:5" x14ac:dyDescent="0.25">
      <c r="A240" s="305" t="s">
        <v>2213</v>
      </c>
      <c r="B240" s="5"/>
      <c r="C240" s="5"/>
      <c r="D240" s="5"/>
      <c r="E240" s="5"/>
    </row>
    <row r="241" spans="1:5" x14ac:dyDescent="0.25">
      <c r="A241" s="305" t="s">
        <v>2214</v>
      </c>
      <c r="B241" s="5"/>
      <c r="C241" s="5"/>
      <c r="D241" s="5"/>
      <c r="E241" s="5"/>
    </row>
    <row r="242" spans="1:5" x14ac:dyDescent="0.25">
      <c r="A242" s="305" t="s">
        <v>2215</v>
      </c>
      <c r="B242" s="5"/>
      <c r="C242" s="5"/>
      <c r="D242" s="5"/>
      <c r="E242" s="5"/>
    </row>
    <row r="243" spans="1:5" x14ac:dyDescent="0.25">
      <c r="A243" s="305" t="s">
        <v>2216</v>
      </c>
      <c r="B243" s="5"/>
      <c r="C243" s="5"/>
      <c r="D243" s="5"/>
      <c r="E243" s="5"/>
    </row>
    <row r="244" spans="1:5" x14ac:dyDescent="0.25">
      <c r="A244" s="305" t="s">
        <v>2217</v>
      </c>
      <c r="B244" s="5"/>
      <c r="C244" s="5"/>
      <c r="D244" s="5"/>
      <c r="E244" s="5"/>
    </row>
    <row r="245" spans="1:5" x14ac:dyDescent="0.25">
      <c r="A245" s="305" t="s">
        <v>2218</v>
      </c>
      <c r="B245" s="5"/>
      <c r="C245" s="5"/>
      <c r="D245" s="5"/>
      <c r="E245" s="5"/>
    </row>
    <row r="246" spans="1:5" x14ac:dyDescent="0.25">
      <c r="A246" s="305" t="s">
        <v>2219</v>
      </c>
      <c r="B246" s="5"/>
      <c r="C246" s="5"/>
      <c r="D246" s="5"/>
      <c r="E246" s="5"/>
    </row>
    <row r="247" spans="1:5" x14ac:dyDescent="0.25">
      <c r="A247" s="307" t="s">
        <v>2220</v>
      </c>
      <c r="B247" s="5"/>
      <c r="C247" s="5"/>
      <c r="D247" s="5"/>
      <c r="E247" s="5"/>
    </row>
    <row r="248" spans="1:5" ht="24.75" x14ac:dyDescent="0.25">
      <c r="A248" s="306" t="s">
        <v>2221</v>
      </c>
      <c r="B248" s="5"/>
      <c r="C248" s="5"/>
      <c r="D248" s="5"/>
      <c r="E248" s="5"/>
    </row>
    <row r="249" spans="1:5" x14ac:dyDescent="0.25">
      <c r="A249" s="305" t="s">
        <v>2222</v>
      </c>
      <c r="B249" s="5"/>
      <c r="C249" s="5"/>
      <c r="D249" s="5"/>
      <c r="E249" s="5"/>
    </row>
    <row r="250" spans="1:5" x14ac:dyDescent="0.25">
      <c r="A250" s="306" t="s">
        <v>2223</v>
      </c>
      <c r="B250" s="5"/>
      <c r="C250" s="5"/>
      <c r="D250" s="5"/>
      <c r="E250" s="5"/>
    </row>
    <row r="251" spans="1:5" x14ac:dyDescent="0.25">
      <c r="A251" s="306" t="s">
        <v>2224</v>
      </c>
      <c r="B251" s="5"/>
      <c r="C251" s="5"/>
      <c r="D251" s="5"/>
      <c r="E251" s="5"/>
    </row>
    <row r="252" spans="1:5" x14ac:dyDescent="0.25">
      <c r="A252" s="306" t="s">
        <v>2225</v>
      </c>
      <c r="B252" s="5"/>
      <c r="C252" s="5"/>
      <c r="D252" s="5"/>
      <c r="E252" s="5"/>
    </row>
    <row r="253" spans="1:5" x14ac:dyDescent="0.25">
      <c r="A253" s="306" t="s">
        <v>2226</v>
      </c>
      <c r="B253" s="5"/>
      <c r="C253" s="5"/>
      <c r="D253" s="5"/>
      <c r="E253" s="5"/>
    </row>
    <row r="254" spans="1:5" x14ac:dyDescent="0.25">
      <c r="A254" s="306" t="s">
        <v>2227</v>
      </c>
      <c r="B254" s="5"/>
      <c r="C254" s="5"/>
      <c r="D254" s="5"/>
      <c r="E254" s="5"/>
    </row>
    <row r="255" spans="1:5" x14ac:dyDescent="0.25">
      <c r="A255" s="306" t="s">
        <v>2228</v>
      </c>
      <c r="B255" s="5"/>
      <c r="C255" s="5"/>
      <c r="D255" s="5"/>
      <c r="E255" s="5"/>
    </row>
    <row r="256" spans="1:5" x14ac:dyDescent="0.25">
      <c r="A256" s="306" t="s">
        <v>2229</v>
      </c>
      <c r="B256" s="5"/>
      <c r="C256" s="5"/>
      <c r="D256" s="5"/>
      <c r="E256" s="5"/>
    </row>
    <row r="257" spans="1:5" x14ac:dyDescent="0.25">
      <c r="A257" s="306" t="s">
        <v>2230</v>
      </c>
      <c r="B257" s="5"/>
      <c r="C257" s="5"/>
      <c r="D257" s="5"/>
      <c r="E257" s="5"/>
    </row>
    <row r="258" spans="1:5" x14ac:dyDescent="0.25">
      <c r="A258" s="306" t="s">
        <v>2231</v>
      </c>
      <c r="B258" s="5"/>
      <c r="C258" s="5"/>
      <c r="D258" s="5"/>
      <c r="E258" s="5"/>
    </row>
    <row r="259" spans="1:5" x14ac:dyDescent="0.25">
      <c r="A259" s="306" t="s">
        <v>2232</v>
      </c>
      <c r="B259" s="5"/>
      <c r="C259" s="5"/>
      <c r="D259" s="5"/>
      <c r="E259" s="5"/>
    </row>
    <row r="260" spans="1:5" x14ac:dyDescent="0.25">
      <c r="A260" s="306" t="s">
        <v>2233</v>
      </c>
      <c r="B260" s="5"/>
      <c r="C260" s="5"/>
      <c r="D260" s="5"/>
      <c r="E260" s="5"/>
    </row>
    <row r="261" spans="1:5" x14ac:dyDescent="0.25">
      <c r="A261" s="306" t="s">
        <v>2234</v>
      </c>
      <c r="B261" s="5"/>
      <c r="C261" s="5"/>
      <c r="D261" s="5"/>
      <c r="E261" s="5"/>
    </row>
    <row r="262" spans="1:5" ht="24.75" x14ac:dyDescent="0.25">
      <c r="A262" s="304" t="s">
        <v>2235</v>
      </c>
      <c r="B262" s="5"/>
      <c r="C262" s="5"/>
      <c r="D262" s="5"/>
      <c r="E262" s="5"/>
    </row>
    <row r="263" spans="1:5" x14ac:dyDescent="0.25">
      <c r="A263" s="308" t="s">
        <v>2236</v>
      </c>
      <c r="B263" s="5"/>
      <c r="C263" s="5"/>
      <c r="D263" s="5"/>
      <c r="E263" s="5"/>
    </row>
    <row r="264" spans="1:5" x14ac:dyDescent="0.25">
      <c r="A264" s="303"/>
      <c r="B264" s="5"/>
      <c r="C264" s="5"/>
      <c r="D264" s="5"/>
      <c r="E264" s="5"/>
    </row>
    <row r="265" spans="1:5" x14ac:dyDescent="0.25">
      <c r="A265" s="83"/>
      <c r="B265" s="5"/>
      <c r="C265" s="5"/>
      <c r="D265" s="5"/>
      <c r="E265" s="5"/>
    </row>
    <row r="266" spans="1:5" x14ac:dyDescent="0.25">
      <c r="A266" s="299" t="s">
        <v>293</v>
      </c>
      <c r="B266" s="5"/>
      <c r="C266" s="5"/>
      <c r="D266" s="5"/>
      <c r="E266" s="5"/>
    </row>
    <row r="267" spans="1:5" x14ac:dyDescent="0.25">
      <c r="A267" s="296"/>
      <c r="B267" s="5"/>
      <c r="C267" s="5"/>
      <c r="D267" s="5"/>
      <c r="E267" s="5"/>
    </row>
    <row r="268" spans="1:5" x14ac:dyDescent="0.25">
      <c r="A268" s="296"/>
      <c r="B268" s="5"/>
      <c r="C268" s="5"/>
      <c r="D268" s="5"/>
      <c r="E268" s="5"/>
    </row>
    <row r="269" spans="1:5" x14ac:dyDescent="0.25">
      <c r="A269" s="296"/>
      <c r="B269" s="5"/>
      <c r="C269" s="5"/>
      <c r="D269" s="5"/>
      <c r="E269" s="5"/>
    </row>
    <row r="270" spans="1:5" x14ac:dyDescent="0.25">
      <c r="A270" s="296" t="s">
        <v>2237</v>
      </c>
      <c r="B270" s="5"/>
      <c r="C270" s="5"/>
      <c r="D270" s="5"/>
      <c r="E270" s="5"/>
    </row>
    <row r="271" spans="1:5" x14ac:dyDescent="0.25">
      <c r="A271" s="200"/>
      <c r="B271" s="5"/>
      <c r="C271" s="5"/>
      <c r="D271" s="5"/>
      <c r="E271" s="5"/>
    </row>
    <row r="272" spans="1:5" x14ac:dyDescent="0.25">
      <c r="A272" s="160" t="s">
        <v>2238</v>
      </c>
      <c r="B272" s="5"/>
      <c r="C272" s="5"/>
      <c r="D272" s="5"/>
      <c r="E272" s="5"/>
    </row>
    <row r="273" spans="1:5" x14ac:dyDescent="0.25">
      <c r="A273" s="160" t="s">
        <v>2239</v>
      </c>
      <c r="B273" s="5"/>
      <c r="C273" s="5"/>
      <c r="D273" s="5"/>
      <c r="E273" s="5"/>
    </row>
    <row r="274" spans="1:5" x14ac:dyDescent="0.25">
      <c r="A274" s="160" t="s">
        <v>2240</v>
      </c>
      <c r="B274" s="5"/>
      <c r="C274" s="5"/>
      <c r="D274" s="5"/>
      <c r="E274" s="5"/>
    </row>
    <row r="275" spans="1:5" x14ac:dyDescent="0.25">
      <c r="A275" s="160" t="s">
        <v>2241</v>
      </c>
      <c r="B275" s="5"/>
      <c r="C275" s="5"/>
      <c r="D275" s="5"/>
      <c r="E275" s="5"/>
    </row>
    <row r="276" spans="1:5" x14ac:dyDescent="0.25">
      <c r="A276" s="160" t="s">
        <v>2242</v>
      </c>
      <c r="B276" s="5"/>
      <c r="C276" s="5"/>
      <c r="D276" s="5"/>
      <c r="E276" s="5"/>
    </row>
    <row r="277" spans="1:5" x14ac:dyDescent="0.25">
      <c r="A277" s="158"/>
      <c r="B277" s="5"/>
      <c r="C277" s="5"/>
      <c r="D277" s="5"/>
      <c r="E277" s="5"/>
    </row>
    <row r="278" spans="1:5" x14ac:dyDescent="0.25">
      <c r="A278" s="200"/>
      <c r="B278" s="5"/>
      <c r="C278" s="5"/>
      <c r="D278" s="5"/>
      <c r="E278" s="5"/>
    </row>
    <row r="279" spans="1:5" ht="15.75" thickBot="1" x14ac:dyDescent="0.3">
      <c r="A279" s="296"/>
      <c r="B279" s="5"/>
      <c r="C279" s="5"/>
      <c r="D279" s="5"/>
      <c r="E279" s="5"/>
    </row>
    <row r="280" spans="1:5" ht="39" thickBot="1" x14ac:dyDescent="0.3">
      <c r="A280" s="294" t="s">
        <v>2243</v>
      </c>
      <c r="B280" s="293" t="s">
        <v>1197</v>
      </c>
      <c r="C280" s="293" t="s">
        <v>2244</v>
      </c>
      <c r="D280" s="293" t="s">
        <v>2245</v>
      </c>
      <c r="E280" s="293" t="s">
        <v>2246</v>
      </c>
    </row>
    <row r="281" spans="1:5" ht="15.75" thickBot="1" x14ac:dyDescent="0.3">
      <c r="A281" s="258"/>
      <c r="B281" s="290"/>
      <c r="C281" s="295"/>
      <c r="D281" s="295"/>
      <c r="E281" s="295"/>
    </row>
    <row r="282" spans="1:5" ht="15.75" thickBot="1" x14ac:dyDescent="0.3">
      <c r="A282" s="258"/>
      <c r="B282" s="290"/>
      <c r="C282" s="295"/>
      <c r="D282" s="295"/>
      <c r="E282" s="295"/>
    </row>
    <row r="283" spans="1:5" ht="15.75" thickBot="1" x14ac:dyDescent="0.3">
      <c r="A283" s="258"/>
      <c r="B283" s="290"/>
      <c r="C283" s="295"/>
      <c r="D283" s="295"/>
      <c r="E283" s="295"/>
    </row>
    <row r="284" spans="1:5" ht="15.75" thickBot="1" x14ac:dyDescent="0.3">
      <c r="A284" s="258"/>
      <c r="B284" s="290"/>
      <c r="C284" s="295"/>
      <c r="D284" s="295"/>
      <c r="E284" s="295"/>
    </row>
    <row r="285" spans="1:5" ht="15.75" thickBot="1" x14ac:dyDescent="0.3">
      <c r="A285" s="258"/>
      <c r="B285" s="290"/>
      <c r="C285" s="295"/>
      <c r="D285" s="295"/>
      <c r="E285" s="295"/>
    </row>
    <row r="286" spans="1:5" ht="15.75" thickBot="1" x14ac:dyDescent="0.3">
      <c r="A286" s="258"/>
      <c r="B286" s="290"/>
      <c r="C286" s="295"/>
      <c r="D286" s="295"/>
      <c r="E286" s="295"/>
    </row>
    <row r="287" spans="1:5" ht="15.75" thickBot="1" x14ac:dyDescent="0.3">
      <c r="A287" s="258"/>
      <c r="B287" s="290"/>
      <c r="C287" s="295"/>
      <c r="D287" s="295"/>
      <c r="E287" s="295"/>
    </row>
    <row r="288" spans="1:5" ht="15.75" thickBot="1" x14ac:dyDescent="0.3">
      <c r="A288" s="258"/>
      <c r="B288" s="290"/>
      <c r="C288" s="295"/>
      <c r="D288" s="295"/>
      <c r="E288" s="295"/>
    </row>
    <row r="289" spans="1:5" ht="15.75" thickBot="1" x14ac:dyDescent="0.3">
      <c r="A289" s="258"/>
      <c r="B289" s="290"/>
      <c r="C289" s="295"/>
      <c r="D289" s="295"/>
      <c r="E289" s="295"/>
    </row>
    <row r="290" spans="1:5" ht="15.75" thickBot="1" x14ac:dyDescent="0.3">
      <c r="A290" s="258"/>
      <c r="B290" s="290"/>
      <c r="C290" s="295"/>
      <c r="D290" s="295"/>
      <c r="E290" s="295"/>
    </row>
    <row r="291" spans="1:5" ht="15.75" thickBot="1" x14ac:dyDescent="0.3">
      <c r="A291" s="258"/>
      <c r="B291" s="290"/>
      <c r="C291" s="295"/>
      <c r="D291" s="295"/>
      <c r="E291" s="295"/>
    </row>
    <row r="292" spans="1:5" ht="15.75" thickBot="1" x14ac:dyDescent="0.3">
      <c r="A292" s="258"/>
      <c r="B292" s="290"/>
      <c r="C292" s="295"/>
      <c r="D292" s="290"/>
      <c r="E292" s="290"/>
    </row>
    <row r="293" spans="1:5" ht="15.75" thickBot="1" x14ac:dyDescent="0.3">
      <c r="A293" s="258"/>
      <c r="B293" s="290"/>
      <c r="C293" s="295"/>
      <c r="D293" s="290"/>
      <c r="E293" s="290"/>
    </row>
    <row r="294" spans="1:5" ht="15.75" thickBot="1" x14ac:dyDescent="0.3">
      <c r="A294" s="258"/>
      <c r="B294" s="290"/>
      <c r="C294" s="295"/>
      <c r="D294" s="290"/>
      <c r="E294" s="290"/>
    </row>
    <row r="295" spans="1:5" ht="15.75" thickBot="1" x14ac:dyDescent="0.3">
      <c r="A295" s="258"/>
      <c r="B295" s="290"/>
      <c r="C295" s="295"/>
      <c r="D295" s="290"/>
      <c r="E295" s="290"/>
    </row>
    <row r="296" spans="1:5" ht="15.75" thickBot="1" x14ac:dyDescent="0.3">
      <c r="A296" s="258"/>
      <c r="B296" s="290"/>
      <c r="C296" s="295"/>
      <c r="D296" s="290"/>
      <c r="E296" s="290"/>
    </row>
    <row r="297" spans="1:5" ht="15.75" thickBot="1" x14ac:dyDescent="0.3">
      <c r="A297" s="258"/>
      <c r="B297" s="290"/>
      <c r="C297" s="295"/>
      <c r="D297" s="290"/>
      <c r="E297" s="290"/>
    </row>
    <row r="298" spans="1:5" ht="15.75" thickBot="1" x14ac:dyDescent="0.3">
      <c r="A298" s="258"/>
      <c r="B298" s="290"/>
      <c r="C298" s="295"/>
      <c r="D298" s="290"/>
      <c r="E298" s="290"/>
    </row>
    <row r="299" spans="1:5" ht="15.75" thickBot="1" x14ac:dyDescent="0.3">
      <c r="A299" s="258"/>
      <c r="B299" s="290"/>
      <c r="C299" s="295"/>
      <c r="D299" s="290"/>
      <c r="E299" s="290"/>
    </row>
    <row r="300" spans="1:5" ht="15.75" thickBot="1" x14ac:dyDescent="0.3">
      <c r="A300" s="258"/>
      <c r="B300" s="290"/>
      <c r="C300" s="295"/>
      <c r="D300" s="290"/>
      <c r="E300" s="290"/>
    </row>
    <row r="301" spans="1:5" ht="15.75" thickBot="1" x14ac:dyDescent="0.3">
      <c r="A301" s="258"/>
      <c r="B301" s="290"/>
      <c r="C301" s="295"/>
      <c r="D301" s="290"/>
      <c r="E301" s="290"/>
    </row>
    <row r="302" spans="1:5" ht="15.75" thickBot="1" x14ac:dyDescent="0.3">
      <c r="A302" s="258"/>
      <c r="B302" s="290"/>
      <c r="C302" s="295"/>
      <c r="D302" s="290"/>
      <c r="E302" s="290"/>
    </row>
    <row r="303" spans="1:5" ht="15.75" thickBot="1" x14ac:dyDescent="0.3">
      <c r="A303" s="258"/>
      <c r="B303" s="290"/>
      <c r="C303" s="295"/>
      <c r="D303" s="290"/>
      <c r="E303" s="290"/>
    </row>
    <row r="304" spans="1:5" ht="15.75" thickBot="1" x14ac:dyDescent="0.3">
      <c r="A304" s="258"/>
      <c r="B304" s="290"/>
      <c r="C304" s="295"/>
      <c r="D304" s="290"/>
      <c r="E304" s="290"/>
    </row>
    <row r="305" spans="1:5" ht="15.75" thickBot="1" x14ac:dyDescent="0.3">
      <c r="A305" s="258"/>
      <c r="B305" s="290"/>
      <c r="C305" s="295"/>
      <c r="D305" s="290"/>
      <c r="E305" s="290"/>
    </row>
    <row r="306" spans="1:5" ht="15.75" thickBot="1" x14ac:dyDescent="0.3">
      <c r="A306" s="258"/>
      <c r="B306" s="290"/>
      <c r="C306" s="295"/>
      <c r="D306" s="290"/>
      <c r="E306" s="290"/>
    </row>
    <row r="307" spans="1:5" ht="15.75" thickBot="1" x14ac:dyDescent="0.3">
      <c r="A307" s="258"/>
      <c r="B307" s="290"/>
      <c r="C307" s="295"/>
      <c r="D307" s="290"/>
      <c r="E307" s="290"/>
    </row>
    <row r="308" spans="1:5" ht="15.75" thickBot="1" x14ac:dyDescent="0.3">
      <c r="A308" s="258"/>
      <c r="B308" s="290"/>
      <c r="C308" s="295"/>
      <c r="D308" s="290"/>
      <c r="E308" s="290"/>
    </row>
    <row r="309" spans="1:5" ht="15.75" thickBot="1" x14ac:dyDescent="0.3">
      <c r="A309" s="258"/>
      <c r="B309" s="290"/>
      <c r="C309" s="295"/>
      <c r="D309" s="290"/>
      <c r="E309" s="290"/>
    </row>
    <row r="310" spans="1:5" ht="15.75" thickBot="1" x14ac:dyDescent="0.3">
      <c r="A310" s="258"/>
      <c r="B310" s="290"/>
      <c r="C310" s="295"/>
      <c r="D310" s="290"/>
      <c r="E310" s="290"/>
    </row>
    <row r="311" spans="1:5" ht="15.75" thickBot="1" x14ac:dyDescent="0.3">
      <c r="A311" s="258"/>
      <c r="B311" s="290"/>
      <c r="C311" s="295"/>
      <c r="D311" s="290"/>
      <c r="E311" s="290"/>
    </row>
    <row r="312" spans="1:5" ht="15.75" thickBot="1" x14ac:dyDescent="0.3">
      <c r="A312" s="258"/>
      <c r="B312" s="290"/>
      <c r="C312" s="295"/>
      <c r="D312" s="290"/>
      <c r="E312" s="290"/>
    </row>
    <row r="313" spans="1:5" ht="15.75" thickBot="1" x14ac:dyDescent="0.3">
      <c r="A313" s="258"/>
      <c r="B313" s="290"/>
      <c r="C313" s="295"/>
      <c r="D313" s="290"/>
      <c r="E313" s="290"/>
    </row>
    <row r="314" spans="1:5" ht="15.75" thickBot="1" x14ac:dyDescent="0.3">
      <c r="A314" s="258"/>
      <c r="B314" s="290"/>
      <c r="C314" s="295"/>
      <c r="D314" s="290"/>
      <c r="E314" s="290"/>
    </row>
    <row r="315" spans="1:5" ht="15.75" thickBot="1" x14ac:dyDescent="0.3">
      <c r="A315" s="258"/>
      <c r="B315" s="290"/>
      <c r="C315" s="295"/>
      <c r="D315" s="290"/>
      <c r="E315" s="290"/>
    </row>
    <row r="316" spans="1:5" ht="15.75" thickBot="1" x14ac:dyDescent="0.3">
      <c r="A316" s="258"/>
      <c r="B316" s="290"/>
      <c r="C316" s="295"/>
      <c r="D316" s="290"/>
      <c r="E316" s="290"/>
    </row>
    <row r="317" spans="1:5" ht="15.75" thickBot="1" x14ac:dyDescent="0.3">
      <c r="A317" s="258"/>
      <c r="B317" s="290"/>
      <c r="C317" s="295"/>
      <c r="D317" s="290"/>
      <c r="E317" s="290"/>
    </row>
    <row r="318" spans="1:5" ht="15.75" thickBot="1" x14ac:dyDescent="0.3">
      <c r="A318" s="258"/>
      <c r="B318" s="290"/>
      <c r="C318" s="295"/>
      <c r="D318" s="290"/>
      <c r="E318" s="290"/>
    </row>
    <row r="319" spans="1:5" ht="15.75" thickBot="1" x14ac:dyDescent="0.3">
      <c r="A319" s="258"/>
      <c r="B319" s="290"/>
      <c r="C319" s="295"/>
      <c r="D319" s="290"/>
      <c r="E319" s="290"/>
    </row>
    <row r="320" spans="1:5" ht="15.75" thickBot="1" x14ac:dyDescent="0.3">
      <c r="A320" s="258"/>
      <c r="B320" s="290"/>
      <c r="C320" s="295"/>
      <c r="D320" s="290"/>
      <c r="E320" s="290"/>
    </row>
    <row r="321" spans="1:5" ht="15.75" thickBot="1" x14ac:dyDescent="0.3">
      <c r="A321" s="258"/>
      <c r="B321" s="290"/>
      <c r="C321" s="295"/>
      <c r="D321" s="290"/>
      <c r="E321" s="290"/>
    </row>
    <row r="322" spans="1:5" ht="15.75" thickBot="1" x14ac:dyDescent="0.3">
      <c r="A322" s="258"/>
      <c r="B322" s="290"/>
      <c r="C322" s="295"/>
      <c r="D322" s="290"/>
      <c r="E322" s="290"/>
    </row>
    <row r="323" spans="1:5" ht="15.75" thickBot="1" x14ac:dyDescent="0.3">
      <c r="A323" s="258"/>
      <c r="B323" s="290"/>
      <c r="C323" s="295"/>
      <c r="D323" s="290"/>
      <c r="E323" s="290"/>
    </row>
    <row r="324" spans="1:5" ht="15.75" thickBot="1" x14ac:dyDescent="0.3">
      <c r="A324" s="258"/>
      <c r="B324" s="290"/>
      <c r="C324" s="295"/>
      <c r="D324" s="290"/>
      <c r="E324" s="290"/>
    </row>
    <row r="325" spans="1:5" ht="15.75" thickBot="1" x14ac:dyDescent="0.3">
      <c r="A325" s="258"/>
      <c r="B325" s="290"/>
      <c r="C325" s="295"/>
      <c r="D325" s="290"/>
      <c r="E325" s="290"/>
    </row>
    <row r="326" spans="1:5" ht="15.75" thickBot="1" x14ac:dyDescent="0.3">
      <c r="A326" s="258"/>
      <c r="B326" s="290"/>
      <c r="C326" s="295"/>
      <c r="D326" s="290"/>
      <c r="E326" s="290"/>
    </row>
    <row r="327" spans="1:5" ht="15.75" thickBot="1" x14ac:dyDescent="0.3">
      <c r="A327" s="258"/>
      <c r="B327" s="290"/>
      <c r="C327" s="295"/>
      <c r="D327" s="290"/>
      <c r="E327" s="290"/>
    </row>
    <row r="328" spans="1:5" ht="15.75" thickBot="1" x14ac:dyDescent="0.3">
      <c r="A328" s="258"/>
      <c r="B328" s="290"/>
      <c r="C328" s="295"/>
      <c r="D328" s="290"/>
      <c r="E328" s="290"/>
    </row>
    <row r="329" spans="1:5" ht="15.75" thickBot="1" x14ac:dyDescent="0.3">
      <c r="A329" s="258"/>
      <c r="B329" s="290"/>
      <c r="C329" s="295"/>
      <c r="D329" s="290"/>
      <c r="E329" s="290"/>
    </row>
    <row r="330" spans="1:5" ht="15.75" thickBot="1" x14ac:dyDescent="0.3">
      <c r="A330" s="258"/>
      <c r="B330" s="290"/>
      <c r="C330" s="295"/>
      <c r="D330" s="290"/>
      <c r="E330" s="290"/>
    </row>
    <row r="331" spans="1:5" ht="15.75" thickBot="1" x14ac:dyDescent="0.3">
      <c r="A331" s="258"/>
      <c r="B331" s="290"/>
      <c r="C331" s="295"/>
      <c r="D331" s="290"/>
      <c r="E331" s="290"/>
    </row>
    <row r="332" spans="1:5" ht="15.75" thickBot="1" x14ac:dyDescent="0.3">
      <c r="A332" s="258"/>
      <c r="B332" s="290"/>
      <c r="C332" s="295"/>
      <c r="D332" s="290"/>
      <c r="E332" s="290"/>
    </row>
    <row r="333" spans="1:5" ht="15.75" thickBot="1" x14ac:dyDescent="0.3">
      <c r="A333" s="258"/>
      <c r="B333" s="290"/>
      <c r="C333" s="295"/>
      <c r="D333" s="290"/>
      <c r="E333" s="290"/>
    </row>
    <row r="334" spans="1:5" ht="15.75" thickBot="1" x14ac:dyDescent="0.3">
      <c r="A334" s="258"/>
      <c r="B334" s="290"/>
      <c r="C334" s="295"/>
      <c r="D334" s="290"/>
      <c r="E334" s="290"/>
    </row>
    <row r="335" spans="1:5" ht="15.75" thickBot="1" x14ac:dyDescent="0.3">
      <c r="A335" s="258"/>
      <c r="B335" s="290"/>
      <c r="C335" s="295"/>
      <c r="D335" s="290"/>
      <c r="E335" s="290"/>
    </row>
    <row r="336" spans="1:5" ht="15.75" thickBot="1" x14ac:dyDescent="0.3">
      <c r="A336" s="258"/>
      <c r="B336" s="290"/>
      <c r="C336" s="295"/>
      <c r="D336" s="290"/>
      <c r="E336" s="290"/>
    </row>
    <row r="337" spans="1:5" ht="15.75" thickBot="1" x14ac:dyDescent="0.3">
      <c r="A337" s="258"/>
      <c r="B337" s="290"/>
      <c r="C337" s="295"/>
      <c r="D337" s="290"/>
      <c r="E337" s="290"/>
    </row>
    <row r="338" spans="1:5" ht="15.75" thickBot="1" x14ac:dyDescent="0.3">
      <c r="A338" s="258"/>
      <c r="B338" s="290"/>
      <c r="C338" s="295"/>
      <c r="D338" s="290"/>
      <c r="E338" s="290"/>
    </row>
    <row r="339" spans="1:5" ht="15.75" thickBot="1" x14ac:dyDescent="0.3">
      <c r="A339" s="258"/>
      <c r="B339" s="290"/>
      <c r="C339" s="295"/>
      <c r="D339" s="290"/>
      <c r="E339" s="290"/>
    </row>
    <row r="340" spans="1:5" ht="15.75" thickBot="1" x14ac:dyDescent="0.3">
      <c r="A340" s="258"/>
      <c r="B340" s="290"/>
      <c r="C340" s="295"/>
      <c r="D340" s="290"/>
      <c r="E340" s="290"/>
    </row>
    <row r="341" spans="1:5" ht="15.75" thickBot="1" x14ac:dyDescent="0.3">
      <c r="A341" s="258"/>
      <c r="B341" s="290"/>
      <c r="C341" s="295"/>
      <c r="D341" s="290"/>
      <c r="E341" s="290"/>
    </row>
    <row r="342" spans="1:5" ht="15.75" thickBot="1" x14ac:dyDescent="0.3">
      <c r="A342" s="258"/>
      <c r="B342" s="290"/>
      <c r="C342" s="295"/>
      <c r="D342" s="290"/>
      <c r="E342" s="290"/>
    </row>
    <row r="343" spans="1:5" ht="15.75" thickBot="1" x14ac:dyDescent="0.3">
      <c r="A343" s="258"/>
      <c r="B343" s="290"/>
      <c r="C343" s="295"/>
      <c r="D343" s="290"/>
      <c r="E343" s="290"/>
    </row>
    <row r="344" spans="1:5" ht="15.75" thickBot="1" x14ac:dyDescent="0.3">
      <c r="A344" s="258"/>
      <c r="B344" s="290"/>
      <c r="C344" s="295"/>
      <c r="D344" s="290"/>
      <c r="E344" s="290"/>
    </row>
    <row r="345" spans="1:5" ht="15.75" thickBot="1" x14ac:dyDescent="0.3">
      <c r="A345" s="258"/>
      <c r="B345" s="290"/>
      <c r="C345" s="295"/>
      <c r="D345" s="290"/>
      <c r="E345" s="290"/>
    </row>
    <row r="346" spans="1:5" ht="15.75" thickBot="1" x14ac:dyDescent="0.3">
      <c r="A346" s="258"/>
      <c r="B346" s="290"/>
      <c r="C346" s="295"/>
      <c r="D346" s="290"/>
      <c r="E346" s="290"/>
    </row>
    <row r="347" spans="1:5" ht="15.75" thickBot="1" x14ac:dyDescent="0.3">
      <c r="A347" s="258"/>
      <c r="B347" s="290"/>
      <c r="C347" s="295"/>
      <c r="D347" s="290"/>
      <c r="E347" s="290"/>
    </row>
    <row r="348" spans="1:5" ht="15.75" thickBot="1" x14ac:dyDescent="0.3">
      <c r="A348" s="258"/>
      <c r="B348" s="290"/>
      <c r="C348" s="295"/>
      <c r="D348" s="290"/>
      <c r="E348" s="290"/>
    </row>
    <row r="349" spans="1:5" ht="15.75" thickBot="1" x14ac:dyDescent="0.3">
      <c r="A349" s="258"/>
      <c r="B349" s="290"/>
      <c r="C349" s="295"/>
      <c r="D349" s="290"/>
      <c r="E349" s="290"/>
    </row>
    <row r="350" spans="1:5" ht="15.75" thickBot="1" x14ac:dyDescent="0.3">
      <c r="A350" s="258"/>
      <c r="B350" s="290"/>
      <c r="C350" s="295"/>
      <c r="D350" s="290"/>
      <c r="E350" s="290"/>
    </row>
    <row r="351" spans="1:5" ht="15.75" thickBot="1" x14ac:dyDescent="0.3">
      <c r="A351" s="258"/>
      <c r="B351" s="290"/>
      <c r="C351" s="295"/>
      <c r="D351" s="290"/>
      <c r="E351" s="290"/>
    </row>
    <row r="352" spans="1:5" ht="15.75" thickBot="1" x14ac:dyDescent="0.3">
      <c r="A352" s="258"/>
      <c r="B352" s="290"/>
      <c r="C352" s="295"/>
      <c r="D352" s="290"/>
      <c r="E352" s="290"/>
    </row>
    <row r="353" spans="1:5" ht="15.75" thickBot="1" x14ac:dyDescent="0.3">
      <c r="A353" s="258"/>
      <c r="B353" s="290"/>
      <c r="C353" s="295"/>
      <c r="D353" s="290"/>
      <c r="E353" s="290"/>
    </row>
    <row r="354" spans="1:5" ht="15.75" thickBot="1" x14ac:dyDescent="0.3">
      <c r="A354" s="258"/>
      <c r="B354" s="290"/>
      <c r="C354" s="295"/>
      <c r="D354" s="290"/>
      <c r="E354" s="290"/>
    </row>
    <row r="355" spans="1:5" ht="15.75" thickBot="1" x14ac:dyDescent="0.3">
      <c r="A355" s="258"/>
      <c r="B355" s="290"/>
      <c r="C355" s="295"/>
      <c r="D355" s="290"/>
      <c r="E355" s="290"/>
    </row>
    <row r="356" spans="1:5" x14ac:dyDescent="0.25">
      <c r="A356" s="779"/>
      <c r="B356" s="292"/>
      <c r="C356" s="782"/>
      <c r="D356" s="779"/>
      <c r="E356" s="779"/>
    </row>
    <row r="357" spans="1:5" x14ac:dyDescent="0.25">
      <c r="A357" s="780"/>
      <c r="B357" s="292"/>
      <c r="C357" s="783"/>
      <c r="D357" s="780"/>
      <c r="E357" s="780"/>
    </row>
    <row r="358" spans="1:5" x14ac:dyDescent="0.25">
      <c r="A358" s="780"/>
      <c r="B358" s="292"/>
      <c r="C358" s="783"/>
      <c r="D358" s="780"/>
      <c r="E358" s="780"/>
    </row>
    <row r="359" spans="1:5" ht="15.75" thickBot="1" x14ac:dyDescent="0.3">
      <c r="A359" s="781"/>
      <c r="B359" s="290" t="s">
        <v>460</v>
      </c>
      <c r="C359" s="784"/>
      <c r="D359" s="781"/>
      <c r="E359" s="781"/>
    </row>
    <row r="360" spans="1:5" ht="15.75" thickBot="1" x14ac:dyDescent="0.3">
      <c r="A360" s="258"/>
      <c r="B360" s="290"/>
      <c r="C360" s="295"/>
      <c r="D360" s="290"/>
      <c r="E360" s="290"/>
    </row>
    <row r="361" spans="1:5" ht="15.75" thickBot="1" x14ac:dyDescent="0.3">
      <c r="A361" s="258"/>
      <c r="B361" s="290"/>
      <c r="C361" s="295"/>
      <c r="D361" s="290"/>
      <c r="E361" s="290"/>
    </row>
    <row r="362" spans="1:5" ht="15.75" thickBot="1" x14ac:dyDescent="0.3">
      <c r="A362" s="258"/>
      <c r="B362" s="290"/>
      <c r="C362" s="295"/>
      <c r="D362" s="290"/>
      <c r="E362" s="290"/>
    </row>
    <row r="363" spans="1:5" ht="15.75" thickBot="1" x14ac:dyDescent="0.3">
      <c r="A363" s="258"/>
      <c r="B363" s="290"/>
      <c r="C363" s="295"/>
      <c r="D363" s="290"/>
      <c r="E363" s="290"/>
    </row>
    <row r="364" spans="1:5" x14ac:dyDescent="0.25">
      <c r="A364" s="158"/>
      <c r="B364" s="5"/>
      <c r="C364" s="5"/>
      <c r="D364" s="5"/>
      <c r="E364" s="5"/>
    </row>
    <row r="365" spans="1:5" x14ac:dyDescent="0.25">
      <c r="A365" s="158"/>
      <c r="B365" s="5"/>
      <c r="C365" s="5"/>
      <c r="D365" s="5"/>
      <c r="E365" s="5"/>
    </row>
    <row r="366" spans="1:5" x14ac:dyDescent="0.25">
      <c r="A366" s="158"/>
      <c r="B366" s="5"/>
      <c r="C366" s="5"/>
      <c r="D366" s="5"/>
      <c r="E366" s="5"/>
    </row>
    <row r="367" spans="1:5" x14ac:dyDescent="0.25">
      <c r="A367" s="158" t="s">
        <v>2247</v>
      </c>
      <c r="B367" s="5"/>
      <c r="C367" s="5"/>
      <c r="D367" s="5"/>
      <c r="E367" s="5"/>
    </row>
    <row r="368" spans="1:5" x14ac:dyDescent="0.25">
      <c r="A368" s="158" t="s">
        <v>2248</v>
      </c>
      <c r="B368" s="5"/>
      <c r="C368" s="5"/>
      <c r="D368" s="5"/>
      <c r="E368" s="5"/>
    </row>
    <row r="369" spans="1:5" x14ac:dyDescent="0.25">
      <c r="A369" s="158" t="s">
        <v>2249</v>
      </c>
      <c r="B369" s="5"/>
      <c r="C369" s="5"/>
      <c r="D369" s="5"/>
      <c r="E369" s="5"/>
    </row>
    <row r="370" spans="1:5" x14ac:dyDescent="0.25">
      <c r="A370" s="158" t="s">
        <v>2250</v>
      </c>
      <c r="B370" s="5"/>
      <c r="C370" s="5"/>
      <c r="D370" s="5"/>
      <c r="E370" s="5"/>
    </row>
    <row r="371" spans="1:5" x14ac:dyDescent="0.25">
      <c r="A371" s="158" t="s">
        <v>349</v>
      </c>
      <c r="B371" s="5"/>
      <c r="C371" s="5"/>
      <c r="D371" s="5"/>
      <c r="E371" s="5"/>
    </row>
    <row r="372" spans="1:5" x14ac:dyDescent="0.25">
      <c r="A372" s="158" t="s">
        <v>350</v>
      </c>
      <c r="B372" s="5"/>
      <c r="C372" s="5"/>
      <c r="D372" s="5"/>
      <c r="E372" s="5"/>
    </row>
    <row r="373" spans="1:5" x14ac:dyDescent="0.25">
      <c r="A373" s="158" t="s">
        <v>351</v>
      </c>
      <c r="B373" s="5"/>
      <c r="C373" s="5"/>
      <c r="D373" s="5"/>
      <c r="E373" s="5"/>
    </row>
    <row r="374" spans="1:5" x14ac:dyDescent="0.25">
      <c r="A374" s="158" t="s">
        <v>2251</v>
      </c>
      <c r="B374" s="5"/>
      <c r="C374" s="5"/>
      <c r="D374" s="5"/>
      <c r="E374" s="5"/>
    </row>
    <row r="375" spans="1:5" x14ac:dyDescent="0.25">
      <c r="A375" s="158"/>
      <c r="B375" s="5"/>
      <c r="C375" s="5"/>
      <c r="D375" s="5"/>
      <c r="E375" s="5"/>
    </row>
    <row r="376" spans="1:5" x14ac:dyDescent="0.25">
      <c r="A376" s="158" t="s">
        <v>2252</v>
      </c>
      <c r="B376" s="5"/>
      <c r="C376" s="5"/>
      <c r="D376" s="5"/>
      <c r="E376" s="5"/>
    </row>
    <row r="377" spans="1:5" x14ac:dyDescent="0.25">
      <c r="A377" s="158"/>
      <c r="B377" s="5"/>
      <c r="C377" s="5"/>
      <c r="D377" s="5"/>
      <c r="E377" s="5"/>
    </row>
    <row r="378" spans="1:5" x14ac:dyDescent="0.25">
      <c r="A378" s="158" t="s">
        <v>2253</v>
      </c>
      <c r="B378" s="5"/>
      <c r="C378" s="5"/>
      <c r="D378" s="5"/>
      <c r="E378" s="5"/>
    </row>
  </sheetData>
  <mergeCells count="22">
    <mergeCell ref="C203:D203"/>
    <mergeCell ref="B178:B179"/>
    <mergeCell ref="C178:C179"/>
    <mergeCell ref="B200:B201"/>
    <mergeCell ref="C201:D201"/>
    <mergeCell ref="C202:D202"/>
    <mergeCell ref="E356:E359"/>
    <mergeCell ref="C214:D214"/>
    <mergeCell ref="C215:D215"/>
    <mergeCell ref="C204:D204"/>
    <mergeCell ref="C205:D205"/>
    <mergeCell ref="C206:D206"/>
    <mergeCell ref="C207:D207"/>
    <mergeCell ref="C208:D208"/>
    <mergeCell ref="C209:D209"/>
    <mergeCell ref="A356:A359"/>
    <mergeCell ref="C356:C359"/>
    <mergeCell ref="D356:D359"/>
    <mergeCell ref="C210:D210"/>
    <mergeCell ref="C211:D211"/>
    <mergeCell ref="C212:D212"/>
    <mergeCell ref="C213:D213"/>
  </mergeCells>
  <phoneticPr fontId="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5"/>
  <sheetViews>
    <sheetView topLeftCell="A361" workbookViewId="0">
      <selection activeCell="A411" sqref="A367:A411"/>
    </sheetView>
  </sheetViews>
  <sheetFormatPr defaultRowHeight="15" x14ac:dyDescent="0.25"/>
  <cols>
    <col min="1" max="1" width="100.5703125" customWidth="1"/>
  </cols>
  <sheetData>
    <row r="1" spans="1:5" x14ac:dyDescent="0.25">
      <c r="A1" s="146" t="s">
        <v>428</v>
      </c>
      <c r="B1" s="5"/>
      <c r="C1" s="5"/>
      <c r="D1" s="5"/>
      <c r="E1" s="5"/>
    </row>
    <row r="2" spans="1:5" ht="15.75" x14ac:dyDescent="0.25">
      <c r="A2" s="147" t="s">
        <v>515</v>
      </c>
      <c r="B2" s="5"/>
      <c r="C2" s="5"/>
      <c r="D2" s="5"/>
      <c r="E2" s="5"/>
    </row>
    <row r="3" spans="1:5" ht="15.75" x14ac:dyDescent="0.25">
      <c r="A3" s="148"/>
      <c r="B3" s="5"/>
      <c r="C3" s="5"/>
      <c r="D3" s="5"/>
      <c r="E3" s="5"/>
    </row>
    <row r="4" spans="1:5" ht="15.75" x14ac:dyDescent="0.25">
      <c r="A4" s="149" t="s">
        <v>516</v>
      </c>
      <c r="B4" s="5"/>
      <c r="C4" s="5"/>
      <c r="D4" s="5"/>
      <c r="E4" s="5"/>
    </row>
    <row r="5" spans="1:5" ht="15.75" x14ac:dyDescent="0.25">
      <c r="A5" s="149"/>
      <c r="B5" s="5"/>
      <c r="C5" s="5"/>
      <c r="D5" s="5"/>
      <c r="E5" s="5"/>
    </row>
    <row r="6" spans="1:5" ht="94.5" x14ac:dyDescent="0.25">
      <c r="A6" s="149" t="s">
        <v>429</v>
      </c>
      <c r="B6" s="5"/>
      <c r="C6" s="5"/>
      <c r="D6" s="5"/>
      <c r="E6" s="5"/>
    </row>
    <row r="7" spans="1:5" ht="31.5" x14ac:dyDescent="0.25">
      <c r="A7" s="149" t="s">
        <v>517</v>
      </c>
      <c r="B7" s="5"/>
      <c r="C7" s="5"/>
      <c r="D7" s="5"/>
      <c r="E7" s="5"/>
    </row>
    <row r="8" spans="1:5" ht="15.75" x14ac:dyDescent="0.25">
      <c r="A8" s="150" t="s">
        <v>1762</v>
      </c>
      <c r="B8" s="5"/>
      <c r="C8" s="5"/>
      <c r="D8" s="5"/>
      <c r="E8" s="5"/>
    </row>
    <row r="9" spans="1:5" ht="15.75" x14ac:dyDescent="0.25">
      <c r="A9" s="149" t="s">
        <v>518</v>
      </c>
      <c r="B9" s="5"/>
      <c r="C9" s="5"/>
      <c r="D9" s="5"/>
      <c r="E9" s="5"/>
    </row>
    <row r="10" spans="1:5" ht="15.75" x14ac:dyDescent="0.25">
      <c r="A10" s="149" t="s">
        <v>519</v>
      </c>
      <c r="B10" s="5"/>
      <c r="C10" s="5"/>
      <c r="D10" s="5"/>
      <c r="E10" s="5"/>
    </row>
    <row r="11" spans="1:5" ht="173.25" x14ac:dyDescent="0.25">
      <c r="A11" s="149" t="s">
        <v>520</v>
      </c>
      <c r="B11" s="5"/>
      <c r="C11" s="5"/>
      <c r="D11" s="5"/>
      <c r="E11" s="5"/>
    </row>
    <row r="12" spans="1:5" ht="126" x14ac:dyDescent="0.25">
      <c r="A12" s="149" t="s">
        <v>521</v>
      </c>
      <c r="B12" s="5"/>
      <c r="C12" s="5"/>
      <c r="D12" s="5"/>
      <c r="E12" s="5"/>
    </row>
    <row r="13" spans="1:5" ht="47.25" x14ac:dyDescent="0.25">
      <c r="A13" s="149" t="s">
        <v>522</v>
      </c>
      <c r="B13" s="5"/>
      <c r="C13" s="5"/>
      <c r="D13" s="5"/>
      <c r="E13" s="5"/>
    </row>
    <row r="14" spans="1:5" ht="63" x14ac:dyDescent="0.25">
      <c r="A14" s="149" t="s">
        <v>523</v>
      </c>
      <c r="B14" s="5"/>
      <c r="C14" s="5"/>
      <c r="D14" s="5"/>
      <c r="E14" s="5"/>
    </row>
    <row r="15" spans="1:5" ht="110.25" x14ac:dyDescent="0.25">
      <c r="A15" s="149" t="s">
        <v>524</v>
      </c>
      <c r="B15" s="5"/>
      <c r="C15" s="5"/>
      <c r="D15" s="5"/>
      <c r="E15" s="5"/>
    </row>
    <row r="16" spans="1:5" ht="15.75" x14ac:dyDescent="0.25">
      <c r="A16" s="149" t="s">
        <v>525</v>
      </c>
      <c r="B16" s="5"/>
      <c r="C16" s="5"/>
      <c r="D16" s="5"/>
      <c r="E16" s="5"/>
    </row>
    <row r="17" spans="1:5" ht="31.5" x14ac:dyDescent="0.25">
      <c r="A17" s="149" t="s">
        <v>526</v>
      </c>
      <c r="B17" s="5"/>
      <c r="C17" s="5"/>
      <c r="D17" s="5"/>
      <c r="E17" s="5"/>
    </row>
    <row r="18" spans="1:5" ht="15.75" x14ac:dyDescent="0.25">
      <c r="A18" s="149" t="s">
        <v>527</v>
      </c>
      <c r="B18" s="5"/>
      <c r="C18" s="5"/>
      <c r="D18" s="5"/>
      <c r="E18" s="5"/>
    </row>
    <row r="19" spans="1:5" ht="31.5" x14ac:dyDescent="0.25">
      <c r="A19" s="149" t="s">
        <v>528</v>
      </c>
      <c r="B19" s="5"/>
      <c r="C19" s="5"/>
      <c r="D19" s="5"/>
      <c r="E19" s="5"/>
    </row>
    <row r="20" spans="1:5" ht="15.75" x14ac:dyDescent="0.25">
      <c r="A20" s="149" t="s">
        <v>529</v>
      </c>
      <c r="B20" s="5"/>
      <c r="C20" s="5"/>
      <c r="D20" s="5"/>
      <c r="E20" s="5"/>
    </row>
    <row r="21" spans="1:5" ht="15.75" x14ac:dyDescent="0.25">
      <c r="A21" s="149" t="s">
        <v>530</v>
      </c>
      <c r="B21" s="5"/>
      <c r="C21" s="5"/>
      <c r="D21" s="5"/>
      <c r="E21" s="5"/>
    </row>
    <row r="22" spans="1:5" ht="31.5" x14ac:dyDescent="0.25">
      <c r="A22" s="149" t="s">
        <v>531</v>
      </c>
      <c r="B22" s="5"/>
      <c r="C22" s="5"/>
      <c r="D22" s="5"/>
      <c r="E22" s="5"/>
    </row>
    <row r="23" spans="1:5" ht="15.75" x14ac:dyDescent="0.25">
      <c r="A23" s="149" t="s">
        <v>529</v>
      </c>
      <c r="B23" s="5"/>
      <c r="C23" s="5"/>
      <c r="D23" s="5"/>
      <c r="E23" s="5"/>
    </row>
    <row r="24" spans="1:5" ht="63" x14ac:dyDescent="0.25">
      <c r="A24" s="149" t="s">
        <v>532</v>
      </c>
      <c r="B24" s="5"/>
      <c r="C24" s="5"/>
      <c r="D24" s="5"/>
      <c r="E24" s="5"/>
    </row>
    <row r="25" spans="1:5" ht="47.25" x14ac:dyDescent="0.25">
      <c r="A25" s="149" t="s">
        <v>533</v>
      </c>
      <c r="B25" s="5"/>
      <c r="C25" s="5"/>
      <c r="D25" s="5"/>
      <c r="E25" s="5"/>
    </row>
    <row r="26" spans="1:5" ht="78.75" x14ac:dyDescent="0.25">
      <c r="A26" s="149" t="s">
        <v>534</v>
      </c>
      <c r="B26" s="5"/>
      <c r="C26" s="5"/>
      <c r="D26" s="5"/>
      <c r="E26" s="5"/>
    </row>
    <row r="27" spans="1:5" ht="31.5" x14ac:dyDescent="0.25">
      <c r="A27" s="149" t="s">
        <v>535</v>
      </c>
      <c r="B27" s="5"/>
      <c r="C27" s="5"/>
      <c r="D27" s="5"/>
      <c r="E27" s="5"/>
    </row>
    <row r="28" spans="1:5" ht="15.75" x14ac:dyDescent="0.25">
      <c r="A28" s="149" t="s">
        <v>536</v>
      </c>
      <c r="B28" s="5"/>
      <c r="C28" s="5"/>
      <c r="D28" s="5"/>
      <c r="E28" s="5"/>
    </row>
    <row r="29" spans="1:5" ht="31.5" x14ac:dyDescent="0.25">
      <c r="A29" s="149" t="s">
        <v>537</v>
      </c>
      <c r="B29" s="5"/>
      <c r="C29" s="5"/>
      <c r="D29" s="5"/>
      <c r="E29" s="5"/>
    </row>
    <row r="30" spans="1:5" ht="15.75" x14ac:dyDescent="0.25">
      <c r="A30" s="149" t="s">
        <v>538</v>
      </c>
      <c r="B30" s="5"/>
      <c r="C30" s="5"/>
      <c r="D30" s="5"/>
      <c r="E30" s="5"/>
    </row>
    <row r="31" spans="1:5" ht="31.5" x14ac:dyDescent="0.25">
      <c r="A31" s="149" t="s">
        <v>539</v>
      </c>
      <c r="B31" s="5"/>
      <c r="C31" s="5"/>
      <c r="D31" s="5"/>
      <c r="E31" s="5"/>
    </row>
    <row r="32" spans="1:5" ht="15.75" x14ac:dyDescent="0.25">
      <c r="A32" s="149" t="s">
        <v>540</v>
      </c>
      <c r="B32" s="5"/>
      <c r="C32" s="5"/>
      <c r="D32" s="5"/>
      <c r="E32" s="5"/>
    </row>
    <row r="33" spans="1:5" ht="31.5" x14ac:dyDescent="0.25">
      <c r="A33" s="149" t="s">
        <v>1690</v>
      </c>
      <c r="B33" s="5"/>
      <c r="C33" s="5"/>
      <c r="D33" s="5"/>
      <c r="E33" s="5"/>
    </row>
    <row r="34" spans="1:5" ht="15.75" x14ac:dyDescent="0.25">
      <c r="A34" s="149" t="s">
        <v>1691</v>
      </c>
      <c r="B34" s="5"/>
      <c r="C34" s="5"/>
      <c r="D34" s="5"/>
      <c r="E34" s="5"/>
    </row>
    <row r="35" spans="1:5" ht="15.75" x14ac:dyDescent="0.25">
      <c r="A35" s="149" t="s">
        <v>541</v>
      </c>
      <c r="B35" s="5"/>
      <c r="C35" s="5"/>
      <c r="D35" s="5"/>
      <c r="E35" s="5"/>
    </row>
    <row r="36" spans="1:5" ht="15.75" x14ac:dyDescent="0.25">
      <c r="A36" s="149" t="s">
        <v>542</v>
      </c>
      <c r="B36" s="5"/>
      <c r="C36" s="5"/>
      <c r="D36" s="5"/>
      <c r="E36" s="5"/>
    </row>
    <row r="37" spans="1:5" ht="15.75" x14ac:dyDescent="0.25">
      <c r="A37" s="149" t="s">
        <v>1850</v>
      </c>
      <c r="B37" s="5"/>
      <c r="C37" s="5"/>
      <c r="D37" s="5"/>
      <c r="E37" s="5"/>
    </row>
    <row r="38" spans="1:5" ht="78.75" x14ac:dyDescent="0.25">
      <c r="A38" s="149" t="s">
        <v>1851</v>
      </c>
      <c r="B38" s="5"/>
      <c r="C38" s="5"/>
      <c r="D38" s="5"/>
      <c r="E38" s="5"/>
    </row>
    <row r="39" spans="1:5" ht="15.75" x14ac:dyDescent="0.25">
      <c r="A39" s="149" t="s">
        <v>1852</v>
      </c>
      <c r="B39" s="5"/>
      <c r="C39" s="5"/>
      <c r="D39" s="5"/>
      <c r="E39" s="5"/>
    </row>
    <row r="40" spans="1:5" ht="15.75" x14ac:dyDescent="0.25">
      <c r="A40" s="149" t="s">
        <v>1853</v>
      </c>
      <c r="B40" s="5"/>
      <c r="C40" s="5"/>
      <c r="D40" s="5"/>
      <c r="E40" s="5"/>
    </row>
    <row r="41" spans="1:5" ht="15.75" x14ac:dyDescent="0.25">
      <c r="A41" s="149" t="s">
        <v>1854</v>
      </c>
      <c r="B41" s="5"/>
      <c r="C41" s="5"/>
      <c r="D41" s="5"/>
      <c r="E41" s="5"/>
    </row>
    <row r="42" spans="1:5" ht="47.25" x14ac:dyDescent="0.25">
      <c r="A42" s="149" t="s">
        <v>1855</v>
      </c>
      <c r="B42" s="5"/>
      <c r="C42" s="5"/>
      <c r="D42" s="5"/>
      <c r="E42" s="5"/>
    </row>
    <row r="43" spans="1:5" ht="63" x14ac:dyDescent="0.25">
      <c r="A43" s="149" t="s">
        <v>1856</v>
      </c>
      <c r="B43" s="5"/>
      <c r="C43" s="5"/>
      <c r="D43" s="5"/>
      <c r="E43" s="5"/>
    </row>
    <row r="44" spans="1:5" ht="31.5" x14ac:dyDescent="0.25">
      <c r="A44" s="149" t="s">
        <v>1857</v>
      </c>
      <c r="B44" s="5"/>
      <c r="C44" s="5"/>
      <c r="D44" s="5"/>
      <c r="E44" s="5"/>
    </row>
    <row r="45" spans="1:5" ht="189" x14ac:dyDescent="0.25">
      <c r="A45" s="149" t="s">
        <v>1452</v>
      </c>
      <c r="B45" s="5"/>
      <c r="C45" s="5"/>
      <c r="D45" s="5"/>
      <c r="E45" s="5"/>
    </row>
    <row r="46" spans="1:5" ht="15.75" x14ac:dyDescent="0.25">
      <c r="A46" s="150" t="s">
        <v>1453</v>
      </c>
      <c r="B46" s="5"/>
      <c r="C46" s="5"/>
      <c r="D46" s="5"/>
      <c r="E46" s="5"/>
    </row>
    <row r="47" spans="1:5" ht="157.5" x14ac:dyDescent="0.25">
      <c r="A47" s="149" t="s">
        <v>1454</v>
      </c>
      <c r="B47" s="5"/>
      <c r="C47" s="5"/>
      <c r="D47" s="5"/>
      <c r="E47" s="5"/>
    </row>
    <row r="48" spans="1:5" ht="15.75" x14ac:dyDescent="0.25">
      <c r="A48" s="149"/>
      <c r="B48" s="5"/>
      <c r="C48" s="5"/>
      <c r="D48" s="5"/>
      <c r="E48" s="5"/>
    </row>
    <row r="49" spans="1:5" ht="15.75" x14ac:dyDescent="0.25">
      <c r="A49" s="150" t="s">
        <v>1455</v>
      </c>
      <c r="B49" s="5"/>
      <c r="C49" s="5"/>
      <c r="D49" s="5"/>
      <c r="E49" s="5"/>
    </row>
    <row r="50" spans="1:5" ht="15.75" x14ac:dyDescent="0.25">
      <c r="A50" s="150" t="s">
        <v>1456</v>
      </c>
      <c r="B50" s="5"/>
      <c r="C50" s="5"/>
      <c r="D50" s="5"/>
      <c r="E50" s="5"/>
    </row>
    <row r="51" spans="1:5" ht="31.5" x14ac:dyDescent="0.25">
      <c r="A51" s="149" t="s">
        <v>1457</v>
      </c>
      <c r="B51" s="5"/>
      <c r="C51" s="5"/>
      <c r="D51" s="5"/>
      <c r="E51" s="5"/>
    </row>
    <row r="52" spans="1:5" ht="78.75" x14ac:dyDescent="0.25">
      <c r="A52" s="149" t="s">
        <v>1458</v>
      </c>
      <c r="B52" s="5"/>
      <c r="C52" s="5"/>
      <c r="D52" s="5"/>
      <c r="E52" s="5"/>
    </row>
    <row r="53" spans="1:5" ht="31.5" x14ac:dyDescent="0.25">
      <c r="A53" s="149" t="s">
        <v>1459</v>
      </c>
      <c r="B53" s="5"/>
      <c r="C53" s="5"/>
      <c r="D53" s="5"/>
      <c r="E53" s="5"/>
    </row>
    <row r="54" spans="1:5" ht="31.5" x14ac:dyDescent="0.25">
      <c r="A54" s="149" t="s">
        <v>1460</v>
      </c>
      <c r="B54" s="5"/>
      <c r="C54" s="5"/>
      <c r="D54" s="5"/>
      <c r="E54" s="5"/>
    </row>
    <row r="55" spans="1:5" ht="47.25" x14ac:dyDescent="0.25">
      <c r="A55" s="149" t="s">
        <v>1461</v>
      </c>
      <c r="B55" s="5"/>
      <c r="C55" s="5"/>
      <c r="D55" s="5"/>
      <c r="E55" s="5"/>
    </row>
    <row r="56" spans="1:5" ht="31.5" x14ac:dyDescent="0.25">
      <c r="A56" s="149" t="s">
        <v>1462</v>
      </c>
      <c r="B56" s="5"/>
      <c r="C56" s="5"/>
      <c r="D56" s="5"/>
      <c r="E56" s="5"/>
    </row>
    <row r="57" spans="1:5" ht="31.5" x14ac:dyDescent="0.25">
      <c r="A57" s="149" t="s">
        <v>1463</v>
      </c>
      <c r="B57" s="5"/>
      <c r="C57" s="5"/>
      <c r="D57" s="5"/>
      <c r="E57" s="5"/>
    </row>
    <row r="58" spans="1:5" ht="78.75" x14ac:dyDescent="0.25">
      <c r="A58" s="149" t="s">
        <v>1464</v>
      </c>
      <c r="B58" s="5"/>
      <c r="C58" s="5"/>
      <c r="D58" s="5"/>
      <c r="E58" s="5"/>
    </row>
    <row r="59" spans="1:5" ht="78.75" x14ac:dyDescent="0.25">
      <c r="A59" s="149" t="s">
        <v>1465</v>
      </c>
      <c r="B59" s="5"/>
      <c r="C59" s="5"/>
      <c r="D59" s="5"/>
      <c r="E59" s="5"/>
    </row>
    <row r="60" spans="1:5" ht="15.75" x14ac:dyDescent="0.25">
      <c r="A60" s="149" t="s">
        <v>1466</v>
      </c>
      <c r="B60" s="5"/>
      <c r="C60" s="5"/>
      <c r="D60" s="5"/>
      <c r="E60" s="5"/>
    </row>
    <row r="61" spans="1:5" ht="78.75" x14ac:dyDescent="0.25">
      <c r="A61" s="149" t="s">
        <v>1467</v>
      </c>
      <c r="B61" s="5"/>
      <c r="C61" s="5"/>
      <c r="D61" s="5"/>
      <c r="E61" s="5"/>
    </row>
    <row r="62" spans="1:5" ht="31.5" x14ac:dyDescent="0.25">
      <c r="A62" s="149" t="s">
        <v>1468</v>
      </c>
      <c r="B62" s="5"/>
      <c r="C62" s="5"/>
      <c r="D62" s="5"/>
      <c r="E62" s="5"/>
    </row>
    <row r="63" spans="1:5" ht="47.25" x14ac:dyDescent="0.25">
      <c r="A63" s="149" t="s">
        <v>1469</v>
      </c>
      <c r="B63" s="5"/>
      <c r="C63" s="5"/>
      <c r="D63" s="5"/>
      <c r="E63" s="5"/>
    </row>
    <row r="64" spans="1:5" ht="63" x14ac:dyDescent="0.25">
      <c r="A64" s="149" t="s">
        <v>1470</v>
      </c>
      <c r="B64" s="5"/>
      <c r="C64" s="5"/>
      <c r="D64" s="5"/>
      <c r="E64" s="5"/>
    </row>
    <row r="65" spans="1:5" ht="31.5" x14ac:dyDescent="0.25">
      <c r="A65" s="149" t="s">
        <v>1471</v>
      </c>
      <c r="B65" s="5"/>
      <c r="C65" s="5"/>
      <c r="D65" s="5"/>
      <c r="E65" s="5"/>
    </row>
    <row r="66" spans="1:5" ht="47.25" x14ac:dyDescent="0.25">
      <c r="A66" s="149" t="s">
        <v>1472</v>
      </c>
      <c r="B66" s="5"/>
      <c r="C66" s="5"/>
      <c r="D66" s="5"/>
      <c r="E66" s="5"/>
    </row>
    <row r="67" spans="1:5" ht="47.25" x14ac:dyDescent="0.25">
      <c r="A67" s="149" t="s">
        <v>1473</v>
      </c>
      <c r="B67" s="5"/>
      <c r="C67" s="5"/>
      <c r="D67" s="5"/>
      <c r="E67" s="5"/>
    </row>
    <row r="68" spans="1:5" ht="31.5" x14ac:dyDescent="0.25">
      <c r="A68" s="149" t="s">
        <v>1474</v>
      </c>
      <c r="B68" s="5"/>
      <c r="C68" s="5"/>
      <c r="D68" s="5"/>
      <c r="E68" s="5"/>
    </row>
    <row r="69" spans="1:5" ht="126" x14ac:dyDescent="0.25">
      <c r="A69" s="149" t="s">
        <v>1475</v>
      </c>
      <c r="B69" s="5"/>
      <c r="C69" s="5"/>
      <c r="D69" s="5"/>
      <c r="E69" s="5"/>
    </row>
    <row r="70" spans="1:5" ht="63" x14ac:dyDescent="0.25">
      <c r="A70" s="149" t="s">
        <v>1476</v>
      </c>
      <c r="B70" s="5"/>
      <c r="C70" s="5"/>
      <c r="D70" s="5"/>
      <c r="E70" s="5"/>
    </row>
    <row r="71" spans="1:5" ht="31.5" x14ac:dyDescent="0.25">
      <c r="A71" s="149" t="s">
        <v>1477</v>
      </c>
      <c r="B71" s="5"/>
      <c r="C71" s="5"/>
      <c r="D71" s="5"/>
      <c r="E71" s="5"/>
    </row>
    <row r="72" spans="1:5" ht="31.5" x14ac:dyDescent="0.25">
      <c r="A72" s="149" t="s">
        <v>1478</v>
      </c>
      <c r="B72" s="5"/>
      <c r="C72" s="5"/>
      <c r="D72" s="5"/>
      <c r="E72" s="5"/>
    </row>
    <row r="73" spans="1:5" ht="31.5" x14ac:dyDescent="0.25">
      <c r="A73" s="149" t="s">
        <v>1479</v>
      </c>
      <c r="B73" s="5"/>
      <c r="C73" s="5"/>
      <c r="D73" s="5"/>
      <c r="E73" s="5"/>
    </row>
    <row r="74" spans="1:5" ht="15.75" x14ac:dyDescent="0.25">
      <c r="A74" s="149" t="s">
        <v>1480</v>
      </c>
      <c r="B74" s="5"/>
      <c r="C74" s="5"/>
      <c r="D74" s="5"/>
      <c r="E74" s="5"/>
    </row>
    <row r="75" spans="1:5" ht="15.75" x14ac:dyDescent="0.25">
      <c r="A75" s="149" t="s">
        <v>1481</v>
      </c>
      <c r="B75" s="5"/>
      <c r="C75" s="5"/>
      <c r="D75" s="5"/>
      <c r="E75" s="5"/>
    </row>
    <row r="76" spans="1:5" ht="31.5" x14ac:dyDescent="0.25">
      <c r="A76" s="149" t="s">
        <v>1482</v>
      </c>
      <c r="B76" s="5"/>
      <c r="C76" s="5"/>
      <c r="D76" s="5"/>
      <c r="E76" s="5"/>
    </row>
    <row r="77" spans="1:5" ht="31.5" x14ac:dyDescent="0.25">
      <c r="A77" s="149" t="s">
        <v>1483</v>
      </c>
      <c r="B77" s="5"/>
      <c r="C77" s="5"/>
      <c r="D77" s="5"/>
      <c r="E77" s="5"/>
    </row>
    <row r="78" spans="1:5" ht="15.75" x14ac:dyDescent="0.25">
      <c r="A78" s="149" t="s">
        <v>1073</v>
      </c>
      <c r="B78" s="5"/>
      <c r="C78" s="5"/>
      <c r="D78" s="5"/>
      <c r="E78" s="5"/>
    </row>
    <row r="79" spans="1:5" ht="63" x14ac:dyDescent="0.25">
      <c r="A79" s="149" t="s">
        <v>1074</v>
      </c>
      <c r="B79" s="5"/>
      <c r="C79" s="5"/>
      <c r="D79" s="5"/>
      <c r="E79" s="5"/>
    </row>
    <row r="80" spans="1:5" ht="15.75" x14ac:dyDescent="0.25">
      <c r="A80" s="149" t="s">
        <v>1075</v>
      </c>
      <c r="B80" s="5"/>
      <c r="C80" s="5"/>
      <c r="D80" s="5"/>
      <c r="E80" s="5"/>
    </row>
    <row r="81" spans="1:5" ht="47.25" x14ac:dyDescent="0.25">
      <c r="A81" s="149" t="s">
        <v>1076</v>
      </c>
      <c r="B81" s="5"/>
      <c r="C81" s="5"/>
      <c r="D81" s="5"/>
      <c r="E81" s="5"/>
    </row>
    <row r="82" spans="1:5" ht="63" x14ac:dyDescent="0.25">
      <c r="A82" s="149" t="s">
        <v>1077</v>
      </c>
      <c r="B82" s="5"/>
      <c r="C82" s="5"/>
      <c r="D82" s="5"/>
      <c r="E82" s="5"/>
    </row>
    <row r="83" spans="1:5" ht="15.75" x14ac:dyDescent="0.25">
      <c r="A83" s="149" t="s">
        <v>1078</v>
      </c>
      <c r="B83" s="5"/>
      <c r="C83" s="5"/>
      <c r="D83" s="5"/>
      <c r="E83" s="5"/>
    </row>
    <row r="84" spans="1:5" ht="63" x14ac:dyDescent="0.25">
      <c r="A84" s="149" t="s">
        <v>1079</v>
      </c>
      <c r="B84" s="5"/>
      <c r="C84" s="5"/>
      <c r="D84" s="5"/>
      <c r="E84" s="5"/>
    </row>
    <row r="85" spans="1:5" ht="47.25" x14ac:dyDescent="0.25">
      <c r="A85" s="149" t="s">
        <v>1080</v>
      </c>
      <c r="B85" s="5"/>
      <c r="C85" s="5"/>
      <c r="D85" s="5"/>
      <c r="E85" s="5"/>
    </row>
    <row r="86" spans="1:5" ht="78.75" x14ac:dyDescent="0.25">
      <c r="A86" s="149" t="s">
        <v>1081</v>
      </c>
      <c r="B86" s="5"/>
      <c r="C86" s="5"/>
      <c r="D86" s="5"/>
      <c r="E86" s="5"/>
    </row>
    <row r="87" spans="1:5" ht="15.75" x14ac:dyDescent="0.25">
      <c r="A87" s="151" t="s">
        <v>1082</v>
      </c>
      <c r="B87" s="5"/>
      <c r="C87" s="5"/>
      <c r="D87" s="5"/>
      <c r="E87" s="5"/>
    </row>
    <row r="88" spans="1:5" ht="15.75" x14ac:dyDescent="0.25">
      <c r="A88" s="151" t="s">
        <v>1083</v>
      </c>
      <c r="B88" s="5"/>
      <c r="C88" s="5"/>
      <c r="D88" s="5"/>
      <c r="E88" s="5"/>
    </row>
    <row r="89" spans="1:5" ht="15.75" x14ac:dyDescent="0.25">
      <c r="A89" s="151" t="s">
        <v>1084</v>
      </c>
      <c r="B89" s="5"/>
      <c r="C89" s="5"/>
      <c r="D89" s="5"/>
      <c r="E89" s="5"/>
    </row>
    <row r="90" spans="1:5" ht="63" x14ac:dyDescent="0.25">
      <c r="A90" s="149" t="s">
        <v>1085</v>
      </c>
      <c r="B90" s="5"/>
      <c r="C90" s="5"/>
      <c r="D90" s="5"/>
      <c r="E90" s="5"/>
    </row>
    <row r="91" spans="1:5" ht="31.5" x14ac:dyDescent="0.25">
      <c r="A91" s="149" t="s">
        <v>1086</v>
      </c>
      <c r="B91" s="5"/>
      <c r="C91" s="5"/>
      <c r="D91" s="5"/>
      <c r="E91" s="5"/>
    </row>
    <row r="92" spans="1:5" ht="15.75" x14ac:dyDescent="0.25">
      <c r="A92" s="149" t="s">
        <v>1087</v>
      </c>
      <c r="B92" s="5"/>
      <c r="C92" s="5"/>
      <c r="D92" s="5"/>
      <c r="E92" s="5"/>
    </row>
    <row r="93" spans="1:5" ht="15.75" x14ac:dyDescent="0.25">
      <c r="A93" s="149" t="s">
        <v>1088</v>
      </c>
      <c r="B93" s="5"/>
      <c r="C93" s="5"/>
      <c r="D93" s="5"/>
      <c r="E93" s="5"/>
    </row>
    <row r="94" spans="1:5" ht="31.5" x14ac:dyDescent="0.25">
      <c r="A94" s="149" t="s">
        <v>1089</v>
      </c>
      <c r="B94" s="5"/>
      <c r="C94" s="5"/>
      <c r="D94" s="5"/>
      <c r="E94" s="5"/>
    </row>
    <row r="95" spans="1:5" ht="63" x14ac:dyDescent="0.25">
      <c r="A95" s="149" t="s">
        <v>1090</v>
      </c>
      <c r="B95" s="5"/>
      <c r="C95" s="5"/>
      <c r="D95" s="5"/>
      <c r="E95" s="5"/>
    </row>
    <row r="96" spans="1:5" ht="31.5" x14ac:dyDescent="0.25">
      <c r="A96" s="149" t="s">
        <v>1091</v>
      </c>
      <c r="B96" s="5"/>
      <c r="C96" s="5"/>
      <c r="D96" s="5"/>
      <c r="E96" s="5"/>
    </row>
    <row r="97" spans="1:5" ht="47.25" x14ac:dyDescent="0.25">
      <c r="A97" s="149" t="s">
        <v>1092</v>
      </c>
      <c r="B97" s="5"/>
      <c r="C97" s="5"/>
      <c r="D97" s="5"/>
      <c r="E97" s="5"/>
    </row>
    <row r="98" spans="1:5" ht="31.5" x14ac:dyDescent="0.25">
      <c r="A98" s="149" t="s">
        <v>1093</v>
      </c>
      <c r="B98" s="5"/>
      <c r="C98" s="5"/>
      <c r="D98" s="5"/>
      <c r="E98" s="5"/>
    </row>
    <row r="99" spans="1:5" ht="63" x14ac:dyDescent="0.25">
      <c r="A99" s="149" t="s">
        <v>1094</v>
      </c>
      <c r="B99" s="5"/>
      <c r="C99" s="5"/>
      <c r="D99" s="5"/>
      <c r="E99" s="5"/>
    </row>
    <row r="100" spans="1:5" ht="31.5" x14ac:dyDescent="0.25">
      <c r="A100" s="149" t="s">
        <v>1095</v>
      </c>
      <c r="B100" s="5"/>
      <c r="C100" s="5"/>
      <c r="D100" s="5"/>
      <c r="E100" s="5"/>
    </row>
    <row r="101" spans="1:5" ht="31.5" x14ac:dyDescent="0.25">
      <c r="A101" s="149" t="s">
        <v>1096</v>
      </c>
      <c r="B101" s="5"/>
      <c r="C101" s="5"/>
      <c r="D101" s="5"/>
      <c r="E101" s="5"/>
    </row>
    <row r="102" spans="1:5" ht="45.75" x14ac:dyDescent="0.25">
      <c r="A102" s="149" t="s">
        <v>1097</v>
      </c>
      <c r="B102" s="5"/>
      <c r="C102" s="5"/>
      <c r="D102" s="5"/>
      <c r="E102" s="5"/>
    </row>
    <row r="103" spans="1:5" ht="15.75" x14ac:dyDescent="0.25">
      <c r="A103" s="149"/>
      <c r="B103" s="5"/>
      <c r="C103" s="5"/>
      <c r="D103" s="5"/>
      <c r="E103" s="5"/>
    </row>
    <row r="104" spans="1:5" ht="15.75" x14ac:dyDescent="0.25">
      <c r="A104" s="150"/>
      <c r="B104" s="5"/>
      <c r="C104" s="5"/>
      <c r="D104" s="5"/>
      <c r="E104" s="5"/>
    </row>
    <row r="105" spans="1:5" ht="15.75" x14ac:dyDescent="0.25">
      <c r="A105" s="150" t="s">
        <v>1098</v>
      </c>
      <c r="B105" s="5"/>
      <c r="C105" s="5"/>
      <c r="D105" s="5"/>
      <c r="E105" s="5"/>
    </row>
    <row r="106" spans="1:5" ht="15.75" x14ac:dyDescent="0.25">
      <c r="A106" s="150" t="s">
        <v>1099</v>
      </c>
      <c r="B106" s="5"/>
      <c r="C106" s="5"/>
      <c r="D106" s="5"/>
      <c r="E106" s="5"/>
    </row>
    <row r="107" spans="1:5" ht="15.75" x14ac:dyDescent="0.25">
      <c r="A107" s="149" t="s">
        <v>1100</v>
      </c>
      <c r="B107" s="5"/>
      <c r="C107" s="5"/>
      <c r="D107" s="5"/>
      <c r="E107" s="5"/>
    </row>
    <row r="108" spans="1:5" ht="63" x14ac:dyDescent="0.25">
      <c r="A108" s="149" t="s">
        <v>1101</v>
      </c>
      <c r="B108" s="5"/>
      <c r="C108" s="5"/>
      <c r="D108" s="5"/>
      <c r="E108" s="5"/>
    </row>
    <row r="109" spans="1:5" ht="63" x14ac:dyDescent="0.25">
      <c r="A109" s="149" t="s">
        <v>1102</v>
      </c>
      <c r="B109" s="5"/>
      <c r="C109" s="5"/>
      <c r="D109" s="5"/>
      <c r="E109" s="5"/>
    </row>
    <row r="110" spans="1:5" ht="63" x14ac:dyDescent="0.25">
      <c r="A110" s="149" t="s">
        <v>1103</v>
      </c>
      <c r="B110" s="5"/>
      <c r="C110" s="5"/>
      <c r="D110" s="5"/>
      <c r="E110" s="5"/>
    </row>
    <row r="111" spans="1:5" ht="47.25" x14ac:dyDescent="0.25">
      <c r="A111" s="149" t="s">
        <v>301</v>
      </c>
      <c r="B111" s="5"/>
      <c r="C111" s="5"/>
      <c r="D111" s="5"/>
      <c r="E111" s="5"/>
    </row>
    <row r="112" spans="1:5" ht="15.75" x14ac:dyDescent="0.25">
      <c r="A112" s="149" t="s">
        <v>302</v>
      </c>
      <c r="B112" s="5"/>
      <c r="C112" s="5"/>
      <c r="D112" s="5"/>
      <c r="E112" s="5"/>
    </row>
    <row r="113" spans="1:5" ht="110.25" x14ac:dyDescent="0.25">
      <c r="A113" s="149" t="s">
        <v>303</v>
      </c>
      <c r="B113" s="5"/>
      <c r="C113" s="5"/>
      <c r="D113" s="5"/>
      <c r="E113" s="5"/>
    </row>
    <row r="114" spans="1:5" ht="15.75" x14ac:dyDescent="0.25">
      <c r="A114" s="149" t="s">
        <v>304</v>
      </c>
      <c r="B114" s="5"/>
      <c r="C114" s="5"/>
      <c r="D114" s="5"/>
      <c r="E114" s="5"/>
    </row>
    <row r="115" spans="1:5" ht="15.75" x14ac:dyDescent="0.25">
      <c r="A115" s="149" t="s">
        <v>305</v>
      </c>
      <c r="B115" s="5"/>
      <c r="C115" s="5"/>
      <c r="D115" s="5"/>
      <c r="E115" s="5"/>
    </row>
    <row r="116" spans="1:5" ht="31.5" x14ac:dyDescent="0.25">
      <c r="A116" s="149" t="s">
        <v>306</v>
      </c>
      <c r="B116" s="5"/>
      <c r="C116" s="5"/>
      <c r="D116" s="5"/>
      <c r="E116" s="5"/>
    </row>
    <row r="117" spans="1:5" ht="63" x14ac:dyDescent="0.25">
      <c r="A117" s="149" t="s">
        <v>307</v>
      </c>
      <c r="B117" s="5"/>
      <c r="C117" s="5"/>
      <c r="D117" s="5"/>
      <c r="E117" s="5"/>
    </row>
    <row r="118" spans="1:5" ht="47.25" x14ac:dyDescent="0.25">
      <c r="A118" s="149" t="s">
        <v>308</v>
      </c>
      <c r="B118" s="5"/>
      <c r="C118" s="5"/>
      <c r="D118" s="5"/>
      <c r="E118" s="5"/>
    </row>
    <row r="119" spans="1:5" ht="31.5" x14ac:dyDescent="0.25">
      <c r="A119" s="149" t="s">
        <v>309</v>
      </c>
      <c r="B119" s="5"/>
      <c r="C119" s="5"/>
      <c r="D119" s="5"/>
      <c r="E119" s="5"/>
    </row>
    <row r="120" spans="1:5" ht="63" x14ac:dyDescent="0.25">
      <c r="A120" s="149" t="s">
        <v>310</v>
      </c>
      <c r="B120" s="5"/>
      <c r="C120" s="5"/>
      <c r="D120" s="5"/>
      <c r="E120" s="5"/>
    </row>
    <row r="121" spans="1:5" ht="31.5" x14ac:dyDescent="0.25">
      <c r="A121" s="149" t="s">
        <v>311</v>
      </c>
      <c r="B121" s="5"/>
      <c r="C121" s="5"/>
      <c r="D121" s="5"/>
      <c r="E121" s="5"/>
    </row>
    <row r="122" spans="1:5" ht="15.75" x14ac:dyDescent="0.25">
      <c r="A122" s="149" t="s">
        <v>312</v>
      </c>
      <c r="B122" s="5"/>
      <c r="C122" s="5"/>
      <c r="D122" s="5"/>
      <c r="E122" s="5"/>
    </row>
    <row r="123" spans="1:5" ht="94.5" x14ac:dyDescent="0.25">
      <c r="A123" s="149" t="s">
        <v>313</v>
      </c>
      <c r="B123" s="5"/>
      <c r="C123" s="5"/>
      <c r="D123" s="5"/>
      <c r="E123" s="5"/>
    </row>
    <row r="124" spans="1:5" ht="31.5" x14ac:dyDescent="0.25">
      <c r="A124" s="149" t="s">
        <v>314</v>
      </c>
      <c r="B124" s="5"/>
      <c r="C124" s="5"/>
      <c r="D124" s="5"/>
      <c r="E124" s="5"/>
    </row>
    <row r="125" spans="1:5" ht="47.25" x14ac:dyDescent="0.25">
      <c r="A125" s="149" t="s">
        <v>315</v>
      </c>
      <c r="B125" s="5"/>
      <c r="C125" s="5"/>
      <c r="D125" s="5"/>
      <c r="E125" s="5"/>
    </row>
    <row r="126" spans="1:5" ht="15.75" x14ac:dyDescent="0.25">
      <c r="A126" s="150" t="s">
        <v>316</v>
      </c>
      <c r="B126" s="5"/>
      <c r="C126" s="5"/>
      <c r="D126" s="5"/>
      <c r="E126" s="5"/>
    </row>
    <row r="127" spans="1:5" ht="31.5" x14ac:dyDescent="0.25">
      <c r="A127" s="149" t="s">
        <v>317</v>
      </c>
      <c r="B127" s="5"/>
      <c r="C127" s="5"/>
      <c r="D127" s="5"/>
      <c r="E127" s="5"/>
    </row>
    <row r="128" spans="1:5" ht="63" x14ac:dyDescent="0.25">
      <c r="A128" s="149" t="s">
        <v>318</v>
      </c>
      <c r="B128" s="5"/>
      <c r="C128" s="5"/>
      <c r="D128" s="5"/>
      <c r="E128" s="5"/>
    </row>
    <row r="129" spans="1:5" ht="78.75" x14ac:dyDescent="0.25">
      <c r="A129" s="149" t="s">
        <v>319</v>
      </c>
      <c r="B129" s="5"/>
      <c r="C129" s="5"/>
      <c r="D129" s="5"/>
      <c r="E129" s="5"/>
    </row>
    <row r="130" spans="1:5" ht="63" x14ac:dyDescent="0.25">
      <c r="A130" s="149" t="s">
        <v>837</v>
      </c>
      <c r="B130" s="5"/>
      <c r="C130" s="5"/>
      <c r="D130" s="5"/>
      <c r="E130" s="5"/>
    </row>
    <row r="131" spans="1:5" ht="63" x14ac:dyDescent="0.25">
      <c r="A131" s="149" t="s">
        <v>838</v>
      </c>
      <c r="B131" s="5"/>
      <c r="C131" s="5"/>
      <c r="D131" s="5"/>
      <c r="E131" s="5"/>
    </row>
    <row r="132" spans="1:5" ht="47.25" x14ac:dyDescent="0.25">
      <c r="A132" s="149" t="s">
        <v>839</v>
      </c>
      <c r="B132" s="5"/>
      <c r="C132" s="5"/>
      <c r="D132" s="5"/>
      <c r="E132" s="5"/>
    </row>
    <row r="133" spans="1:5" ht="78.75" x14ac:dyDescent="0.25">
      <c r="A133" s="149" t="s">
        <v>1768</v>
      </c>
      <c r="B133" s="5"/>
      <c r="C133" s="5"/>
      <c r="D133" s="5"/>
      <c r="E133" s="5"/>
    </row>
    <row r="134" spans="1:5" ht="31.5" x14ac:dyDescent="0.25">
      <c r="A134" s="149" t="s">
        <v>841</v>
      </c>
      <c r="B134" s="5"/>
      <c r="C134" s="5"/>
      <c r="D134" s="5"/>
      <c r="E134" s="5"/>
    </row>
    <row r="135" spans="1:5" ht="15.75" x14ac:dyDescent="0.25">
      <c r="A135" s="150"/>
      <c r="B135" s="5"/>
      <c r="C135" s="5"/>
      <c r="D135" s="5"/>
      <c r="E135" s="5"/>
    </row>
    <row r="136" spans="1:5" ht="15.75" x14ac:dyDescent="0.25">
      <c r="A136" s="150" t="s">
        <v>842</v>
      </c>
      <c r="B136" s="5"/>
      <c r="C136" s="5"/>
      <c r="D136" s="5"/>
      <c r="E136" s="5"/>
    </row>
    <row r="137" spans="1:5" ht="15.75" x14ac:dyDescent="0.25">
      <c r="A137" s="149" t="s">
        <v>843</v>
      </c>
      <c r="B137" s="5"/>
      <c r="C137" s="5"/>
      <c r="D137" s="5"/>
      <c r="E137" s="5"/>
    </row>
    <row r="138" spans="1:5" ht="15.75" x14ac:dyDescent="0.25">
      <c r="A138" s="149" t="s">
        <v>844</v>
      </c>
      <c r="B138" s="5"/>
      <c r="C138" s="5"/>
      <c r="D138" s="5"/>
      <c r="E138" s="5"/>
    </row>
    <row r="139" spans="1:5" ht="15.75" x14ac:dyDescent="0.25">
      <c r="A139" s="149" t="s">
        <v>845</v>
      </c>
      <c r="B139" s="5"/>
      <c r="C139" s="5"/>
      <c r="D139" s="5"/>
      <c r="E139" s="5"/>
    </row>
    <row r="140" spans="1:5" ht="31.5" x14ac:dyDescent="0.25">
      <c r="A140" s="149" t="s">
        <v>846</v>
      </c>
      <c r="B140" s="5"/>
      <c r="C140" s="5"/>
      <c r="D140" s="5"/>
      <c r="E140" s="5"/>
    </row>
    <row r="141" spans="1:5" ht="15.75" x14ac:dyDescent="0.25">
      <c r="A141" s="149" t="s">
        <v>847</v>
      </c>
      <c r="B141" s="5"/>
      <c r="C141" s="5"/>
      <c r="D141" s="5"/>
      <c r="E141" s="5"/>
    </row>
    <row r="142" spans="1:5" ht="15.75" x14ac:dyDescent="0.25">
      <c r="A142" s="149" t="s">
        <v>848</v>
      </c>
      <c r="B142" s="5"/>
      <c r="C142" s="5"/>
      <c r="D142" s="5"/>
      <c r="E142" s="5"/>
    </row>
    <row r="143" spans="1:5" ht="31.5" x14ac:dyDescent="0.25">
      <c r="A143" s="149" t="s">
        <v>849</v>
      </c>
      <c r="B143" s="5"/>
      <c r="C143" s="5"/>
      <c r="D143" s="5"/>
      <c r="E143" s="5"/>
    </row>
    <row r="144" spans="1:5" ht="15.75" x14ac:dyDescent="0.25">
      <c r="A144" s="152" t="s">
        <v>328</v>
      </c>
      <c r="B144" s="5"/>
      <c r="C144" s="5"/>
      <c r="D144" s="5"/>
      <c r="E144" s="5"/>
    </row>
    <row r="145" spans="1:5" ht="63" x14ac:dyDescent="0.25">
      <c r="A145" s="149" t="s">
        <v>329</v>
      </c>
      <c r="B145" s="5"/>
      <c r="C145" s="5"/>
      <c r="D145" s="5"/>
      <c r="E145" s="5"/>
    </row>
    <row r="146" spans="1:5" ht="47.25" x14ac:dyDescent="0.25">
      <c r="A146" s="149" t="s">
        <v>330</v>
      </c>
      <c r="B146" s="5"/>
      <c r="C146" s="5"/>
      <c r="D146" s="5"/>
      <c r="E146" s="5"/>
    </row>
    <row r="147" spans="1:5" ht="63" x14ac:dyDescent="0.25">
      <c r="A147" s="149" t="s">
        <v>331</v>
      </c>
      <c r="B147" s="5"/>
      <c r="C147" s="5"/>
      <c r="D147" s="5"/>
      <c r="E147" s="5"/>
    </row>
    <row r="148" spans="1:5" ht="78.75" x14ac:dyDescent="0.25">
      <c r="A148" s="149" t="s">
        <v>332</v>
      </c>
      <c r="B148" s="5"/>
      <c r="C148" s="5"/>
      <c r="D148" s="5"/>
      <c r="E148" s="5"/>
    </row>
    <row r="149" spans="1:5" ht="47.25" x14ac:dyDescent="0.25">
      <c r="A149" s="149" t="s">
        <v>333</v>
      </c>
      <c r="B149" s="5"/>
      <c r="C149" s="5"/>
      <c r="D149" s="5"/>
      <c r="E149" s="5"/>
    </row>
    <row r="150" spans="1:5" ht="63" x14ac:dyDescent="0.25">
      <c r="A150" s="149" t="s">
        <v>1440</v>
      </c>
      <c r="B150" s="5"/>
      <c r="C150" s="5"/>
      <c r="D150" s="5"/>
      <c r="E150" s="5"/>
    </row>
    <row r="151" spans="1:5" ht="15.75" x14ac:dyDescent="0.25">
      <c r="A151" s="150"/>
      <c r="B151" s="5"/>
      <c r="C151" s="5"/>
      <c r="D151" s="5"/>
      <c r="E151" s="5"/>
    </row>
    <row r="152" spans="1:5" ht="15.75" x14ac:dyDescent="0.25">
      <c r="A152" s="153" t="s">
        <v>335</v>
      </c>
      <c r="B152" s="5"/>
      <c r="C152" s="5"/>
      <c r="D152" s="5"/>
      <c r="E152" s="5"/>
    </row>
    <row r="153" spans="1:5" ht="15.75" x14ac:dyDescent="0.25">
      <c r="A153" s="153" t="s">
        <v>336</v>
      </c>
      <c r="B153" s="5"/>
      <c r="C153" s="5"/>
      <c r="D153" s="5"/>
      <c r="E153" s="5"/>
    </row>
    <row r="154" spans="1:5" ht="47.25" x14ac:dyDescent="0.25">
      <c r="A154" s="149" t="s">
        <v>337</v>
      </c>
      <c r="B154" s="5"/>
      <c r="C154" s="5"/>
      <c r="D154" s="5"/>
      <c r="E154" s="5"/>
    </row>
    <row r="155" spans="1:5" ht="15.75" x14ac:dyDescent="0.25">
      <c r="A155" s="149"/>
      <c r="B155" s="5"/>
      <c r="C155" s="5"/>
      <c r="D155" s="5"/>
      <c r="E155" s="5"/>
    </row>
    <row r="156" spans="1:5" ht="15.75" x14ac:dyDescent="0.25">
      <c r="A156" s="149"/>
      <c r="B156" s="5"/>
      <c r="C156" s="5"/>
      <c r="D156" s="5"/>
      <c r="E156" s="5"/>
    </row>
    <row r="157" spans="1:5" ht="15.75" x14ac:dyDescent="0.25">
      <c r="A157" s="149"/>
      <c r="B157" s="5"/>
      <c r="C157" s="5"/>
      <c r="D157" s="5"/>
      <c r="E157" s="5"/>
    </row>
    <row r="158" spans="1:5" ht="47.25" x14ac:dyDescent="0.25">
      <c r="A158" s="149" t="s">
        <v>338</v>
      </c>
      <c r="B158" s="5"/>
      <c r="C158" s="5"/>
      <c r="D158" s="5"/>
      <c r="E158" s="5"/>
    </row>
    <row r="159" spans="1:5" ht="94.5" x14ac:dyDescent="0.25">
      <c r="A159" s="149" t="s">
        <v>339</v>
      </c>
      <c r="B159" s="5"/>
      <c r="C159" s="5"/>
      <c r="D159" s="5"/>
      <c r="E159" s="5"/>
    </row>
    <row r="160" spans="1:5" ht="15.75" x14ac:dyDescent="0.25">
      <c r="A160" s="149"/>
      <c r="B160" s="5"/>
      <c r="C160" s="5"/>
      <c r="D160" s="5"/>
      <c r="E160" s="5"/>
    </row>
    <row r="161" spans="1:5" ht="15.75" x14ac:dyDescent="0.25">
      <c r="A161" s="152" t="s">
        <v>340</v>
      </c>
      <c r="B161" s="5"/>
      <c r="C161" s="5"/>
      <c r="D161" s="5"/>
      <c r="E161" s="5"/>
    </row>
    <row r="162" spans="1:5" ht="15.75" x14ac:dyDescent="0.25">
      <c r="A162" s="152"/>
      <c r="B162" s="5"/>
      <c r="C162" s="5"/>
      <c r="D162" s="5"/>
      <c r="E162" s="5"/>
    </row>
    <row r="163" spans="1:5" ht="15.75" x14ac:dyDescent="0.25">
      <c r="A163" s="152" t="s">
        <v>341</v>
      </c>
      <c r="B163" s="5"/>
      <c r="C163" s="5"/>
      <c r="D163" s="5"/>
      <c r="E163" s="5"/>
    </row>
    <row r="164" spans="1:5" ht="31.5" x14ac:dyDescent="0.25">
      <c r="A164" s="149" t="s">
        <v>342</v>
      </c>
      <c r="B164" s="5"/>
      <c r="C164" s="5"/>
      <c r="D164" s="5"/>
      <c r="E164" s="5"/>
    </row>
    <row r="165" spans="1:5" ht="47.25" x14ac:dyDescent="0.25">
      <c r="A165" s="149" t="s">
        <v>343</v>
      </c>
      <c r="B165" s="5"/>
      <c r="C165" s="5"/>
      <c r="D165" s="5"/>
      <c r="E165" s="5"/>
    </row>
    <row r="166" spans="1:5" ht="15.75" x14ac:dyDescent="0.25">
      <c r="A166" s="149" t="s">
        <v>344</v>
      </c>
      <c r="B166" s="5"/>
      <c r="C166" s="5"/>
      <c r="D166" s="5"/>
      <c r="E166" s="5"/>
    </row>
    <row r="167" spans="1:5" ht="31.5" x14ac:dyDescent="0.25">
      <c r="A167" s="149" t="s">
        <v>345</v>
      </c>
      <c r="B167" s="5"/>
      <c r="C167" s="5"/>
      <c r="D167" s="5"/>
      <c r="E167" s="5"/>
    </row>
    <row r="168" spans="1:5" ht="15.75" x14ac:dyDescent="0.25">
      <c r="A168" s="155"/>
      <c r="B168" s="5"/>
      <c r="C168" s="5"/>
      <c r="D168" s="5"/>
      <c r="E168" s="5"/>
    </row>
    <row r="169" spans="1:5" ht="15.75" x14ac:dyDescent="0.25">
      <c r="A169" s="155"/>
      <c r="B169" s="5"/>
      <c r="C169" s="5"/>
      <c r="D169" s="5"/>
      <c r="E169" s="5"/>
    </row>
    <row r="170" spans="1:5" ht="15.75" x14ac:dyDescent="0.25">
      <c r="A170" s="152" t="s">
        <v>346</v>
      </c>
      <c r="B170" s="5"/>
      <c r="C170" s="5"/>
      <c r="D170" s="5"/>
      <c r="E170" s="5"/>
    </row>
    <row r="171" spans="1:5" ht="15.75" x14ac:dyDescent="0.25">
      <c r="A171" s="150" t="s">
        <v>736</v>
      </c>
      <c r="B171" s="5"/>
      <c r="C171" s="5"/>
      <c r="D171" s="5"/>
      <c r="E171" s="5"/>
    </row>
    <row r="172" spans="1:5" x14ac:dyDescent="0.25">
      <c r="A172" s="154" t="s">
        <v>347</v>
      </c>
      <c r="B172" s="5"/>
      <c r="C172" s="5"/>
      <c r="D172" s="5"/>
      <c r="E172" s="5"/>
    </row>
    <row r="173" spans="1:5" x14ac:dyDescent="0.25">
      <c r="A173" s="154" t="s">
        <v>348</v>
      </c>
      <c r="B173" s="5"/>
      <c r="C173" s="5"/>
      <c r="D173" s="5"/>
      <c r="E173" s="5"/>
    </row>
    <row r="174" spans="1:5" x14ac:dyDescent="0.25">
      <c r="A174" s="154" t="s">
        <v>349</v>
      </c>
      <c r="B174" s="5"/>
      <c r="C174" s="5"/>
      <c r="D174" s="5"/>
      <c r="E174" s="5"/>
    </row>
    <row r="175" spans="1:5" x14ac:dyDescent="0.25">
      <c r="A175" s="154" t="s">
        <v>350</v>
      </c>
      <c r="B175" s="5"/>
      <c r="C175" s="5"/>
      <c r="D175" s="5"/>
      <c r="E175" s="5"/>
    </row>
    <row r="176" spans="1:5" x14ac:dyDescent="0.25">
      <c r="A176" s="154" t="s">
        <v>351</v>
      </c>
      <c r="B176" s="5"/>
      <c r="C176" s="5"/>
      <c r="D176" s="5"/>
      <c r="E176" s="5"/>
    </row>
    <row r="177" spans="1:5" x14ac:dyDescent="0.25">
      <c r="A177" s="154" t="s">
        <v>352</v>
      </c>
      <c r="B177" s="5"/>
      <c r="C177" s="5"/>
      <c r="D177" s="5"/>
      <c r="E177" s="5"/>
    </row>
    <row r="178" spans="1:5" x14ac:dyDescent="0.25">
      <c r="A178" s="154"/>
      <c r="B178" s="5"/>
      <c r="C178" s="5"/>
      <c r="D178" s="5"/>
      <c r="E178" s="5"/>
    </row>
    <row r="179" spans="1:5" x14ac:dyDescent="0.25">
      <c r="A179" s="154" t="s">
        <v>353</v>
      </c>
      <c r="B179" s="5"/>
      <c r="C179" s="5"/>
      <c r="D179" s="5"/>
      <c r="E179" s="5"/>
    </row>
    <row r="180" spans="1:5" x14ac:dyDescent="0.25">
      <c r="A180" s="154" t="s">
        <v>354</v>
      </c>
      <c r="B180" s="5"/>
      <c r="C180" s="5"/>
      <c r="D180" s="5"/>
      <c r="E180" s="5"/>
    </row>
    <row r="181" spans="1:5" x14ac:dyDescent="0.25">
      <c r="A181" s="154"/>
      <c r="B181" s="5"/>
      <c r="C181" s="5"/>
      <c r="D181" s="5"/>
      <c r="E181" s="5"/>
    </row>
    <row r="182" spans="1:5" ht="15.75" x14ac:dyDescent="0.25">
      <c r="A182" s="150"/>
      <c r="B182" s="5"/>
      <c r="C182" s="5"/>
      <c r="D182" s="5"/>
      <c r="E182" s="5"/>
    </row>
    <row r="183" spans="1:5" ht="15.75" x14ac:dyDescent="0.25">
      <c r="A183" s="150"/>
      <c r="B183" s="5"/>
      <c r="C183" s="5"/>
      <c r="D183" s="5"/>
      <c r="E183" s="5"/>
    </row>
    <row r="184" spans="1:5" ht="15.75" x14ac:dyDescent="0.25">
      <c r="A184" s="150"/>
      <c r="B184" s="5"/>
      <c r="C184" s="5"/>
      <c r="D184" s="5"/>
      <c r="E184" s="5"/>
    </row>
    <row r="185" spans="1:5" ht="15.75" x14ac:dyDescent="0.25">
      <c r="A185" s="150"/>
      <c r="B185" s="5"/>
      <c r="C185" s="5"/>
      <c r="D185" s="5"/>
      <c r="E185" s="5"/>
    </row>
    <row r="186" spans="1:5" ht="15.75" x14ac:dyDescent="0.25">
      <c r="A186" s="150"/>
      <c r="B186" s="5"/>
      <c r="C186" s="5"/>
      <c r="D186" s="5"/>
      <c r="E186" s="5"/>
    </row>
    <row r="187" spans="1:5" ht="15.75" x14ac:dyDescent="0.25">
      <c r="A187" s="150"/>
      <c r="B187" s="5"/>
      <c r="C187" s="5"/>
      <c r="D187" s="5"/>
      <c r="E187" s="5"/>
    </row>
    <row r="188" spans="1:5" ht="15.75" x14ac:dyDescent="0.25">
      <c r="A188" s="150" t="s">
        <v>430</v>
      </c>
      <c r="B188" s="5"/>
      <c r="C188" s="5"/>
      <c r="D188" s="5"/>
      <c r="E188" s="5"/>
    </row>
    <row r="189" spans="1:5" ht="16.5" thickBot="1" x14ac:dyDescent="0.3">
      <c r="A189" s="150"/>
      <c r="B189" s="5"/>
      <c r="C189" s="5"/>
      <c r="D189" s="5"/>
      <c r="E189" s="5"/>
    </row>
    <row r="190" spans="1:5" ht="48" thickBot="1" x14ac:dyDescent="0.3">
      <c r="A190" s="127" t="s">
        <v>356</v>
      </c>
      <c r="B190" s="128" t="s">
        <v>1197</v>
      </c>
      <c r="C190" s="128" t="s">
        <v>1198</v>
      </c>
      <c r="D190" s="128" t="s">
        <v>1199</v>
      </c>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6.5" thickBot="1" x14ac:dyDescent="0.3">
      <c r="A195" s="129"/>
      <c r="B195" s="130"/>
      <c r="C195" s="130"/>
      <c r="D195" s="130"/>
      <c r="E195" s="5"/>
    </row>
    <row r="196" spans="1:5" ht="16.5" thickBot="1" x14ac:dyDescent="0.3">
      <c r="A196" s="129"/>
      <c r="B196" s="130"/>
      <c r="C196" s="130"/>
      <c r="D196" s="130"/>
      <c r="E196" s="5"/>
    </row>
    <row r="197" spans="1:5" ht="16.5" thickBot="1" x14ac:dyDescent="0.3">
      <c r="A197" s="129"/>
      <c r="B197" s="130"/>
      <c r="C197" s="130"/>
      <c r="D197" s="130"/>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6.5" thickBot="1" x14ac:dyDescent="0.3">
      <c r="A245" s="129"/>
      <c r="B245" s="130"/>
      <c r="C245" s="130"/>
      <c r="D245" s="130"/>
      <c r="E245" s="5"/>
    </row>
    <row r="246" spans="1:5" ht="16.5" thickBot="1" x14ac:dyDescent="0.3">
      <c r="A246" s="129"/>
      <c r="B246" s="130"/>
      <c r="C246" s="130"/>
      <c r="D246" s="130"/>
      <c r="E246" s="5"/>
    </row>
    <row r="247" spans="1:5" ht="16.5" thickBot="1" x14ac:dyDescent="0.3">
      <c r="A247" s="129"/>
      <c r="B247" s="130"/>
      <c r="C247" s="130"/>
      <c r="D247" s="130"/>
      <c r="E247" s="5"/>
    </row>
    <row r="248" spans="1:5" ht="16.5" thickBot="1" x14ac:dyDescent="0.3">
      <c r="A248" s="129"/>
      <c r="B248" s="130"/>
      <c r="C248" s="130"/>
      <c r="D248" s="130"/>
      <c r="E248" s="5"/>
    </row>
    <row r="249" spans="1:5" ht="16.5" thickBot="1" x14ac:dyDescent="0.3">
      <c r="A249" s="129"/>
      <c r="B249" s="130"/>
      <c r="C249" s="130"/>
      <c r="D249" s="130"/>
      <c r="E249" s="5"/>
    </row>
    <row r="250" spans="1:5" ht="16.5" thickBot="1" x14ac:dyDescent="0.3">
      <c r="A250" s="129"/>
      <c r="B250" s="130"/>
      <c r="C250" s="130"/>
      <c r="D250" s="130"/>
      <c r="E250" s="5"/>
    </row>
    <row r="251" spans="1:5" ht="16.5" thickBot="1" x14ac:dyDescent="0.3">
      <c r="A251" s="129"/>
      <c r="B251" s="130"/>
      <c r="C251" s="130"/>
      <c r="D251" s="130"/>
      <c r="E251" s="5"/>
    </row>
    <row r="252" spans="1:5" ht="16.5" thickBot="1" x14ac:dyDescent="0.3">
      <c r="A252" s="129"/>
      <c r="B252" s="130"/>
      <c r="C252" s="130"/>
      <c r="D252" s="130"/>
      <c r="E252" s="5"/>
    </row>
    <row r="253" spans="1:5" ht="16.5" thickBot="1" x14ac:dyDescent="0.3">
      <c r="A253" s="129"/>
      <c r="B253" s="130"/>
      <c r="C253" s="130"/>
      <c r="D253" s="130"/>
      <c r="E253" s="5"/>
    </row>
    <row r="254" spans="1:5" ht="16.5" thickBot="1" x14ac:dyDescent="0.3">
      <c r="A254" s="129"/>
      <c r="B254" s="130"/>
      <c r="C254" s="130"/>
      <c r="D254" s="130"/>
      <c r="E254" s="5"/>
    </row>
    <row r="255" spans="1:5" ht="16.5" thickBot="1" x14ac:dyDescent="0.3">
      <c r="A255" s="129"/>
      <c r="B255" s="130"/>
      <c r="C255" s="130"/>
      <c r="D255" s="130"/>
      <c r="E255" s="5"/>
    </row>
    <row r="256" spans="1:5" ht="16.5" thickBot="1" x14ac:dyDescent="0.3">
      <c r="A256" s="129"/>
      <c r="B256" s="130"/>
      <c r="C256" s="130"/>
      <c r="D256" s="130"/>
      <c r="E256" s="5"/>
    </row>
    <row r="257" spans="1:5" ht="15.75" x14ac:dyDescent="0.25">
      <c r="A257" s="155"/>
      <c r="B257" s="5"/>
      <c r="C257" s="5"/>
      <c r="D257" s="5"/>
      <c r="E257" s="5"/>
    </row>
    <row r="258" spans="1:5" ht="15.75" x14ac:dyDescent="0.25">
      <c r="A258" s="155"/>
      <c r="B258" s="5"/>
      <c r="C258" s="5"/>
      <c r="D258" s="5"/>
      <c r="E258" s="5"/>
    </row>
    <row r="259" spans="1:5" ht="15.75" x14ac:dyDescent="0.25">
      <c r="A259" s="155" t="s">
        <v>1200</v>
      </c>
      <c r="B259" s="5"/>
      <c r="C259" s="5"/>
      <c r="D259" s="5"/>
      <c r="E259" s="5"/>
    </row>
    <row r="260" spans="1:5" ht="32.25" thickBot="1" x14ac:dyDescent="0.3">
      <c r="A260" s="153" t="s">
        <v>431</v>
      </c>
      <c r="B260" s="5"/>
      <c r="C260" s="5"/>
      <c r="D260" s="5"/>
      <c r="E260" s="5"/>
    </row>
    <row r="261" spans="1:5" ht="158.25" thickBot="1" x14ac:dyDescent="0.3">
      <c r="A261" s="131" t="s">
        <v>464</v>
      </c>
      <c r="B261" s="132" t="s">
        <v>1202</v>
      </c>
      <c r="C261" s="132" t="s">
        <v>1203</v>
      </c>
      <c r="D261" s="5"/>
      <c r="E261" s="5"/>
    </row>
    <row r="262" spans="1:5" ht="95.25" thickBot="1" x14ac:dyDescent="0.3">
      <c r="A262" s="133" t="s">
        <v>467</v>
      </c>
      <c r="B262" s="134" t="s">
        <v>1204</v>
      </c>
      <c r="C262" s="134" t="s">
        <v>432</v>
      </c>
      <c r="D262" s="5"/>
      <c r="E262" s="5"/>
    </row>
    <row r="263" spans="1:5" ht="48" thickBot="1" x14ac:dyDescent="0.3">
      <c r="A263" s="133" t="s">
        <v>475</v>
      </c>
      <c r="B263" s="134" t="s">
        <v>1206</v>
      </c>
      <c r="C263" s="134" t="s">
        <v>1207</v>
      </c>
      <c r="D263" s="5"/>
      <c r="E263" s="5"/>
    </row>
    <row r="264" spans="1:5" ht="63.75" thickBot="1" x14ac:dyDescent="0.3">
      <c r="A264" s="133" t="s">
        <v>477</v>
      </c>
      <c r="B264" s="134" t="s">
        <v>1208</v>
      </c>
      <c r="C264" s="134" t="s">
        <v>1209</v>
      </c>
      <c r="D264" s="5"/>
      <c r="E264" s="5"/>
    </row>
    <row r="265" spans="1:5" ht="111" thickBot="1" x14ac:dyDescent="0.3">
      <c r="A265" s="133" t="s">
        <v>479</v>
      </c>
      <c r="B265" s="134" t="s">
        <v>1210</v>
      </c>
      <c r="C265" s="134" t="s">
        <v>1211</v>
      </c>
      <c r="D265" s="5"/>
      <c r="E265" s="5"/>
    </row>
    <row r="266" spans="1:5" ht="15.75" x14ac:dyDescent="0.25">
      <c r="A266" s="155" t="s">
        <v>1212</v>
      </c>
      <c r="B266" s="5"/>
      <c r="C266" s="5"/>
      <c r="D266" s="5"/>
      <c r="E266" s="5"/>
    </row>
    <row r="267" spans="1:5" ht="15.75" x14ac:dyDescent="0.25">
      <c r="A267" s="150" t="s">
        <v>1213</v>
      </c>
      <c r="B267" s="5"/>
      <c r="C267" s="5"/>
      <c r="D267" s="5"/>
      <c r="E267" s="5"/>
    </row>
    <row r="268" spans="1:5" ht="30" x14ac:dyDescent="0.25">
      <c r="A268" s="157" t="s">
        <v>1214</v>
      </c>
      <c r="B268" s="5"/>
      <c r="C268" s="5"/>
      <c r="D268" s="5"/>
      <c r="E268" s="5"/>
    </row>
    <row r="269" spans="1:5" x14ac:dyDescent="0.25">
      <c r="A269" s="157" t="s">
        <v>1215</v>
      </c>
      <c r="B269" s="5"/>
      <c r="C269" s="5"/>
      <c r="D269" s="5"/>
      <c r="E269" s="5"/>
    </row>
    <row r="270" spans="1:5" ht="30" x14ac:dyDescent="0.25">
      <c r="A270" s="157" t="s">
        <v>1216</v>
      </c>
      <c r="B270" s="5"/>
      <c r="C270" s="5"/>
      <c r="D270" s="5"/>
      <c r="E270" s="5"/>
    </row>
    <row r="271" spans="1:5" x14ac:dyDescent="0.25">
      <c r="A271" s="157" t="s">
        <v>1217</v>
      </c>
      <c r="B271" s="5"/>
      <c r="C271" s="5"/>
      <c r="D271" s="5"/>
      <c r="E271" s="5"/>
    </row>
    <row r="272" spans="1:5" x14ac:dyDescent="0.25">
      <c r="A272" s="157" t="s">
        <v>1218</v>
      </c>
      <c r="B272" s="5"/>
      <c r="C272" s="5"/>
      <c r="D272" s="5"/>
      <c r="E272" s="5"/>
    </row>
    <row r="273" spans="1:5" ht="30" x14ac:dyDescent="0.25">
      <c r="A273" s="157" t="s">
        <v>1219</v>
      </c>
      <c r="B273" s="5"/>
      <c r="C273" s="5"/>
      <c r="D273" s="5"/>
      <c r="E273" s="5"/>
    </row>
    <row r="274" spans="1:5" x14ac:dyDescent="0.25">
      <c r="A274" s="157" t="s">
        <v>1220</v>
      </c>
      <c r="B274" s="5"/>
      <c r="C274" s="5"/>
      <c r="D274" s="5"/>
      <c r="E274" s="5"/>
    </row>
    <row r="275" spans="1:5" x14ac:dyDescent="0.25">
      <c r="A275" s="157" t="s">
        <v>1221</v>
      </c>
      <c r="B275" s="5"/>
      <c r="C275" s="5"/>
      <c r="D275" s="5"/>
      <c r="E275" s="5"/>
    </row>
    <row r="276" spans="1:5" ht="30" x14ac:dyDescent="0.25">
      <c r="A276" s="157" t="s">
        <v>1222</v>
      </c>
      <c r="B276" s="5"/>
      <c r="C276" s="5"/>
      <c r="D276" s="5"/>
      <c r="E276" s="5"/>
    </row>
    <row r="277" spans="1:5" ht="30" x14ac:dyDescent="0.25">
      <c r="A277" s="157" t="s">
        <v>1223</v>
      </c>
      <c r="B277" s="5"/>
      <c r="C277" s="5"/>
      <c r="D277" s="5"/>
      <c r="E277" s="5"/>
    </row>
    <row r="278" spans="1:5" ht="30" x14ac:dyDescent="0.25">
      <c r="A278" s="157" t="s">
        <v>1224</v>
      </c>
      <c r="B278" s="5"/>
      <c r="C278" s="5"/>
      <c r="D278" s="5"/>
      <c r="E278" s="5"/>
    </row>
    <row r="279" spans="1:5" ht="30" x14ac:dyDescent="0.25">
      <c r="A279" s="157" t="s">
        <v>1225</v>
      </c>
      <c r="B279" s="5"/>
      <c r="C279" s="5"/>
      <c r="D279" s="5"/>
      <c r="E279" s="5"/>
    </row>
    <row r="280" spans="1:5" ht="15.75" x14ac:dyDescent="0.25">
      <c r="A280" s="155" t="s">
        <v>1226</v>
      </c>
      <c r="B280" s="5"/>
      <c r="C280" s="5"/>
      <c r="D280" s="5"/>
      <c r="E280" s="5"/>
    </row>
    <row r="281" spans="1:5" ht="15.75" x14ac:dyDescent="0.25">
      <c r="A281" s="150" t="s">
        <v>1227</v>
      </c>
      <c r="B281" s="5"/>
      <c r="C281" s="5"/>
      <c r="D281" s="5"/>
      <c r="E281" s="5"/>
    </row>
    <row r="282" spans="1:5" ht="15.75" x14ac:dyDescent="0.25">
      <c r="A282" s="150" t="s">
        <v>1228</v>
      </c>
      <c r="B282" s="5"/>
      <c r="C282" s="5"/>
      <c r="D282" s="5"/>
      <c r="E282" s="5"/>
    </row>
    <row r="283" spans="1:5" ht="15.75" x14ac:dyDescent="0.25">
      <c r="A283" s="150" t="s">
        <v>836</v>
      </c>
      <c r="B283" s="5"/>
      <c r="C283" s="5"/>
      <c r="D283" s="5"/>
      <c r="E283" s="5"/>
    </row>
    <row r="284" spans="1:5" ht="29.25" x14ac:dyDescent="0.25">
      <c r="A284" s="149" t="s">
        <v>1620</v>
      </c>
      <c r="B284" s="5"/>
      <c r="C284" s="5"/>
      <c r="D284" s="5"/>
      <c r="E284" s="5"/>
    </row>
    <row r="285" spans="1:5" ht="15.75" x14ac:dyDescent="0.25">
      <c r="A285" s="149" t="s">
        <v>1621</v>
      </c>
      <c r="B285" s="5"/>
      <c r="C285" s="5"/>
      <c r="D285" s="5"/>
      <c r="E285" s="5"/>
    </row>
    <row r="286" spans="1:5" ht="15.75" x14ac:dyDescent="0.25">
      <c r="A286" s="149" t="s">
        <v>1622</v>
      </c>
      <c r="B286" s="5"/>
      <c r="C286" s="5"/>
      <c r="D286" s="5"/>
      <c r="E286" s="5"/>
    </row>
    <row r="287" spans="1:5" ht="15.75" x14ac:dyDescent="0.25">
      <c r="A287" s="149" t="s">
        <v>1623</v>
      </c>
      <c r="B287" s="5"/>
      <c r="C287" s="5"/>
      <c r="D287" s="5"/>
      <c r="E287" s="5"/>
    </row>
    <row r="288" spans="1:5" ht="15.75" x14ac:dyDescent="0.25">
      <c r="A288" s="149" t="s">
        <v>1624</v>
      </c>
      <c r="B288" s="5"/>
      <c r="C288" s="5"/>
      <c r="D288" s="5"/>
      <c r="E288" s="5"/>
    </row>
    <row r="289" spans="1:5" ht="15.75" x14ac:dyDescent="0.25">
      <c r="A289" s="149" t="s">
        <v>1625</v>
      </c>
      <c r="B289" s="5"/>
      <c r="C289" s="5"/>
      <c r="D289" s="5"/>
      <c r="E289" s="5"/>
    </row>
    <row r="290" spans="1:5" ht="15.75" x14ac:dyDescent="0.25">
      <c r="A290" s="149" t="s">
        <v>1626</v>
      </c>
      <c r="B290" s="5"/>
      <c r="C290" s="5"/>
      <c r="D290" s="5"/>
      <c r="E290" s="5"/>
    </row>
    <row r="291" spans="1:5" ht="15.75" x14ac:dyDescent="0.25">
      <c r="A291" s="149" t="s">
        <v>1627</v>
      </c>
      <c r="B291" s="5"/>
      <c r="C291" s="5"/>
      <c r="D291" s="5"/>
      <c r="E291" s="5"/>
    </row>
    <row r="292" spans="1:5" x14ac:dyDescent="0.25">
      <c r="A292" s="158" t="s">
        <v>1628</v>
      </c>
      <c r="B292" s="5"/>
      <c r="C292" s="5"/>
      <c r="D292" s="5"/>
      <c r="E292" s="5"/>
    </row>
    <row r="293" spans="1:5" x14ac:dyDescent="0.25">
      <c r="A293" s="158" t="s">
        <v>1629</v>
      </c>
      <c r="B293" s="5"/>
      <c r="C293" s="5"/>
      <c r="D293" s="5"/>
      <c r="E293" s="5"/>
    </row>
    <row r="294" spans="1:5" x14ac:dyDescent="0.25">
      <c r="A294" s="159" t="s">
        <v>1630</v>
      </c>
      <c r="B294" s="5"/>
      <c r="C294" s="5"/>
      <c r="D294" s="5"/>
      <c r="E294" s="5"/>
    </row>
    <row r="295" spans="1:5" x14ac:dyDescent="0.25">
      <c r="A295" s="159" t="s">
        <v>1631</v>
      </c>
      <c r="B295" s="5"/>
      <c r="C295" s="5"/>
      <c r="D295" s="5"/>
      <c r="E295" s="5"/>
    </row>
    <row r="296" spans="1:5" x14ac:dyDescent="0.25">
      <c r="A296" s="158" t="s">
        <v>1632</v>
      </c>
      <c r="B296" s="5"/>
      <c r="C296" s="5"/>
      <c r="D296" s="5"/>
      <c r="E296" s="5"/>
    </row>
    <row r="297" spans="1:5" x14ac:dyDescent="0.25">
      <c r="A297" s="158" t="s">
        <v>1633</v>
      </c>
      <c r="B297" s="5"/>
      <c r="C297" s="5"/>
      <c r="D297" s="5"/>
      <c r="E297" s="5"/>
    </row>
    <row r="298" spans="1:5" x14ac:dyDescent="0.25">
      <c r="A298" s="158" t="s">
        <v>1634</v>
      </c>
      <c r="B298" s="5"/>
      <c r="C298" s="5"/>
      <c r="D298" s="5"/>
      <c r="E298" s="5"/>
    </row>
    <row r="299" spans="1:5" x14ac:dyDescent="0.25">
      <c r="A299" s="158" t="s">
        <v>1635</v>
      </c>
      <c r="B299" s="5"/>
      <c r="C299" s="5"/>
      <c r="D299" s="5"/>
      <c r="E299" s="5"/>
    </row>
    <row r="300" spans="1:5" x14ac:dyDescent="0.25">
      <c r="A300" s="159" t="s">
        <v>1636</v>
      </c>
      <c r="B300" s="5"/>
      <c r="C300" s="5"/>
      <c r="D300" s="5"/>
      <c r="E300" s="5"/>
    </row>
    <row r="301" spans="1:5" ht="26.25" x14ac:dyDescent="0.25">
      <c r="A301" s="160" t="s">
        <v>1637</v>
      </c>
      <c r="B301" s="5"/>
      <c r="C301" s="5"/>
      <c r="D301" s="5"/>
      <c r="E301" s="5"/>
    </row>
    <row r="302" spans="1:5" x14ac:dyDescent="0.25">
      <c r="A302" s="159" t="s">
        <v>1638</v>
      </c>
      <c r="B302" s="5"/>
      <c r="C302" s="5"/>
      <c r="D302" s="5"/>
      <c r="E302" s="5"/>
    </row>
    <row r="303" spans="1:5" x14ac:dyDescent="0.25">
      <c r="A303" s="158" t="s">
        <v>1639</v>
      </c>
      <c r="B303" s="5"/>
      <c r="C303" s="5"/>
      <c r="D303" s="5"/>
      <c r="E303" s="5"/>
    </row>
    <row r="304" spans="1:5" x14ac:dyDescent="0.25">
      <c r="A304" s="158" t="s">
        <v>1640</v>
      </c>
      <c r="B304" s="5"/>
      <c r="C304" s="5"/>
      <c r="D304" s="5"/>
      <c r="E304" s="5"/>
    </row>
    <row r="305" spans="1:5" x14ac:dyDescent="0.25">
      <c r="A305" s="159" t="s">
        <v>1641</v>
      </c>
      <c r="B305" s="5"/>
      <c r="C305" s="5"/>
      <c r="D305" s="5"/>
      <c r="E305" s="5"/>
    </row>
    <row r="306" spans="1:5" ht="26.25" x14ac:dyDescent="0.25">
      <c r="A306" s="158" t="s">
        <v>1642</v>
      </c>
      <c r="B306" s="5"/>
      <c r="C306" s="5"/>
      <c r="D306" s="5"/>
      <c r="E306" s="5"/>
    </row>
    <row r="307" spans="1:5" ht="26.25" x14ac:dyDescent="0.25">
      <c r="A307" s="159" t="s">
        <v>1229</v>
      </c>
      <c r="B307" s="5"/>
      <c r="C307" s="5"/>
      <c r="D307" s="5"/>
      <c r="E307" s="5"/>
    </row>
    <row r="308" spans="1:5" x14ac:dyDescent="0.25">
      <c r="A308" s="158" t="s">
        <v>1230</v>
      </c>
      <c r="B308" s="5"/>
      <c r="C308" s="5"/>
      <c r="D308" s="5"/>
      <c r="E308" s="5"/>
    </row>
    <row r="309" spans="1:5" x14ac:dyDescent="0.25">
      <c r="A309" s="158" t="s">
        <v>1231</v>
      </c>
      <c r="B309" s="5"/>
      <c r="C309" s="5"/>
      <c r="D309" s="5"/>
      <c r="E309" s="5"/>
    </row>
    <row r="310" spans="1:5" x14ac:dyDescent="0.25">
      <c r="A310" s="158" t="s">
        <v>1232</v>
      </c>
      <c r="B310" s="5"/>
      <c r="C310" s="5"/>
      <c r="D310" s="5"/>
      <c r="E310" s="5"/>
    </row>
    <row r="311" spans="1:5" x14ac:dyDescent="0.25">
      <c r="A311" s="158" t="s">
        <v>1233</v>
      </c>
      <c r="B311" s="5"/>
      <c r="C311" s="5"/>
      <c r="D311" s="5"/>
      <c r="E311" s="5"/>
    </row>
    <row r="312" spans="1:5" x14ac:dyDescent="0.25">
      <c r="A312" s="158" t="s">
        <v>1234</v>
      </c>
      <c r="B312" s="5"/>
      <c r="C312" s="5"/>
      <c r="D312" s="5"/>
      <c r="E312" s="5"/>
    </row>
    <row r="313" spans="1:5" ht="15.75" x14ac:dyDescent="0.25">
      <c r="A313" s="150"/>
      <c r="B313" s="5"/>
      <c r="C313" s="5"/>
      <c r="D313" s="5"/>
      <c r="E313" s="5"/>
    </row>
    <row r="314" spans="1:5" ht="15.75" x14ac:dyDescent="0.25">
      <c r="A314" s="155"/>
      <c r="B314" s="5"/>
      <c r="C314" s="5"/>
      <c r="D314" s="5"/>
      <c r="E314" s="5"/>
    </row>
    <row r="315" spans="1:5" ht="15.75" x14ac:dyDescent="0.25">
      <c r="A315" s="155" t="s">
        <v>1235</v>
      </c>
      <c r="B315" s="5"/>
      <c r="C315" s="5"/>
      <c r="D315" s="5"/>
      <c r="E315" s="5"/>
    </row>
    <row r="316" spans="1:5" ht="15.75" x14ac:dyDescent="0.25">
      <c r="A316" s="153" t="s">
        <v>1236</v>
      </c>
      <c r="B316" s="5"/>
      <c r="C316" s="5"/>
      <c r="D316" s="5"/>
      <c r="E316" s="5"/>
    </row>
    <row r="317" spans="1:5" ht="15.75" x14ac:dyDescent="0.25">
      <c r="A317" s="153" t="s">
        <v>1237</v>
      </c>
      <c r="B317" s="5"/>
      <c r="C317" s="5"/>
      <c r="D317" s="5"/>
      <c r="E317" s="5"/>
    </row>
    <row r="318" spans="1:5" ht="15.75" x14ac:dyDescent="0.25">
      <c r="A318" s="156" t="s">
        <v>1238</v>
      </c>
      <c r="B318" s="5"/>
      <c r="C318" s="5"/>
      <c r="D318" s="5"/>
      <c r="E318" s="5"/>
    </row>
    <row r="319" spans="1:5" ht="15.75" x14ac:dyDescent="0.25">
      <c r="A319" s="156" t="s">
        <v>1239</v>
      </c>
      <c r="B319" s="5"/>
      <c r="C319" s="5"/>
      <c r="D319" s="5"/>
      <c r="E319" s="5"/>
    </row>
    <row r="320" spans="1:5" ht="15.75" x14ac:dyDescent="0.25">
      <c r="A320" s="156" t="s">
        <v>1240</v>
      </c>
      <c r="B320" s="5"/>
      <c r="C320" s="5"/>
      <c r="D320" s="5"/>
      <c r="E320" s="5"/>
    </row>
    <row r="321" spans="1:5" ht="15.75" x14ac:dyDescent="0.25">
      <c r="A321" s="161" t="s">
        <v>1241</v>
      </c>
      <c r="B321" s="5"/>
      <c r="C321" s="5"/>
      <c r="D321" s="5"/>
      <c r="E321" s="5"/>
    </row>
    <row r="322" spans="1:5" ht="16.5" thickBot="1" x14ac:dyDescent="0.3">
      <c r="A322" s="153"/>
      <c r="B322" s="5"/>
      <c r="C322" s="5"/>
      <c r="D322" s="5"/>
      <c r="E322" s="5"/>
    </row>
    <row r="323" spans="1:5" ht="63.75" thickBot="1" x14ac:dyDescent="0.3">
      <c r="A323" s="135"/>
      <c r="B323" s="136" t="s">
        <v>1242</v>
      </c>
      <c r="C323" s="136" t="s">
        <v>1243</v>
      </c>
      <c r="D323" s="136" t="s">
        <v>1244</v>
      </c>
      <c r="E323" s="136" t="s">
        <v>1245</v>
      </c>
    </row>
    <row r="324" spans="1:5" ht="64.5" thickBot="1" x14ac:dyDescent="0.3">
      <c r="A324" s="137" t="s">
        <v>467</v>
      </c>
      <c r="B324" s="138" t="s">
        <v>1246</v>
      </c>
      <c r="C324" s="138"/>
      <c r="D324" s="138"/>
      <c r="E324" s="138"/>
    </row>
    <row r="325" spans="1:5" ht="51.75" thickBot="1" x14ac:dyDescent="0.3">
      <c r="A325" s="137" t="s">
        <v>475</v>
      </c>
      <c r="B325" s="138" t="s">
        <v>1247</v>
      </c>
      <c r="C325" s="138"/>
      <c r="D325" s="138"/>
      <c r="E325" s="138"/>
    </row>
    <row r="326" spans="1:5" ht="26.25" thickBot="1" x14ac:dyDescent="0.3">
      <c r="A326" s="137" t="s">
        <v>477</v>
      </c>
      <c r="B326" s="138" t="s">
        <v>471</v>
      </c>
      <c r="C326" s="138"/>
      <c r="D326" s="138"/>
      <c r="E326" s="138"/>
    </row>
    <row r="327" spans="1:5" ht="77.25" thickBot="1" x14ac:dyDescent="0.3">
      <c r="A327" s="137" t="s">
        <v>479</v>
      </c>
      <c r="B327" s="138" t="s">
        <v>1210</v>
      </c>
      <c r="C327" s="138"/>
      <c r="D327" s="138"/>
      <c r="E327" s="138"/>
    </row>
    <row r="328" spans="1:5" ht="77.25" thickBot="1" x14ac:dyDescent="0.3">
      <c r="A328" s="137" t="s">
        <v>481</v>
      </c>
      <c r="B328" s="138" t="s">
        <v>1248</v>
      </c>
      <c r="C328" s="138"/>
      <c r="D328" s="138"/>
      <c r="E328" s="138"/>
    </row>
    <row r="329" spans="1:5" ht="115.5" thickBot="1" x14ac:dyDescent="0.3">
      <c r="A329" s="137" t="s">
        <v>483</v>
      </c>
      <c r="B329" s="138" t="s">
        <v>1249</v>
      </c>
      <c r="C329" s="138"/>
      <c r="D329" s="138"/>
      <c r="E329" s="138"/>
    </row>
    <row r="330" spans="1:5" ht="51.75" thickBot="1" x14ac:dyDescent="0.3">
      <c r="A330" s="139"/>
      <c r="B330" s="140" t="s">
        <v>1250</v>
      </c>
      <c r="C330" s="141"/>
      <c r="D330" s="141"/>
      <c r="E330" s="141"/>
    </row>
    <row r="331" spans="1:5" ht="15.75" x14ac:dyDescent="0.25">
      <c r="A331" s="153"/>
      <c r="B331" s="5"/>
      <c r="C331" s="5"/>
      <c r="D331" s="5"/>
      <c r="E331" s="5"/>
    </row>
    <row r="332" spans="1:5" ht="15.75" x14ac:dyDescent="0.25">
      <c r="A332" s="162" t="s">
        <v>1251</v>
      </c>
      <c r="B332" s="5"/>
      <c r="C332" s="5"/>
      <c r="D332" s="5"/>
      <c r="E332" s="5"/>
    </row>
    <row r="333" spans="1:5" ht="15.75" x14ac:dyDescent="0.25">
      <c r="A333" s="162" t="s">
        <v>1252</v>
      </c>
      <c r="B333" s="5"/>
      <c r="C333" s="5"/>
      <c r="D333" s="5"/>
      <c r="E333" s="5"/>
    </row>
    <row r="334" spans="1:5" ht="15.75" x14ac:dyDescent="0.25">
      <c r="A334" s="150"/>
      <c r="B334" s="5"/>
      <c r="C334" s="5"/>
      <c r="D334" s="5"/>
      <c r="E334" s="5"/>
    </row>
    <row r="335" spans="1:5" ht="15.75" x14ac:dyDescent="0.25">
      <c r="A335" s="161" t="s">
        <v>1253</v>
      </c>
      <c r="B335" s="5"/>
      <c r="C335" s="5"/>
      <c r="D335" s="5"/>
      <c r="E335" s="5"/>
    </row>
    <row r="336" spans="1:5" ht="16.5" thickBot="1" x14ac:dyDescent="0.3">
      <c r="A336" s="156" t="s">
        <v>1254</v>
      </c>
      <c r="B336" s="5"/>
      <c r="C336" s="5"/>
      <c r="D336" s="5"/>
      <c r="E336" s="5"/>
    </row>
    <row r="337" spans="1:5" ht="126.75" thickBot="1" x14ac:dyDescent="0.3">
      <c r="A337" s="142" t="s">
        <v>467</v>
      </c>
      <c r="B337" s="143" t="s">
        <v>1255</v>
      </c>
      <c r="C337" s="143"/>
      <c r="D337" s="5"/>
      <c r="E337" s="5"/>
    </row>
    <row r="338" spans="1:5" ht="95.25" thickBot="1" x14ac:dyDescent="0.3">
      <c r="A338" s="144" t="s">
        <v>475</v>
      </c>
      <c r="B338" s="145" t="s">
        <v>1256</v>
      </c>
      <c r="C338" s="145"/>
      <c r="D338" s="5"/>
      <c r="E338" s="5"/>
    </row>
    <row r="339" spans="1:5" ht="158.25" thickBot="1" x14ac:dyDescent="0.3">
      <c r="A339" s="144" t="s">
        <v>477</v>
      </c>
      <c r="B339" s="145" t="s">
        <v>1257</v>
      </c>
      <c r="C339" s="145"/>
      <c r="D339" s="5"/>
      <c r="E339" s="5"/>
    </row>
    <row r="340" spans="1:5" ht="126.75" thickBot="1" x14ac:dyDescent="0.3">
      <c r="A340" s="144" t="s">
        <v>479</v>
      </c>
      <c r="B340" s="145" t="s">
        <v>1258</v>
      </c>
      <c r="C340" s="145"/>
      <c r="D340" s="5"/>
      <c r="E340" s="5"/>
    </row>
    <row r="341" spans="1:5" ht="95.25" thickBot="1" x14ac:dyDescent="0.3">
      <c r="A341" s="144" t="s">
        <v>481</v>
      </c>
      <c r="B341" s="145" t="s">
        <v>1259</v>
      </c>
      <c r="C341" s="145"/>
      <c r="D341" s="5"/>
      <c r="E341" s="5"/>
    </row>
    <row r="342" spans="1:5" ht="48" thickBot="1" x14ac:dyDescent="0.3">
      <c r="A342" s="144" t="s">
        <v>483</v>
      </c>
      <c r="B342" s="145" t="s">
        <v>1260</v>
      </c>
      <c r="C342" s="145"/>
      <c r="D342" s="5"/>
      <c r="E342" s="5"/>
    </row>
    <row r="343" spans="1:5" ht="32.25" thickBot="1" x14ac:dyDescent="0.3">
      <c r="A343" s="144"/>
      <c r="B343" s="130" t="s">
        <v>1261</v>
      </c>
      <c r="C343" s="145"/>
      <c r="D343" s="5"/>
      <c r="E343" s="5"/>
    </row>
    <row r="344" spans="1:5" ht="79.5" thickBot="1" x14ac:dyDescent="0.3">
      <c r="A344" s="144"/>
      <c r="B344" s="130" t="s">
        <v>1262</v>
      </c>
      <c r="C344" s="145"/>
      <c r="D344" s="5"/>
      <c r="E344" s="5"/>
    </row>
    <row r="345" spans="1:5" ht="111" thickBot="1" x14ac:dyDescent="0.3">
      <c r="A345" s="144" t="s">
        <v>467</v>
      </c>
      <c r="B345" s="145" t="s">
        <v>1263</v>
      </c>
      <c r="C345" s="145"/>
      <c r="D345" s="5"/>
      <c r="E345" s="5"/>
    </row>
    <row r="346" spans="1:5" ht="63.75" thickBot="1" x14ac:dyDescent="0.3">
      <c r="A346" s="144" t="s">
        <v>475</v>
      </c>
      <c r="B346" s="145" t="s">
        <v>490</v>
      </c>
      <c r="C346" s="145"/>
      <c r="D346" s="5"/>
      <c r="E346" s="5"/>
    </row>
    <row r="347" spans="1:5" ht="95.25" thickBot="1" x14ac:dyDescent="0.3">
      <c r="A347" s="144" t="s">
        <v>477</v>
      </c>
      <c r="B347" s="145" t="s">
        <v>1264</v>
      </c>
      <c r="C347" s="145"/>
      <c r="D347" s="5"/>
      <c r="E347" s="5"/>
    </row>
    <row r="348" spans="1:5" ht="48" thickBot="1" x14ac:dyDescent="0.3">
      <c r="A348" s="144" t="s">
        <v>479</v>
      </c>
      <c r="B348" s="145" t="s">
        <v>488</v>
      </c>
      <c r="C348" s="145"/>
      <c r="D348" s="5"/>
      <c r="E348" s="5"/>
    </row>
    <row r="349" spans="1:5" ht="111" thickBot="1" x14ac:dyDescent="0.3">
      <c r="A349" s="144" t="s">
        <v>481</v>
      </c>
      <c r="B349" s="145" t="s">
        <v>1265</v>
      </c>
      <c r="C349" s="145"/>
      <c r="D349" s="5"/>
      <c r="E349" s="5"/>
    </row>
    <row r="350" spans="1:5" ht="48" thickBot="1" x14ac:dyDescent="0.3">
      <c r="A350" s="144" t="s">
        <v>483</v>
      </c>
      <c r="B350" s="145" t="s">
        <v>1266</v>
      </c>
      <c r="C350" s="145"/>
      <c r="D350" s="5"/>
      <c r="E350" s="5"/>
    </row>
    <row r="351" spans="1:5" ht="95.25" thickBot="1" x14ac:dyDescent="0.3">
      <c r="A351" s="144"/>
      <c r="B351" s="145" t="s">
        <v>1267</v>
      </c>
      <c r="C351" s="145"/>
      <c r="D351" s="5"/>
      <c r="E351" s="5"/>
    </row>
    <row r="352" spans="1:5" ht="32.25" thickBot="1" x14ac:dyDescent="0.3">
      <c r="A352" s="144"/>
      <c r="B352" s="145" t="s">
        <v>1268</v>
      </c>
      <c r="C352" s="145"/>
      <c r="D352" s="5"/>
      <c r="E352" s="5"/>
    </row>
    <row r="353" spans="1:5" ht="111" thickBot="1" x14ac:dyDescent="0.3">
      <c r="A353" s="144"/>
      <c r="B353" s="145" t="s">
        <v>1269</v>
      </c>
      <c r="C353" s="145"/>
      <c r="D353" s="5"/>
      <c r="E353" s="5"/>
    </row>
    <row r="354" spans="1:5" ht="126.75" thickBot="1" x14ac:dyDescent="0.3">
      <c r="A354" s="144"/>
      <c r="B354" s="145" t="s">
        <v>1270</v>
      </c>
      <c r="C354" s="145"/>
      <c r="D354" s="5"/>
      <c r="E354" s="5"/>
    </row>
    <row r="355" spans="1:5" ht="32.25" thickBot="1" x14ac:dyDescent="0.3">
      <c r="A355" s="144"/>
      <c r="B355" s="130" t="s">
        <v>1261</v>
      </c>
      <c r="C355" s="145"/>
      <c r="D355" s="5"/>
      <c r="E355" s="5"/>
    </row>
    <row r="356" spans="1:5" ht="48" thickBot="1" x14ac:dyDescent="0.3">
      <c r="A356" s="144"/>
      <c r="B356" s="130" t="s">
        <v>1271</v>
      </c>
      <c r="C356" s="145"/>
      <c r="D356" s="5"/>
      <c r="E356" s="5"/>
    </row>
    <row r="357" spans="1:5" ht="48" thickBot="1" x14ac:dyDescent="0.3">
      <c r="A357" s="144" t="s">
        <v>467</v>
      </c>
      <c r="B357" s="145" t="s">
        <v>1272</v>
      </c>
      <c r="C357" s="145"/>
      <c r="D357" s="5"/>
      <c r="E357" s="5"/>
    </row>
    <row r="358" spans="1:5" ht="48" thickBot="1" x14ac:dyDescent="0.3">
      <c r="A358" s="144" t="s">
        <v>475</v>
      </c>
      <c r="B358" s="145" t="s">
        <v>1273</v>
      </c>
      <c r="C358" s="145"/>
      <c r="D358" s="5"/>
      <c r="E358" s="5"/>
    </row>
    <row r="359" spans="1:5" ht="95.25" thickBot="1" x14ac:dyDescent="0.3">
      <c r="A359" s="144"/>
      <c r="B359" s="145" t="s">
        <v>1274</v>
      </c>
      <c r="C359" s="145"/>
      <c r="D359" s="5"/>
      <c r="E359" s="5"/>
    </row>
    <row r="360" spans="1:5" ht="126.75" thickBot="1" x14ac:dyDescent="0.3">
      <c r="A360" s="144"/>
      <c r="B360" s="145" t="s">
        <v>1275</v>
      </c>
      <c r="C360" s="145"/>
      <c r="D360" s="5"/>
      <c r="E360" s="5"/>
    </row>
    <row r="361" spans="1:5" ht="32.25" thickBot="1" x14ac:dyDescent="0.3">
      <c r="A361" s="144"/>
      <c r="B361" s="145" t="s">
        <v>1276</v>
      </c>
      <c r="C361" s="145"/>
      <c r="D361" s="5"/>
      <c r="E361" s="5"/>
    </row>
    <row r="362" spans="1:5" ht="32.25" thickBot="1" x14ac:dyDescent="0.3">
      <c r="A362" s="144"/>
      <c r="B362" s="130" t="s">
        <v>1261</v>
      </c>
      <c r="C362" s="145"/>
      <c r="D362" s="5"/>
      <c r="E362" s="5"/>
    </row>
    <row r="363" spans="1:5" ht="48" thickBot="1" x14ac:dyDescent="0.3">
      <c r="A363" s="144"/>
      <c r="B363" s="130" t="s">
        <v>1277</v>
      </c>
      <c r="C363" s="145"/>
      <c r="D363" s="5"/>
      <c r="E363" s="5"/>
    </row>
    <row r="364" spans="1:5" ht="15.75" x14ac:dyDescent="0.25">
      <c r="A364" s="150" t="s">
        <v>1278</v>
      </c>
      <c r="B364" s="5"/>
      <c r="C364" s="5"/>
      <c r="D364" s="5"/>
      <c r="E364" s="5"/>
    </row>
    <row r="365" spans="1:5" ht="15.75" x14ac:dyDescent="0.25">
      <c r="A365" s="150" t="s">
        <v>1279</v>
      </c>
      <c r="B365" s="5"/>
      <c r="C365" s="5"/>
      <c r="D365" s="5"/>
      <c r="E365" s="5"/>
    </row>
    <row r="366" spans="1:5" ht="15.75" x14ac:dyDescent="0.25">
      <c r="A366" s="150"/>
      <c r="B366" s="5"/>
      <c r="C366" s="5"/>
      <c r="D366" s="5"/>
      <c r="E366" s="5"/>
    </row>
    <row r="367" spans="1:5" ht="15.75" x14ac:dyDescent="0.25">
      <c r="A367" s="150"/>
      <c r="B367" s="5"/>
      <c r="C367" s="5"/>
      <c r="D367" s="5"/>
      <c r="E367" s="5"/>
    </row>
    <row r="368" spans="1:5" ht="15.75" x14ac:dyDescent="0.25">
      <c r="A368" s="150" t="s">
        <v>1226</v>
      </c>
      <c r="B368" s="5"/>
      <c r="C368" s="5"/>
      <c r="D368" s="5"/>
      <c r="E368" s="5"/>
    </row>
    <row r="369" spans="1:5" ht="15.75" x14ac:dyDescent="0.25">
      <c r="A369" s="150" t="s">
        <v>1359</v>
      </c>
      <c r="B369" s="5"/>
      <c r="C369" s="5"/>
      <c r="D369" s="5"/>
      <c r="E369" s="5"/>
    </row>
    <row r="370" spans="1:5" ht="15.75" x14ac:dyDescent="0.25">
      <c r="A370" s="149" t="s">
        <v>1360</v>
      </c>
      <c r="B370" s="5"/>
      <c r="C370" s="5"/>
      <c r="D370" s="5"/>
      <c r="E370" s="5"/>
    </row>
    <row r="371" spans="1:5" ht="15.75" x14ac:dyDescent="0.25">
      <c r="A371" s="149" t="s">
        <v>1361</v>
      </c>
      <c r="B371" s="5"/>
      <c r="C371" s="5"/>
      <c r="D371" s="5"/>
      <c r="E371" s="5"/>
    </row>
    <row r="372" spans="1:5" ht="15.75" x14ac:dyDescent="0.25">
      <c r="A372" s="149" t="s">
        <v>1362</v>
      </c>
      <c r="B372" s="5"/>
      <c r="C372" s="5"/>
      <c r="D372" s="5"/>
      <c r="E372" s="5"/>
    </row>
    <row r="373" spans="1:5" ht="31.5" x14ac:dyDescent="0.25">
      <c r="A373" s="149" t="s">
        <v>1363</v>
      </c>
      <c r="B373" s="5"/>
      <c r="C373" s="5"/>
      <c r="D373" s="5"/>
      <c r="E373" s="5"/>
    </row>
    <row r="374" spans="1:5" ht="31.5" x14ac:dyDescent="0.25">
      <c r="A374" s="149" t="s">
        <v>1364</v>
      </c>
      <c r="B374" s="5"/>
      <c r="C374" s="5"/>
      <c r="D374" s="5"/>
      <c r="E374" s="5"/>
    </row>
    <row r="375" spans="1:5" ht="15.75" x14ac:dyDescent="0.25">
      <c r="A375" s="149" t="s">
        <v>1365</v>
      </c>
      <c r="B375" s="5"/>
      <c r="C375" s="5"/>
      <c r="D375" s="5"/>
      <c r="E375" s="5"/>
    </row>
    <row r="376" spans="1:5" ht="15.75" x14ac:dyDescent="0.25">
      <c r="A376" s="149"/>
      <c r="B376" s="5"/>
      <c r="C376" s="5"/>
      <c r="D376" s="5"/>
      <c r="E376" s="5"/>
    </row>
    <row r="377" spans="1:5" ht="15.75" x14ac:dyDescent="0.25">
      <c r="A377" s="149" t="s">
        <v>1366</v>
      </c>
      <c r="B377" s="5"/>
      <c r="C377" s="5"/>
      <c r="D377" s="5"/>
      <c r="E377" s="5"/>
    </row>
    <row r="378" spans="1:5" ht="15.75" x14ac:dyDescent="0.25">
      <c r="A378" s="149" t="s">
        <v>1367</v>
      </c>
      <c r="B378" s="5"/>
      <c r="C378" s="5"/>
      <c r="D378" s="5"/>
      <c r="E378" s="5"/>
    </row>
    <row r="379" spans="1:5" ht="15.75" x14ac:dyDescent="0.25">
      <c r="A379" s="149"/>
      <c r="B379" s="5"/>
      <c r="C379" s="5"/>
      <c r="D379" s="5"/>
      <c r="E379" s="5"/>
    </row>
    <row r="380" spans="1:5" ht="16.5" thickBot="1" x14ac:dyDescent="0.3">
      <c r="A380" s="149" t="s">
        <v>1368</v>
      </c>
      <c r="B380" s="5"/>
      <c r="C380" s="5"/>
      <c r="D380" s="5"/>
      <c r="E380" s="5"/>
    </row>
    <row r="381" spans="1:5" ht="100.5" thickBot="1" x14ac:dyDescent="0.3">
      <c r="A381" s="196" t="s">
        <v>464</v>
      </c>
      <c r="B381" s="197" t="s">
        <v>1369</v>
      </c>
      <c r="C381" s="197" t="s">
        <v>1370</v>
      </c>
      <c r="D381" s="5"/>
      <c r="E381" s="5"/>
    </row>
    <row r="382" spans="1:5" ht="16.5" thickBot="1" x14ac:dyDescent="0.3">
      <c r="A382" s="129" t="s">
        <v>1371</v>
      </c>
      <c r="B382" s="130" t="s">
        <v>1372</v>
      </c>
      <c r="C382" s="130"/>
      <c r="D382" s="5"/>
      <c r="E382" s="5"/>
    </row>
    <row r="383" spans="1:5" ht="48" thickBot="1" x14ac:dyDescent="0.3">
      <c r="A383" s="129" t="s">
        <v>1373</v>
      </c>
      <c r="B383" s="130" t="s">
        <v>1374</v>
      </c>
      <c r="C383" s="130"/>
      <c r="D383" s="5"/>
      <c r="E383" s="5"/>
    </row>
    <row r="384" spans="1:5" ht="32.25" thickBot="1" x14ac:dyDescent="0.3">
      <c r="A384" s="129" t="s">
        <v>1375</v>
      </c>
      <c r="B384" s="130" t="s">
        <v>1376</v>
      </c>
      <c r="C384" s="130"/>
      <c r="D384" s="5"/>
      <c r="E384" s="5"/>
    </row>
    <row r="385" spans="1:5" ht="16.5" thickBot="1" x14ac:dyDescent="0.3">
      <c r="A385" s="129" t="s">
        <v>1377</v>
      </c>
      <c r="B385" s="130" t="s">
        <v>1378</v>
      </c>
      <c r="C385" s="130"/>
      <c r="D385" s="5"/>
      <c r="E385" s="5"/>
    </row>
    <row r="386" spans="1:5" ht="16.5" thickBot="1" x14ac:dyDescent="0.3">
      <c r="A386" s="129" t="s">
        <v>1379</v>
      </c>
      <c r="B386" s="130" t="s">
        <v>1380</v>
      </c>
      <c r="C386" s="130"/>
      <c r="D386" s="5"/>
      <c r="E386" s="5"/>
    </row>
    <row r="387" spans="1:5" ht="32.25" thickBot="1" x14ac:dyDescent="0.3">
      <c r="A387" s="129" t="s">
        <v>1381</v>
      </c>
      <c r="B387" s="130" t="s">
        <v>1382</v>
      </c>
      <c r="C387" s="130"/>
      <c r="D387" s="5"/>
      <c r="E387" s="5"/>
    </row>
    <row r="388" spans="1:5" ht="16.5" thickBot="1" x14ac:dyDescent="0.3">
      <c r="A388" s="129" t="s">
        <v>1383</v>
      </c>
      <c r="B388" s="130" t="s">
        <v>1384</v>
      </c>
      <c r="C388" s="130"/>
      <c r="D388" s="5"/>
      <c r="E388" s="5"/>
    </row>
    <row r="389" spans="1:5" ht="95.25" thickBot="1" x14ac:dyDescent="0.3">
      <c r="A389" s="129" t="s">
        <v>1385</v>
      </c>
      <c r="B389" s="130" t="s">
        <v>1386</v>
      </c>
      <c r="C389" s="130"/>
      <c r="D389" s="5"/>
      <c r="E389" s="5"/>
    </row>
    <row r="390" spans="1:5" ht="48" thickBot="1" x14ac:dyDescent="0.3">
      <c r="A390" s="129"/>
      <c r="B390" s="130" t="s">
        <v>1387</v>
      </c>
      <c r="C390" s="130"/>
      <c r="D390" s="5"/>
      <c r="E390" s="5"/>
    </row>
    <row r="391" spans="1:5" ht="63.75" thickBot="1" x14ac:dyDescent="0.3">
      <c r="A391" s="129"/>
      <c r="B391" s="130" t="s">
        <v>1388</v>
      </c>
      <c r="C391" s="130"/>
      <c r="D391" s="5"/>
      <c r="E391" s="5"/>
    </row>
    <row r="392" spans="1:5" ht="79.5" thickBot="1" x14ac:dyDescent="0.3">
      <c r="A392" s="129"/>
      <c r="B392" s="130" t="s">
        <v>1389</v>
      </c>
      <c r="C392" s="130"/>
      <c r="D392" s="5"/>
      <c r="E392" s="5"/>
    </row>
    <row r="393" spans="1:5" ht="48" thickBot="1" x14ac:dyDescent="0.3">
      <c r="A393" s="129"/>
      <c r="B393" s="130" t="s">
        <v>1390</v>
      </c>
      <c r="C393" s="130"/>
      <c r="D393" s="5"/>
      <c r="E393" s="5"/>
    </row>
    <row r="394" spans="1:5" ht="48" thickBot="1" x14ac:dyDescent="0.3">
      <c r="A394" s="129"/>
      <c r="B394" s="130" t="s">
        <v>1391</v>
      </c>
      <c r="C394" s="130"/>
      <c r="D394" s="5"/>
      <c r="E394" s="5"/>
    </row>
    <row r="395" spans="1:5" ht="63.75" thickBot="1" x14ac:dyDescent="0.3">
      <c r="A395" s="129"/>
      <c r="B395" s="130" t="s">
        <v>1392</v>
      </c>
      <c r="C395" s="130"/>
      <c r="D395" s="5"/>
      <c r="E395" s="5"/>
    </row>
  </sheetData>
  <phoneticPr fontId="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0"/>
  <sheetViews>
    <sheetView topLeftCell="A415" workbookViewId="0">
      <selection activeCell="A246" sqref="A246:A251"/>
    </sheetView>
  </sheetViews>
  <sheetFormatPr defaultRowHeight="15" x14ac:dyDescent="0.25"/>
  <cols>
    <col min="1" max="1" width="100.5703125" customWidth="1"/>
  </cols>
  <sheetData>
    <row r="1" spans="1:5" x14ac:dyDescent="0.25">
      <c r="A1" s="146" t="s">
        <v>433</v>
      </c>
      <c r="B1" s="5"/>
      <c r="C1" s="5"/>
      <c r="D1" s="5"/>
      <c r="E1" s="5"/>
    </row>
    <row r="2" spans="1:5" ht="15.75" x14ac:dyDescent="0.25">
      <c r="A2" s="147" t="s">
        <v>515</v>
      </c>
      <c r="B2" s="5"/>
      <c r="C2" s="5"/>
      <c r="D2" s="5"/>
      <c r="E2" s="5"/>
    </row>
    <row r="3" spans="1:5" ht="15.75" x14ac:dyDescent="0.25">
      <c r="A3" s="148"/>
      <c r="B3" s="5"/>
      <c r="C3" s="5"/>
      <c r="D3" s="5"/>
      <c r="E3" s="5"/>
    </row>
    <row r="4" spans="1:5" ht="15.75" x14ac:dyDescent="0.25">
      <c r="A4" s="149" t="s">
        <v>516</v>
      </c>
      <c r="B4" s="5"/>
      <c r="C4" s="5"/>
      <c r="D4" s="5"/>
      <c r="E4" s="5"/>
    </row>
    <row r="5" spans="1:5" ht="15.75" x14ac:dyDescent="0.25">
      <c r="A5" s="149"/>
      <c r="B5" s="5"/>
      <c r="C5" s="5"/>
      <c r="D5" s="5"/>
      <c r="E5" s="5"/>
    </row>
    <row r="6" spans="1:5" ht="110.25" x14ac:dyDescent="0.25">
      <c r="A6" s="149" t="s">
        <v>434</v>
      </c>
      <c r="B6" s="5"/>
      <c r="C6" s="5"/>
      <c r="D6" s="5"/>
      <c r="E6" s="5"/>
    </row>
    <row r="7" spans="1:5" ht="31.5" x14ac:dyDescent="0.25">
      <c r="A7" s="149" t="s">
        <v>517</v>
      </c>
      <c r="B7" s="5"/>
      <c r="C7" s="5"/>
      <c r="D7" s="5"/>
      <c r="E7" s="5"/>
    </row>
    <row r="8" spans="1:5" ht="15.75" x14ac:dyDescent="0.25">
      <c r="A8" s="149"/>
      <c r="B8" s="5"/>
      <c r="C8" s="5"/>
      <c r="D8" s="5"/>
      <c r="E8" s="5"/>
    </row>
    <row r="9" spans="1:5" ht="15.75" x14ac:dyDescent="0.25">
      <c r="A9" s="150" t="s">
        <v>1762</v>
      </c>
      <c r="B9" s="5"/>
      <c r="C9" s="5"/>
      <c r="D9" s="5"/>
      <c r="E9" s="5"/>
    </row>
    <row r="10" spans="1:5" ht="15.75" x14ac:dyDescent="0.25">
      <c r="A10" s="149" t="s">
        <v>518</v>
      </c>
      <c r="B10" s="5"/>
      <c r="C10" s="5"/>
      <c r="D10" s="5"/>
      <c r="E10" s="5"/>
    </row>
    <row r="11" spans="1:5" ht="15.75" x14ac:dyDescent="0.25">
      <c r="A11" s="149" t="s">
        <v>519</v>
      </c>
      <c r="B11" s="5"/>
      <c r="C11" s="5"/>
      <c r="D11" s="5"/>
      <c r="E11" s="5"/>
    </row>
    <row r="12" spans="1:5" ht="173.25" x14ac:dyDescent="0.25">
      <c r="A12" s="149" t="s">
        <v>520</v>
      </c>
      <c r="B12" s="5"/>
      <c r="C12" s="5"/>
      <c r="D12" s="5"/>
      <c r="E12" s="5"/>
    </row>
    <row r="13" spans="1:5" ht="126" x14ac:dyDescent="0.25">
      <c r="A13" s="149" t="s">
        <v>521</v>
      </c>
      <c r="B13" s="5"/>
      <c r="C13" s="5"/>
      <c r="D13" s="5"/>
      <c r="E13" s="5"/>
    </row>
    <row r="14" spans="1:5" ht="47.25" x14ac:dyDescent="0.25">
      <c r="A14" s="149" t="s">
        <v>522</v>
      </c>
      <c r="B14" s="5"/>
      <c r="C14" s="5"/>
      <c r="D14" s="5"/>
      <c r="E14" s="5"/>
    </row>
    <row r="15" spans="1:5" ht="63" x14ac:dyDescent="0.25">
      <c r="A15" s="149" t="s">
        <v>523</v>
      </c>
      <c r="B15" s="5"/>
      <c r="C15" s="5"/>
      <c r="D15" s="5"/>
      <c r="E15" s="5"/>
    </row>
    <row r="16" spans="1:5" ht="110.25" x14ac:dyDescent="0.25">
      <c r="A16" s="149" t="s">
        <v>524</v>
      </c>
      <c r="B16" s="5"/>
      <c r="C16" s="5"/>
      <c r="D16" s="5"/>
      <c r="E16" s="5"/>
    </row>
    <row r="17" spans="1:5" ht="15.75" x14ac:dyDescent="0.25">
      <c r="A17" s="149" t="s">
        <v>525</v>
      </c>
      <c r="B17" s="5"/>
      <c r="C17" s="5"/>
      <c r="D17" s="5"/>
      <c r="E17" s="5"/>
    </row>
    <row r="18" spans="1:5" ht="31.5" x14ac:dyDescent="0.25">
      <c r="A18" s="149" t="s">
        <v>526</v>
      </c>
      <c r="B18" s="5"/>
      <c r="C18" s="5"/>
      <c r="D18" s="5"/>
      <c r="E18" s="5"/>
    </row>
    <row r="19" spans="1:5" ht="15.75" x14ac:dyDescent="0.25">
      <c r="A19" s="149" t="s">
        <v>527</v>
      </c>
      <c r="B19" s="5"/>
      <c r="C19" s="5"/>
      <c r="D19" s="5"/>
      <c r="E19" s="5"/>
    </row>
    <row r="20" spans="1:5" ht="31.5" x14ac:dyDescent="0.25">
      <c r="A20" s="149" t="s">
        <v>528</v>
      </c>
      <c r="B20" s="5"/>
      <c r="C20" s="5"/>
      <c r="D20" s="5"/>
      <c r="E20" s="5"/>
    </row>
    <row r="21" spans="1:5" ht="15.75" x14ac:dyDescent="0.25">
      <c r="A21" s="149" t="s">
        <v>529</v>
      </c>
      <c r="B21" s="5"/>
      <c r="C21" s="5"/>
      <c r="D21" s="5"/>
      <c r="E21" s="5"/>
    </row>
    <row r="22" spans="1:5" ht="15.75" x14ac:dyDescent="0.25">
      <c r="A22" s="149" t="s">
        <v>530</v>
      </c>
      <c r="B22" s="5"/>
      <c r="C22" s="5"/>
      <c r="D22" s="5"/>
      <c r="E22" s="5"/>
    </row>
    <row r="23" spans="1:5" ht="31.5" x14ac:dyDescent="0.25">
      <c r="A23" s="149" t="s">
        <v>531</v>
      </c>
      <c r="B23" s="5"/>
      <c r="C23" s="5"/>
      <c r="D23" s="5"/>
      <c r="E23" s="5"/>
    </row>
    <row r="24" spans="1:5" ht="15.75" x14ac:dyDescent="0.25">
      <c r="A24" s="149" t="s">
        <v>529</v>
      </c>
      <c r="B24" s="5"/>
      <c r="C24" s="5"/>
      <c r="D24" s="5"/>
      <c r="E24" s="5"/>
    </row>
    <row r="25" spans="1:5" ht="63" x14ac:dyDescent="0.25">
      <c r="A25" s="149" t="s">
        <v>532</v>
      </c>
      <c r="B25" s="5"/>
      <c r="C25" s="5"/>
      <c r="D25" s="5"/>
      <c r="E25" s="5"/>
    </row>
    <row r="26" spans="1:5" ht="47.25" x14ac:dyDescent="0.25">
      <c r="A26" s="149" t="s">
        <v>533</v>
      </c>
      <c r="B26" s="5"/>
      <c r="C26" s="5"/>
      <c r="D26" s="5"/>
      <c r="E26" s="5"/>
    </row>
    <row r="27" spans="1:5" ht="78.75" x14ac:dyDescent="0.25">
      <c r="A27" s="149" t="s">
        <v>534</v>
      </c>
      <c r="B27" s="5"/>
      <c r="C27" s="5"/>
      <c r="D27" s="5"/>
      <c r="E27" s="5"/>
    </row>
    <row r="28" spans="1:5" ht="31.5" x14ac:dyDescent="0.25">
      <c r="A28" s="149" t="s">
        <v>535</v>
      </c>
      <c r="B28" s="5"/>
      <c r="C28" s="5"/>
      <c r="D28" s="5"/>
      <c r="E28" s="5"/>
    </row>
    <row r="29" spans="1:5" ht="15.75" x14ac:dyDescent="0.25">
      <c r="A29" s="149" t="s">
        <v>536</v>
      </c>
      <c r="B29" s="5"/>
      <c r="C29" s="5"/>
      <c r="D29" s="5"/>
      <c r="E29" s="5"/>
    </row>
    <row r="30" spans="1:5" ht="31.5" x14ac:dyDescent="0.25">
      <c r="A30" s="149" t="s">
        <v>537</v>
      </c>
      <c r="B30" s="5"/>
      <c r="C30" s="5"/>
      <c r="D30" s="5"/>
      <c r="E30" s="5"/>
    </row>
    <row r="31" spans="1:5" ht="15.75" x14ac:dyDescent="0.25">
      <c r="A31" s="149" t="s">
        <v>538</v>
      </c>
      <c r="B31" s="5"/>
      <c r="C31" s="5"/>
      <c r="D31" s="5"/>
      <c r="E31" s="5"/>
    </row>
    <row r="32" spans="1:5" ht="31.5" x14ac:dyDescent="0.25">
      <c r="A32" s="149" t="s">
        <v>539</v>
      </c>
      <c r="B32" s="5"/>
      <c r="C32" s="5"/>
      <c r="D32" s="5"/>
      <c r="E32" s="5"/>
    </row>
    <row r="33" spans="1:5" ht="15.75" x14ac:dyDescent="0.25">
      <c r="A33" s="149" t="s">
        <v>540</v>
      </c>
      <c r="B33" s="5"/>
      <c r="C33" s="5"/>
      <c r="D33" s="5"/>
      <c r="E33" s="5"/>
    </row>
    <row r="34" spans="1:5" ht="31.5" x14ac:dyDescent="0.25">
      <c r="A34" s="149" t="s">
        <v>1690</v>
      </c>
      <c r="B34" s="5"/>
      <c r="C34" s="5"/>
      <c r="D34" s="5"/>
      <c r="E34" s="5"/>
    </row>
    <row r="35" spans="1:5" ht="15.75" x14ac:dyDescent="0.25">
      <c r="A35" s="149" t="s">
        <v>1691</v>
      </c>
      <c r="B35" s="5"/>
      <c r="C35" s="5"/>
      <c r="D35" s="5"/>
      <c r="E35" s="5"/>
    </row>
    <row r="36" spans="1:5" ht="15.75" x14ac:dyDescent="0.25">
      <c r="A36" s="149" t="s">
        <v>541</v>
      </c>
      <c r="B36" s="5"/>
      <c r="C36" s="5"/>
      <c r="D36" s="5"/>
      <c r="E36" s="5"/>
    </row>
    <row r="37" spans="1:5" ht="15.75" x14ac:dyDescent="0.25">
      <c r="A37" s="149" t="s">
        <v>542</v>
      </c>
      <c r="B37" s="5"/>
      <c r="C37" s="5"/>
      <c r="D37" s="5"/>
      <c r="E37" s="5"/>
    </row>
    <row r="38" spans="1:5" ht="15.75" x14ac:dyDescent="0.25">
      <c r="A38" s="149" t="s">
        <v>1850</v>
      </c>
      <c r="B38" s="5"/>
      <c r="C38" s="5"/>
      <c r="D38" s="5"/>
      <c r="E38" s="5"/>
    </row>
    <row r="39" spans="1:5" ht="78.75" x14ac:dyDescent="0.25">
      <c r="A39" s="149" t="s">
        <v>1851</v>
      </c>
      <c r="B39" s="5"/>
      <c r="C39" s="5"/>
      <c r="D39" s="5"/>
      <c r="E39" s="5"/>
    </row>
    <row r="40" spans="1:5" ht="15.75" x14ac:dyDescent="0.25">
      <c r="A40" s="149" t="s">
        <v>1852</v>
      </c>
      <c r="B40" s="5"/>
      <c r="C40" s="5"/>
      <c r="D40" s="5"/>
      <c r="E40" s="5"/>
    </row>
    <row r="41" spans="1:5" ht="15.75" x14ac:dyDescent="0.25">
      <c r="A41" s="149" t="s">
        <v>1853</v>
      </c>
      <c r="B41" s="5"/>
      <c r="C41" s="5"/>
      <c r="D41" s="5"/>
      <c r="E41" s="5"/>
    </row>
    <row r="42" spans="1:5" ht="15.75" x14ac:dyDescent="0.25">
      <c r="A42" s="149" t="s">
        <v>1854</v>
      </c>
      <c r="B42" s="5"/>
      <c r="C42" s="5"/>
      <c r="D42" s="5"/>
      <c r="E42" s="5"/>
    </row>
    <row r="43" spans="1:5" ht="47.25" x14ac:dyDescent="0.25">
      <c r="A43" s="149" t="s">
        <v>1855</v>
      </c>
      <c r="B43" s="5"/>
      <c r="C43" s="5"/>
      <c r="D43" s="5"/>
      <c r="E43" s="5"/>
    </row>
    <row r="44" spans="1:5" ht="63" x14ac:dyDescent="0.25">
      <c r="A44" s="149" t="s">
        <v>1856</v>
      </c>
      <c r="B44" s="5"/>
      <c r="C44" s="5"/>
      <c r="D44" s="5"/>
      <c r="E44" s="5"/>
    </row>
    <row r="45" spans="1:5" ht="31.5" x14ac:dyDescent="0.25">
      <c r="A45" s="149" t="s">
        <v>1857</v>
      </c>
      <c r="B45" s="5"/>
      <c r="C45" s="5"/>
      <c r="D45" s="5"/>
      <c r="E45" s="5"/>
    </row>
    <row r="46" spans="1:5" ht="189" x14ac:dyDescent="0.25">
      <c r="A46" s="149" t="s">
        <v>1452</v>
      </c>
      <c r="B46" s="5"/>
      <c r="C46" s="5"/>
      <c r="D46" s="5"/>
      <c r="E46" s="5"/>
    </row>
    <row r="47" spans="1:5" ht="15.75" x14ac:dyDescent="0.25">
      <c r="A47" s="150" t="s">
        <v>1453</v>
      </c>
      <c r="B47" s="5"/>
      <c r="C47" s="5"/>
      <c r="D47" s="5"/>
      <c r="E47" s="5"/>
    </row>
    <row r="48" spans="1:5" ht="157.5" x14ac:dyDescent="0.25">
      <c r="A48" s="149" t="s">
        <v>435</v>
      </c>
      <c r="B48" s="5"/>
      <c r="C48" s="5"/>
      <c r="D48" s="5"/>
      <c r="E48" s="5"/>
    </row>
    <row r="49" spans="1:5" ht="15.75" x14ac:dyDescent="0.25">
      <c r="A49" s="149"/>
      <c r="B49" s="5"/>
      <c r="C49" s="5"/>
      <c r="D49" s="5"/>
      <c r="E49" s="5"/>
    </row>
    <row r="50" spans="1:5" ht="15.75" x14ac:dyDescent="0.25">
      <c r="A50" s="150" t="s">
        <v>1455</v>
      </c>
      <c r="B50" s="5"/>
      <c r="C50" s="5"/>
      <c r="D50" s="5"/>
      <c r="E50" s="5"/>
    </row>
    <row r="51" spans="1:5" ht="15.75" x14ac:dyDescent="0.25">
      <c r="A51" s="150" t="s">
        <v>1456</v>
      </c>
      <c r="B51" s="5"/>
      <c r="C51" s="5"/>
      <c r="D51" s="5"/>
      <c r="E51" s="5"/>
    </row>
    <row r="52" spans="1:5" ht="31.5" x14ac:dyDescent="0.25">
      <c r="A52" s="149" t="s">
        <v>1457</v>
      </c>
      <c r="B52" s="5"/>
      <c r="C52" s="5"/>
      <c r="D52" s="5"/>
      <c r="E52" s="5"/>
    </row>
    <row r="53" spans="1:5" ht="78.75" x14ac:dyDescent="0.25">
      <c r="A53" s="149" t="s">
        <v>1458</v>
      </c>
      <c r="B53" s="5"/>
      <c r="C53" s="5"/>
      <c r="D53" s="5"/>
      <c r="E53" s="5"/>
    </row>
    <row r="54" spans="1:5" ht="31.5" x14ac:dyDescent="0.25">
      <c r="A54" s="149" t="s">
        <v>1459</v>
      </c>
      <c r="B54" s="5"/>
      <c r="C54" s="5"/>
      <c r="D54" s="5"/>
      <c r="E54" s="5"/>
    </row>
    <row r="55" spans="1:5" ht="31.5" x14ac:dyDescent="0.25">
      <c r="A55" s="149" t="s">
        <v>1460</v>
      </c>
      <c r="B55" s="5"/>
      <c r="C55" s="5"/>
      <c r="D55" s="5"/>
      <c r="E55" s="5"/>
    </row>
    <row r="56" spans="1:5" ht="47.25" x14ac:dyDescent="0.25">
      <c r="A56" s="149" t="s">
        <v>1461</v>
      </c>
      <c r="B56" s="5"/>
      <c r="C56" s="5"/>
      <c r="D56" s="5"/>
      <c r="E56" s="5"/>
    </row>
    <row r="57" spans="1:5" ht="31.5" x14ac:dyDescent="0.25">
      <c r="A57" s="149" t="s">
        <v>1462</v>
      </c>
      <c r="B57" s="5"/>
      <c r="C57" s="5"/>
      <c r="D57" s="5"/>
      <c r="E57" s="5"/>
    </row>
    <row r="58" spans="1:5" ht="31.5" x14ac:dyDescent="0.25">
      <c r="A58" s="149" t="s">
        <v>1463</v>
      </c>
      <c r="B58" s="5"/>
      <c r="C58" s="5"/>
      <c r="D58" s="5"/>
      <c r="E58" s="5"/>
    </row>
    <row r="59" spans="1:5" ht="78.75" x14ac:dyDescent="0.25">
      <c r="A59" s="149" t="s">
        <v>1464</v>
      </c>
      <c r="B59" s="5"/>
      <c r="C59" s="5"/>
      <c r="D59" s="5"/>
      <c r="E59" s="5"/>
    </row>
    <row r="60" spans="1:5" ht="78.75" x14ac:dyDescent="0.25">
      <c r="A60" s="149" t="s">
        <v>855</v>
      </c>
      <c r="B60" s="5"/>
      <c r="C60" s="5"/>
      <c r="D60" s="5"/>
      <c r="E60" s="5"/>
    </row>
    <row r="61" spans="1:5" ht="15.75" x14ac:dyDescent="0.25">
      <c r="A61" s="149" t="s">
        <v>1466</v>
      </c>
      <c r="B61" s="5"/>
      <c r="C61" s="5"/>
      <c r="D61" s="5"/>
      <c r="E61" s="5"/>
    </row>
    <row r="62" spans="1:5" ht="78.75" x14ac:dyDescent="0.25">
      <c r="A62" s="149" t="s">
        <v>1467</v>
      </c>
      <c r="B62" s="5"/>
      <c r="C62" s="5"/>
      <c r="D62" s="5"/>
      <c r="E62" s="5"/>
    </row>
    <row r="63" spans="1:5" ht="31.5" x14ac:dyDescent="0.25">
      <c r="A63" s="149" t="s">
        <v>1468</v>
      </c>
      <c r="B63" s="5"/>
      <c r="C63" s="5"/>
      <c r="D63" s="5"/>
      <c r="E63" s="5"/>
    </row>
    <row r="64" spans="1:5" ht="47.25" x14ac:dyDescent="0.25">
      <c r="A64" s="149" t="s">
        <v>1469</v>
      </c>
      <c r="B64" s="5"/>
      <c r="C64" s="5"/>
      <c r="D64" s="5"/>
      <c r="E64" s="5"/>
    </row>
    <row r="65" spans="1:5" ht="63" x14ac:dyDescent="0.25">
      <c r="A65" s="149" t="s">
        <v>1470</v>
      </c>
      <c r="B65" s="5"/>
      <c r="C65" s="5"/>
      <c r="D65" s="5"/>
      <c r="E65" s="5"/>
    </row>
    <row r="66" spans="1:5" ht="31.5" x14ac:dyDescent="0.25">
      <c r="A66" s="149" t="s">
        <v>1471</v>
      </c>
      <c r="B66" s="5"/>
      <c r="C66" s="5"/>
      <c r="D66" s="5"/>
      <c r="E66" s="5"/>
    </row>
    <row r="67" spans="1:5" ht="47.25" x14ac:dyDescent="0.25">
      <c r="A67" s="149" t="s">
        <v>1472</v>
      </c>
      <c r="B67" s="5"/>
      <c r="C67" s="5"/>
      <c r="D67" s="5"/>
      <c r="E67" s="5"/>
    </row>
    <row r="68" spans="1:5" ht="47.25" x14ac:dyDescent="0.25">
      <c r="A68" s="149" t="s">
        <v>1473</v>
      </c>
      <c r="B68" s="5"/>
      <c r="C68" s="5"/>
      <c r="D68" s="5"/>
      <c r="E68" s="5"/>
    </row>
    <row r="69" spans="1:5" ht="31.5" x14ac:dyDescent="0.25">
      <c r="A69" s="149" t="s">
        <v>1474</v>
      </c>
      <c r="B69" s="5"/>
      <c r="C69" s="5"/>
      <c r="D69" s="5"/>
      <c r="E69" s="5"/>
    </row>
    <row r="70" spans="1:5" ht="126" x14ac:dyDescent="0.25">
      <c r="A70" s="149" t="s">
        <v>1475</v>
      </c>
      <c r="B70" s="5"/>
      <c r="C70" s="5"/>
      <c r="D70" s="5"/>
      <c r="E70" s="5"/>
    </row>
    <row r="71" spans="1:5" ht="63" x14ac:dyDescent="0.25">
      <c r="A71" s="149" t="s">
        <v>1476</v>
      </c>
      <c r="B71" s="5"/>
      <c r="C71" s="5"/>
      <c r="D71" s="5"/>
      <c r="E71" s="5"/>
    </row>
    <row r="72" spans="1:5" ht="31.5" x14ac:dyDescent="0.25">
      <c r="A72" s="149" t="s">
        <v>1477</v>
      </c>
      <c r="B72" s="5"/>
      <c r="C72" s="5"/>
      <c r="D72" s="5"/>
      <c r="E72" s="5"/>
    </row>
    <row r="73" spans="1:5" ht="31.5" x14ac:dyDescent="0.25">
      <c r="A73" s="149" t="s">
        <v>1478</v>
      </c>
      <c r="B73" s="5"/>
      <c r="C73" s="5"/>
      <c r="D73" s="5"/>
      <c r="E73" s="5"/>
    </row>
    <row r="74" spans="1:5" ht="31.5" x14ac:dyDescent="0.25">
      <c r="A74" s="149" t="s">
        <v>1479</v>
      </c>
      <c r="B74" s="5"/>
      <c r="C74" s="5"/>
      <c r="D74" s="5"/>
      <c r="E74" s="5"/>
    </row>
    <row r="75" spans="1:5" ht="15.75" x14ac:dyDescent="0.25">
      <c r="A75" s="149" t="s">
        <v>851</v>
      </c>
      <c r="B75" s="5"/>
      <c r="C75" s="5"/>
      <c r="D75" s="5"/>
      <c r="E75" s="5"/>
    </row>
    <row r="76" spans="1:5" ht="15.75" x14ac:dyDescent="0.25">
      <c r="A76" s="149" t="s">
        <v>1481</v>
      </c>
      <c r="B76" s="5"/>
      <c r="C76" s="5"/>
      <c r="D76" s="5"/>
      <c r="E76" s="5"/>
    </row>
    <row r="77" spans="1:5" ht="31.5" x14ac:dyDescent="0.25">
      <c r="A77" s="149" t="s">
        <v>1482</v>
      </c>
      <c r="B77" s="5"/>
      <c r="C77" s="5"/>
      <c r="D77" s="5"/>
      <c r="E77" s="5"/>
    </row>
    <row r="78" spans="1:5" ht="31.5" x14ac:dyDescent="0.25">
      <c r="A78" s="149" t="s">
        <v>1483</v>
      </c>
      <c r="B78" s="5"/>
      <c r="C78" s="5"/>
      <c r="D78" s="5"/>
      <c r="E78" s="5"/>
    </row>
    <row r="79" spans="1:5" ht="15.75" x14ac:dyDescent="0.25">
      <c r="A79" s="149" t="s">
        <v>1073</v>
      </c>
      <c r="B79" s="5"/>
      <c r="C79" s="5"/>
      <c r="D79" s="5"/>
      <c r="E79" s="5"/>
    </row>
    <row r="80" spans="1:5" ht="63" x14ac:dyDescent="0.25">
      <c r="A80" s="149" t="s">
        <v>1074</v>
      </c>
      <c r="B80" s="5"/>
      <c r="C80" s="5"/>
      <c r="D80" s="5"/>
      <c r="E80" s="5"/>
    </row>
    <row r="81" spans="1:5" ht="15.75" x14ac:dyDescent="0.25">
      <c r="A81" s="149" t="s">
        <v>1075</v>
      </c>
      <c r="B81" s="5"/>
      <c r="C81" s="5"/>
      <c r="D81" s="5"/>
      <c r="E81" s="5"/>
    </row>
    <row r="82" spans="1:5" ht="47.25" x14ac:dyDescent="0.25">
      <c r="A82" s="149" t="s">
        <v>1076</v>
      </c>
      <c r="B82" s="5"/>
      <c r="C82" s="5"/>
      <c r="D82" s="5"/>
      <c r="E82" s="5"/>
    </row>
    <row r="83" spans="1:5" ht="63" x14ac:dyDescent="0.25">
      <c r="A83" s="149" t="s">
        <v>1077</v>
      </c>
      <c r="B83" s="5"/>
      <c r="C83" s="5"/>
      <c r="D83" s="5"/>
      <c r="E83" s="5"/>
    </row>
    <row r="84" spans="1:5" ht="15.75" x14ac:dyDescent="0.25">
      <c r="A84" s="149" t="s">
        <v>1078</v>
      </c>
      <c r="B84" s="5"/>
      <c r="C84" s="5"/>
      <c r="D84" s="5"/>
      <c r="E84" s="5"/>
    </row>
    <row r="85" spans="1:5" ht="63" x14ac:dyDescent="0.25">
      <c r="A85" s="149" t="s">
        <v>1079</v>
      </c>
      <c r="B85" s="5"/>
      <c r="C85" s="5"/>
      <c r="D85" s="5"/>
      <c r="E85" s="5"/>
    </row>
    <row r="86" spans="1:5" ht="47.25" x14ac:dyDescent="0.25">
      <c r="A86" s="149" t="s">
        <v>1080</v>
      </c>
      <c r="B86" s="5"/>
      <c r="C86" s="5"/>
      <c r="D86" s="5"/>
      <c r="E86" s="5"/>
    </row>
    <row r="87" spans="1:5" ht="78.75" x14ac:dyDescent="0.25">
      <c r="A87" s="149" t="s">
        <v>1081</v>
      </c>
      <c r="B87" s="5"/>
      <c r="C87" s="5"/>
      <c r="D87" s="5"/>
      <c r="E87" s="5"/>
    </row>
    <row r="88" spans="1:5" ht="15.75" x14ac:dyDescent="0.25">
      <c r="A88" s="151" t="s">
        <v>1082</v>
      </c>
      <c r="B88" s="5"/>
      <c r="C88" s="5"/>
      <c r="D88" s="5"/>
      <c r="E88" s="5"/>
    </row>
    <row r="89" spans="1:5" ht="15.75" x14ac:dyDescent="0.25">
      <c r="A89" s="151" t="s">
        <v>1083</v>
      </c>
      <c r="B89" s="5"/>
      <c r="C89" s="5"/>
      <c r="D89" s="5"/>
      <c r="E89" s="5"/>
    </row>
    <row r="90" spans="1:5" ht="15.75" x14ac:dyDescent="0.25">
      <c r="A90" s="151" t="s">
        <v>1084</v>
      </c>
      <c r="B90" s="5"/>
      <c r="C90" s="5"/>
      <c r="D90" s="5"/>
      <c r="E90" s="5"/>
    </row>
    <row r="91" spans="1:5" ht="63" x14ac:dyDescent="0.25">
      <c r="A91" s="149" t="s">
        <v>1085</v>
      </c>
      <c r="B91" s="5"/>
      <c r="C91" s="5"/>
      <c r="D91" s="5"/>
      <c r="E91" s="5"/>
    </row>
    <row r="92" spans="1:5" ht="31.5" x14ac:dyDescent="0.25">
      <c r="A92" s="149" t="s">
        <v>1086</v>
      </c>
      <c r="B92" s="5"/>
      <c r="C92" s="5"/>
      <c r="D92" s="5"/>
      <c r="E92" s="5"/>
    </row>
    <row r="93" spans="1:5" ht="15.75" x14ac:dyDescent="0.25">
      <c r="A93" s="149" t="s">
        <v>1087</v>
      </c>
      <c r="B93" s="5"/>
      <c r="C93" s="5"/>
      <c r="D93" s="5"/>
      <c r="E93" s="5"/>
    </row>
    <row r="94" spans="1:5" ht="15.75" x14ac:dyDescent="0.25">
      <c r="A94" s="149" t="s">
        <v>1088</v>
      </c>
      <c r="B94" s="5"/>
      <c r="C94" s="5"/>
      <c r="D94" s="5"/>
      <c r="E94" s="5"/>
    </row>
    <row r="95" spans="1:5" ht="31.5" x14ac:dyDescent="0.25">
      <c r="A95" s="149" t="s">
        <v>1089</v>
      </c>
      <c r="B95" s="5"/>
      <c r="C95" s="5"/>
      <c r="D95" s="5"/>
      <c r="E95" s="5"/>
    </row>
    <row r="96" spans="1:5" ht="63" x14ac:dyDescent="0.25">
      <c r="A96" s="149" t="s">
        <v>1090</v>
      </c>
      <c r="B96" s="5"/>
      <c r="C96" s="5"/>
      <c r="D96" s="5"/>
      <c r="E96" s="5"/>
    </row>
    <row r="97" spans="1:5" ht="31.5" x14ac:dyDescent="0.25">
      <c r="A97" s="149" t="s">
        <v>1091</v>
      </c>
      <c r="B97" s="5"/>
      <c r="C97" s="5"/>
      <c r="D97" s="5"/>
      <c r="E97" s="5"/>
    </row>
    <row r="98" spans="1:5" ht="47.25" x14ac:dyDescent="0.25">
      <c r="A98" s="149" t="s">
        <v>1092</v>
      </c>
      <c r="B98" s="5"/>
      <c r="C98" s="5"/>
      <c r="D98" s="5"/>
      <c r="E98" s="5"/>
    </row>
    <row r="99" spans="1:5" ht="31.5" x14ac:dyDescent="0.25">
      <c r="A99" s="149" t="s">
        <v>1093</v>
      </c>
      <c r="B99" s="5"/>
      <c r="C99" s="5"/>
      <c r="D99" s="5"/>
      <c r="E99" s="5"/>
    </row>
    <row r="100" spans="1:5" ht="63" x14ac:dyDescent="0.25">
      <c r="A100" s="149" t="s">
        <v>1094</v>
      </c>
      <c r="B100" s="5"/>
      <c r="C100" s="5"/>
      <c r="D100" s="5"/>
      <c r="E100" s="5"/>
    </row>
    <row r="101" spans="1:5" ht="31.5" x14ac:dyDescent="0.25">
      <c r="A101" s="149" t="s">
        <v>1095</v>
      </c>
      <c r="B101" s="5"/>
      <c r="C101" s="5"/>
      <c r="D101" s="5"/>
      <c r="E101" s="5"/>
    </row>
    <row r="102" spans="1:5" ht="31.5" x14ac:dyDescent="0.25">
      <c r="A102" s="149" t="s">
        <v>1096</v>
      </c>
      <c r="B102" s="5"/>
      <c r="C102" s="5"/>
      <c r="D102" s="5"/>
      <c r="E102" s="5"/>
    </row>
    <row r="103" spans="1:5" ht="31.5" x14ac:dyDescent="0.25">
      <c r="A103" s="149" t="s">
        <v>156</v>
      </c>
      <c r="B103" s="5"/>
      <c r="C103" s="5"/>
      <c r="D103" s="5"/>
      <c r="E103" s="5"/>
    </row>
    <row r="104" spans="1:5" ht="15.75" x14ac:dyDescent="0.25">
      <c r="A104" s="150"/>
      <c r="B104" s="5"/>
      <c r="C104" s="5"/>
      <c r="D104" s="5"/>
      <c r="E104" s="5"/>
    </row>
    <row r="105" spans="1:5" ht="15.75" x14ac:dyDescent="0.25">
      <c r="A105" s="150" t="s">
        <v>1098</v>
      </c>
      <c r="B105" s="5"/>
      <c r="C105" s="5"/>
      <c r="D105" s="5"/>
      <c r="E105" s="5"/>
    </row>
    <row r="106" spans="1:5" ht="15.75" x14ac:dyDescent="0.25">
      <c r="A106" s="150" t="s">
        <v>1099</v>
      </c>
      <c r="B106" s="5"/>
      <c r="C106" s="5"/>
      <c r="D106" s="5"/>
      <c r="E106" s="5"/>
    </row>
    <row r="107" spans="1:5" ht="15.75" x14ac:dyDescent="0.25">
      <c r="A107" s="149" t="s">
        <v>1100</v>
      </c>
      <c r="B107" s="5"/>
      <c r="C107" s="5"/>
      <c r="D107" s="5"/>
      <c r="E107" s="5"/>
    </row>
    <row r="108" spans="1:5" ht="63" x14ac:dyDescent="0.25">
      <c r="A108" s="149" t="s">
        <v>1101</v>
      </c>
      <c r="B108" s="5"/>
      <c r="C108" s="5"/>
      <c r="D108" s="5"/>
      <c r="E108" s="5"/>
    </row>
    <row r="109" spans="1:5" ht="63" x14ac:dyDescent="0.25">
      <c r="A109" s="149" t="s">
        <v>1102</v>
      </c>
      <c r="B109" s="5"/>
      <c r="C109" s="5"/>
      <c r="D109" s="5"/>
      <c r="E109" s="5"/>
    </row>
    <row r="110" spans="1:5" ht="63" x14ac:dyDescent="0.25">
      <c r="A110" s="149" t="s">
        <v>1103</v>
      </c>
      <c r="B110" s="5"/>
      <c r="C110" s="5"/>
      <c r="D110" s="5"/>
      <c r="E110" s="5"/>
    </row>
    <row r="111" spans="1:5" ht="47.25" x14ac:dyDescent="0.25">
      <c r="A111" s="149" t="s">
        <v>301</v>
      </c>
      <c r="B111" s="5"/>
      <c r="C111" s="5"/>
      <c r="D111" s="5"/>
      <c r="E111" s="5"/>
    </row>
    <row r="112" spans="1:5" ht="15.75" x14ac:dyDescent="0.25">
      <c r="A112" s="149" t="s">
        <v>302</v>
      </c>
      <c r="B112" s="5"/>
      <c r="C112" s="5"/>
      <c r="D112" s="5"/>
      <c r="E112" s="5"/>
    </row>
    <row r="113" spans="1:5" ht="110.25" x14ac:dyDescent="0.25">
      <c r="A113" s="149" t="s">
        <v>303</v>
      </c>
      <c r="B113" s="5"/>
      <c r="C113" s="5"/>
      <c r="D113" s="5"/>
      <c r="E113" s="5"/>
    </row>
    <row r="114" spans="1:5" ht="15.75" x14ac:dyDescent="0.25">
      <c r="A114" s="149" t="s">
        <v>304</v>
      </c>
      <c r="B114" s="5"/>
      <c r="C114" s="5"/>
      <c r="D114" s="5"/>
      <c r="E114" s="5"/>
    </row>
    <row r="115" spans="1:5" ht="15.75" x14ac:dyDescent="0.25">
      <c r="A115" s="149" t="s">
        <v>305</v>
      </c>
      <c r="B115" s="5"/>
      <c r="C115" s="5"/>
      <c r="D115" s="5"/>
      <c r="E115" s="5"/>
    </row>
    <row r="116" spans="1:5" ht="31.5" x14ac:dyDescent="0.25">
      <c r="A116" s="149" t="s">
        <v>306</v>
      </c>
      <c r="B116" s="5"/>
      <c r="C116" s="5"/>
      <c r="D116" s="5"/>
      <c r="E116" s="5"/>
    </row>
    <row r="117" spans="1:5" ht="63" x14ac:dyDescent="0.25">
      <c r="A117" s="149" t="s">
        <v>307</v>
      </c>
      <c r="B117" s="5"/>
      <c r="C117" s="5"/>
      <c r="D117" s="5"/>
      <c r="E117" s="5"/>
    </row>
    <row r="118" spans="1:5" ht="47.25" x14ac:dyDescent="0.25">
      <c r="A118" s="149" t="s">
        <v>308</v>
      </c>
      <c r="B118" s="5"/>
      <c r="C118" s="5"/>
      <c r="D118" s="5"/>
      <c r="E118" s="5"/>
    </row>
    <row r="119" spans="1:5" ht="31.5" x14ac:dyDescent="0.25">
      <c r="A119" s="149" t="s">
        <v>309</v>
      </c>
      <c r="B119" s="5"/>
      <c r="C119" s="5"/>
      <c r="D119" s="5"/>
      <c r="E119" s="5"/>
    </row>
    <row r="120" spans="1:5" ht="63" x14ac:dyDescent="0.25">
      <c r="A120" s="149" t="s">
        <v>310</v>
      </c>
      <c r="B120" s="5"/>
      <c r="C120" s="5"/>
      <c r="D120" s="5"/>
      <c r="E120" s="5"/>
    </row>
    <row r="121" spans="1:5" ht="31.5" x14ac:dyDescent="0.25">
      <c r="A121" s="149" t="s">
        <v>311</v>
      </c>
      <c r="B121" s="5"/>
      <c r="C121" s="5"/>
      <c r="D121" s="5"/>
      <c r="E121" s="5"/>
    </row>
    <row r="122" spans="1:5" ht="15.75" x14ac:dyDescent="0.25">
      <c r="A122" s="149" t="s">
        <v>312</v>
      </c>
      <c r="B122" s="5"/>
      <c r="C122" s="5"/>
      <c r="D122" s="5"/>
      <c r="E122" s="5"/>
    </row>
    <row r="123" spans="1:5" ht="94.5" x14ac:dyDescent="0.25">
      <c r="A123" s="149" t="s">
        <v>313</v>
      </c>
      <c r="B123" s="5"/>
      <c r="C123" s="5"/>
      <c r="D123" s="5"/>
      <c r="E123" s="5"/>
    </row>
    <row r="124" spans="1:5" ht="31.5" x14ac:dyDescent="0.25">
      <c r="A124" s="149" t="s">
        <v>314</v>
      </c>
      <c r="B124" s="5"/>
      <c r="C124" s="5"/>
      <c r="D124" s="5"/>
      <c r="E124" s="5"/>
    </row>
    <row r="125" spans="1:5" ht="47.25" x14ac:dyDescent="0.25">
      <c r="A125" s="149" t="s">
        <v>315</v>
      </c>
      <c r="B125" s="5"/>
      <c r="C125" s="5"/>
      <c r="D125" s="5"/>
      <c r="E125" s="5"/>
    </row>
    <row r="126" spans="1:5" ht="15.75" x14ac:dyDescent="0.25">
      <c r="A126" s="150" t="s">
        <v>316</v>
      </c>
      <c r="B126" s="5"/>
      <c r="C126" s="5"/>
      <c r="D126" s="5"/>
      <c r="E126" s="5"/>
    </row>
    <row r="127" spans="1:5" ht="31.5" x14ac:dyDescent="0.25">
      <c r="A127" s="149" t="s">
        <v>317</v>
      </c>
      <c r="B127" s="5"/>
      <c r="C127" s="5"/>
      <c r="D127" s="5"/>
      <c r="E127" s="5"/>
    </row>
    <row r="128" spans="1:5" ht="63" x14ac:dyDescent="0.25">
      <c r="A128" s="149" t="s">
        <v>318</v>
      </c>
      <c r="B128" s="5"/>
      <c r="C128" s="5"/>
      <c r="D128" s="5"/>
      <c r="E128" s="5"/>
    </row>
    <row r="129" spans="1:5" ht="78.75" x14ac:dyDescent="0.25">
      <c r="A129" s="149" t="s">
        <v>319</v>
      </c>
      <c r="B129" s="5"/>
      <c r="C129" s="5"/>
      <c r="D129" s="5"/>
      <c r="E129" s="5"/>
    </row>
    <row r="130" spans="1:5" ht="63" x14ac:dyDescent="0.25">
      <c r="A130" s="149" t="s">
        <v>837</v>
      </c>
      <c r="B130" s="5"/>
      <c r="C130" s="5"/>
      <c r="D130" s="5"/>
      <c r="E130" s="5"/>
    </row>
    <row r="131" spans="1:5" ht="63" x14ac:dyDescent="0.25">
      <c r="A131" s="149" t="s">
        <v>838</v>
      </c>
      <c r="B131" s="5"/>
      <c r="C131" s="5"/>
      <c r="D131" s="5"/>
      <c r="E131" s="5"/>
    </row>
    <row r="132" spans="1:5" ht="47.25" x14ac:dyDescent="0.25">
      <c r="A132" s="149" t="s">
        <v>839</v>
      </c>
      <c r="B132" s="5"/>
      <c r="C132" s="5"/>
      <c r="D132" s="5"/>
      <c r="E132" s="5"/>
    </row>
    <row r="133" spans="1:5" ht="78.75" x14ac:dyDescent="0.25">
      <c r="A133" s="149" t="s">
        <v>1768</v>
      </c>
      <c r="B133" s="5"/>
      <c r="C133" s="5"/>
      <c r="D133" s="5"/>
      <c r="E133" s="5"/>
    </row>
    <row r="134" spans="1:5" ht="31.5" x14ac:dyDescent="0.25">
      <c r="A134" s="149" t="s">
        <v>841</v>
      </c>
      <c r="B134" s="5"/>
      <c r="C134" s="5"/>
      <c r="D134" s="5"/>
      <c r="E134" s="5"/>
    </row>
    <row r="135" spans="1:5" ht="15.75" x14ac:dyDescent="0.25">
      <c r="A135" s="150"/>
      <c r="B135" s="5"/>
      <c r="C135" s="5"/>
      <c r="D135" s="5"/>
      <c r="E135" s="5"/>
    </row>
    <row r="136" spans="1:5" ht="15.75" x14ac:dyDescent="0.25">
      <c r="A136" s="150" t="s">
        <v>842</v>
      </c>
      <c r="B136" s="5"/>
      <c r="C136" s="5"/>
      <c r="D136" s="5"/>
      <c r="E136" s="5"/>
    </row>
    <row r="137" spans="1:5" ht="15.75" x14ac:dyDescent="0.25">
      <c r="A137" s="149" t="s">
        <v>843</v>
      </c>
      <c r="B137" s="5"/>
      <c r="C137" s="5"/>
      <c r="D137" s="5"/>
      <c r="E137" s="5"/>
    </row>
    <row r="138" spans="1:5" ht="15.75" x14ac:dyDescent="0.25">
      <c r="A138" s="149" t="s">
        <v>844</v>
      </c>
      <c r="B138" s="5"/>
      <c r="C138" s="5"/>
      <c r="D138" s="5"/>
      <c r="E138" s="5"/>
    </row>
    <row r="139" spans="1:5" ht="15.75" x14ac:dyDescent="0.25">
      <c r="A139" s="149" t="s">
        <v>845</v>
      </c>
      <c r="B139" s="5"/>
      <c r="C139" s="5"/>
      <c r="D139" s="5"/>
      <c r="E139" s="5"/>
    </row>
    <row r="140" spans="1:5" ht="31.5" x14ac:dyDescent="0.25">
      <c r="A140" s="149" t="s">
        <v>846</v>
      </c>
      <c r="B140" s="5"/>
      <c r="C140" s="5"/>
      <c r="D140" s="5"/>
      <c r="E140" s="5"/>
    </row>
    <row r="141" spans="1:5" ht="15.75" x14ac:dyDescent="0.25">
      <c r="A141" s="149" t="s">
        <v>847</v>
      </c>
      <c r="B141" s="5"/>
      <c r="C141" s="5"/>
      <c r="D141" s="5"/>
      <c r="E141" s="5"/>
    </row>
    <row r="142" spans="1:5" ht="15.75" x14ac:dyDescent="0.25">
      <c r="A142" s="149" t="s">
        <v>848</v>
      </c>
      <c r="B142" s="5"/>
      <c r="C142" s="5"/>
      <c r="D142" s="5"/>
      <c r="E142" s="5"/>
    </row>
    <row r="143" spans="1:5" ht="31.5" x14ac:dyDescent="0.25">
      <c r="A143" s="149" t="s">
        <v>849</v>
      </c>
      <c r="B143" s="5"/>
      <c r="C143" s="5"/>
      <c r="D143" s="5"/>
      <c r="E143" s="5"/>
    </row>
    <row r="144" spans="1:5" ht="15.75" x14ac:dyDescent="0.25">
      <c r="A144" s="152"/>
      <c r="B144" s="5"/>
      <c r="C144" s="5"/>
      <c r="D144" s="5"/>
      <c r="E144" s="5"/>
    </row>
    <row r="145" spans="1:5" ht="15.75" x14ac:dyDescent="0.25">
      <c r="A145" s="152" t="s">
        <v>328</v>
      </c>
      <c r="B145" s="5"/>
      <c r="C145" s="5"/>
      <c r="D145" s="5"/>
      <c r="E145" s="5"/>
    </row>
    <row r="146" spans="1:5" ht="63" x14ac:dyDescent="0.25">
      <c r="A146" s="149" t="s">
        <v>329</v>
      </c>
      <c r="B146" s="5"/>
      <c r="C146" s="5"/>
      <c r="D146" s="5"/>
      <c r="E146" s="5"/>
    </row>
    <row r="147" spans="1:5" ht="47.25" x14ac:dyDescent="0.25">
      <c r="A147" s="149" t="s">
        <v>330</v>
      </c>
      <c r="B147" s="5"/>
      <c r="C147" s="5"/>
      <c r="D147" s="5"/>
      <c r="E147" s="5"/>
    </row>
    <row r="148" spans="1:5" ht="63" x14ac:dyDescent="0.25">
      <c r="A148" s="149" t="s">
        <v>331</v>
      </c>
      <c r="B148" s="5"/>
      <c r="C148" s="5"/>
      <c r="D148" s="5"/>
      <c r="E148" s="5"/>
    </row>
    <row r="149" spans="1:5" ht="78.75" x14ac:dyDescent="0.25">
      <c r="A149" s="149" t="s">
        <v>332</v>
      </c>
      <c r="B149" s="5"/>
      <c r="C149" s="5"/>
      <c r="D149" s="5"/>
      <c r="E149" s="5"/>
    </row>
    <row r="150" spans="1:5" ht="47.25" x14ac:dyDescent="0.25">
      <c r="A150" s="149" t="s">
        <v>333</v>
      </c>
      <c r="B150" s="5"/>
      <c r="C150" s="5"/>
      <c r="D150" s="5"/>
      <c r="E150" s="5"/>
    </row>
    <row r="151" spans="1:5" ht="63" x14ac:dyDescent="0.25">
      <c r="A151" s="149" t="s">
        <v>1440</v>
      </c>
      <c r="B151" s="5"/>
      <c r="C151" s="5"/>
      <c r="D151" s="5"/>
      <c r="E151" s="5"/>
    </row>
    <row r="152" spans="1:5" ht="15.75" x14ac:dyDescent="0.25">
      <c r="A152" s="150"/>
      <c r="B152" s="5"/>
      <c r="C152" s="5"/>
      <c r="D152" s="5"/>
      <c r="E152" s="5"/>
    </row>
    <row r="153" spans="1:5" ht="15.75" x14ac:dyDescent="0.25">
      <c r="A153" s="153" t="s">
        <v>335</v>
      </c>
      <c r="B153" s="5"/>
      <c r="C153" s="5"/>
      <c r="D153" s="5"/>
      <c r="E153" s="5"/>
    </row>
    <row r="154" spans="1:5" ht="15.75" x14ac:dyDescent="0.25">
      <c r="A154" s="153" t="s">
        <v>336</v>
      </c>
      <c r="B154" s="5"/>
      <c r="C154" s="5"/>
      <c r="D154" s="5"/>
      <c r="E154" s="5"/>
    </row>
    <row r="155" spans="1:5" ht="47.25" x14ac:dyDescent="0.25">
      <c r="A155" s="149" t="s">
        <v>337</v>
      </c>
      <c r="B155" s="5"/>
      <c r="C155" s="5"/>
      <c r="D155" s="5"/>
      <c r="E155" s="5"/>
    </row>
    <row r="156" spans="1:5" ht="15.75" x14ac:dyDescent="0.25">
      <c r="A156" s="149"/>
      <c r="B156" s="5"/>
      <c r="C156" s="5"/>
      <c r="D156" s="5"/>
      <c r="E156" s="5"/>
    </row>
    <row r="157" spans="1:5" ht="15.75" x14ac:dyDescent="0.25">
      <c r="A157" s="149"/>
      <c r="B157" s="5"/>
      <c r="C157" s="5"/>
      <c r="D157" s="5"/>
      <c r="E157" s="5"/>
    </row>
    <row r="158" spans="1:5" ht="15.75" x14ac:dyDescent="0.25">
      <c r="A158" s="149"/>
      <c r="B158" s="5"/>
      <c r="C158" s="5"/>
      <c r="D158" s="5"/>
      <c r="E158" s="5"/>
    </row>
    <row r="159" spans="1:5" ht="47.25" x14ac:dyDescent="0.25">
      <c r="A159" s="149" t="s">
        <v>338</v>
      </c>
      <c r="B159" s="5"/>
      <c r="C159" s="5"/>
      <c r="D159" s="5"/>
      <c r="E159" s="5"/>
    </row>
    <row r="160" spans="1:5" ht="94.5" x14ac:dyDescent="0.25">
      <c r="A160" s="149" t="s">
        <v>339</v>
      </c>
      <c r="B160" s="5"/>
      <c r="C160" s="5"/>
      <c r="D160" s="5"/>
      <c r="E160" s="5"/>
    </row>
    <row r="161" spans="1:5" ht="15.75" x14ac:dyDescent="0.25">
      <c r="A161" s="149"/>
      <c r="B161" s="5"/>
      <c r="C161" s="5"/>
      <c r="D161" s="5"/>
      <c r="E161" s="5"/>
    </row>
    <row r="162" spans="1:5" ht="15.75" x14ac:dyDescent="0.25">
      <c r="A162" s="152" t="s">
        <v>340</v>
      </c>
      <c r="B162" s="5"/>
      <c r="C162" s="5"/>
      <c r="D162" s="5"/>
      <c r="E162" s="5"/>
    </row>
    <row r="163" spans="1:5" ht="15.75" x14ac:dyDescent="0.25">
      <c r="A163" s="152"/>
      <c r="B163" s="5"/>
      <c r="C163" s="5"/>
      <c r="D163" s="5"/>
      <c r="E163" s="5"/>
    </row>
    <row r="164" spans="1:5" ht="15.75" x14ac:dyDescent="0.25">
      <c r="A164" s="152" t="s">
        <v>341</v>
      </c>
      <c r="B164" s="5"/>
      <c r="C164" s="5"/>
      <c r="D164" s="5"/>
      <c r="E164" s="5"/>
    </row>
    <row r="165" spans="1:5" ht="31.5" x14ac:dyDescent="0.25">
      <c r="A165" s="149" t="s">
        <v>342</v>
      </c>
      <c r="B165" s="5"/>
      <c r="C165" s="5"/>
      <c r="D165" s="5"/>
      <c r="E165" s="5"/>
    </row>
    <row r="166" spans="1:5" ht="47.25" x14ac:dyDescent="0.25">
      <c r="A166" s="149" t="s">
        <v>157</v>
      </c>
      <c r="B166" s="5"/>
      <c r="C166" s="5"/>
      <c r="D166" s="5"/>
      <c r="E166" s="5"/>
    </row>
    <row r="167" spans="1:5" ht="15.75" x14ac:dyDescent="0.25">
      <c r="A167" s="149" t="s">
        <v>344</v>
      </c>
      <c r="B167" s="5"/>
      <c r="C167" s="5"/>
      <c r="D167" s="5"/>
      <c r="E167" s="5"/>
    </row>
    <row r="168" spans="1:5" ht="31.5" x14ac:dyDescent="0.25">
      <c r="A168" s="149" t="s">
        <v>345</v>
      </c>
      <c r="B168" s="5"/>
      <c r="C168" s="5"/>
      <c r="D168" s="5"/>
      <c r="E168" s="5"/>
    </row>
    <row r="169" spans="1:5" ht="15.75" x14ac:dyDescent="0.25">
      <c r="A169" s="149"/>
      <c r="B169" s="5"/>
      <c r="C169" s="5"/>
      <c r="D169" s="5"/>
      <c r="E169" s="5"/>
    </row>
    <row r="170" spans="1:5" ht="15.75" x14ac:dyDescent="0.25">
      <c r="A170" s="152" t="s">
        <v>346</v>
      </c>
      <c r="B170" s="5"/>
      <c r="C170" s="5"/>
      <c r="D170" s="5"/>
      <c r="E170" s="5"/>
    </row>
    <row r="171" spans="1:5" ht="15.75" x14ac:dyDescent="0.25">
      <c r="A171" s="150" t="s">
        <v>736</v>
      </c>
      <c r="B171" s="5"/>
      <c r="C171" s="5"/>
      <c r="D171" s="5"/>
      <c r="E171" s="5"/>
    </row>
    <row r="172" spans="1:5" ht="15.75" x14ac:dyDescent="0.25">
      <c r="A172" s="149" t="s">
        <v>347</v>
      </c>
      <c r="B172" s="5"/>
      <c r="C172" s="5"/>
      <c r="D172" s="5"/>
      <c r="E172" s="5"/>
    </row>
    <row r="173" spans="1:5" ht="15.75" x14ac:dyDescent="0.25">
      <c r="A173" s="149" t="s">
        <v>348</v>
      </c>
      <c r="B173" s="5"/>
      <c r="C173" s="5"/>
      <c r="D173" s="5"/>
      <c r="E173" s="5"/>
    </row>
    <row r="174" spans="1:5" ht="15.75" x14ac:dyDescent="0.25">
      <c r="A174" s="149" t="s">
        <v>349</v>
      </c>
      <c r="B174" s="5"/>
      <c r="C174" s="5"/>
      <c r="D174" s="5"/>
      <c r="E174" s="5"/>
    </row>
    <row r="175" spans="1:5" ht="15.75" x14ac:dyDescent="0.25">
      <c r="A175" s="149" t="s">
        <v>350</v>
      </c>
      <c r="B175" s="5"/>
      <c r="C175" s="5"/>
      <c r="D175" s="5"/>
      <c r="E175" s="5"/>
    </row>
    <row r="176" spans="1:5" ht="15.75" x14ac:dyDescent="0.25">
      <c r="A176" s="149" t="s">
        <v>351</v>
      </c>
      <c r="B176" s="5"/>
      <c r="C176" s="5"/>
      <c r="D176" s="5"/>
      <c r="E176" s="5"/>
    </row>
    <row r="177" spans="1:5" ht="15.75" x14ac:dyDescent="0.25">
      <c r="A177" s="149" t="s">
        <v>352</v>
      </c>
      <c r="B177" s="5"/>
      <c r="C177" s="5"/>
      <c r="D177" s="5"/>
      <c r="E177" s="5"/>
    </row>
    <row r="178" spans="1:5" ht="15.75" x14ac:dyDescent="0.25">
      <c r="A178" s="149"/>
      <c r="B178" s="5"/>
      <c r="C178" s="5"/>
      <c r="D178" s="5"/>
      <c r="E178" s="5"/>
    </row>
    <row r="179" spans="1:5" ht="15.75" x14ac:dyDescent="0.25">
      <c r="A179" s="149" t="s">
        <v>353</v>
      </c>
      <c r="B179" s="5"/>
      <c r="C179" s="5"/>
      <c r="D179" s="5"/>
      <c r="E179" s="5"/>
    </row>
    <row r="180" spans="1:5" ht="15.75" x14ac:dyDescent="0.25">
      <c r="A180" s="149" t="s">
        <v>354</v>
      </c>
      <c r="B180" s="5"/>
      <c r="C180" s="5"/>
      <c r="D180" s="5"/>
      <c r="E180" s="5"/>
    </row>
    <row r="181" spans="1:5" x14ac:dyDescent="0.25">
      <c r="A181" s="154"/>
      <c r="B181" s="5"/>
      <c r="C181" s="5"/>
      <c r="D181" s="5"/>
      <c r="E181" s="5"/>
    </row>
    <row r="182" spans="1:5" ht="15.75" x14ac:dyDescent="0.25">
      <c r="A182" s="150"/>
      <c r="B182" s="5"/>
      <c r="C182" s="5"/>
      <c r="D182" s="5"/>
      <c r="E182" s="5"/>
    </row>
    <row r="183" spans="1:5" ht="15.75" x14ac:dyDescent="0.25">
      <c r="A183" s="150" t="s">
        <v>158</v>
      </c>
      <c r="B183" s="5"/>
      <c r="C183" s="5"/>
      <c r="D183" s="5"/>
      <c r="E183" s="5"/>
    </row>
    <row r="184" spans="1:5" ht="16.5" thickBot="1" x14ac:dyDescent="0.3">
      <c r="A184" s="150"/>
      <c r="B184" s="5"/>
      <c r="C184" s="5"/>
      <c r="D184" s="5"/>
      <c r="E184" s="5"/>
    </row>
    <row r="185" spans="1:5" ht="48" thickBot="1" x14ac:dyDescent="0.3">
      <c r="A185" s="127" t="s">
        <v>356</v>
      </c>
      <c r="B185" s="128" t="s">
        <v>1197</v>
      </c>
      <c r="C185" s="128" t="s">
        <v>1198</v>
      </c>
      <c r="D185" s="128" t="s">
        <v>1199</v>
      </c>
      <c r="E185" s="5"/>
    </row>
    <row r="186" spans="1:5" ht="16.5" thickBot="1" x14ac:dyDescent="0.3">
      <c r="A186" s="129"/>
      <c r="B186" s="130"/>
      <c r="C186" s="130"/>
      <c r="D186" s="130"/>
      <c r="E186" s="5"/>
    </row>
    <row r="187" spans="1:5" ht="16.5" thickBot="1" x14ac:dyDescent="0.3">
      <c r="A187" s="129"/>
      <c r="B187" s="130"/>
      <c r="C187" s="130"/>
      <c r="D187" s="130"/>
      <c r="E187" s="5"/>
    </row>
    <row r="188" spans="1:5" ht="16.5" thickBot="1" x14ac:dyDescent="0.3">
      <c r="A188" s="129"/>
      <c r="B188" s="130"/>
      <c r="C188" s="130"/>
      <c r="D188" s="130"/>
      <c r="E188" s="5"/>
    </row>
    <row r="189" spans="1:5" ht="16.5" thickBot="1" x14ac:dyDescent="0.3">
      <c r="A189" s="129"/>
      <c r="B189" s="130"/>
      <c r="C189" s="130"/>
      <c r="D189" s="130"/>
      <c r="E189" s="5"/>
    </row>
    <row r="190" spans="1:5" ht="16.5" thickBot="1" x14ac:dyDescent="0.3">
      <c r="A190" s="129"/>
      <c r="B190" s="130"/>
      <c r="C190" s="130"/>
      <c r="D190" s="130"/>
      <c r="E190" s="5"/>
    </row>
    <row r="191" spans="1:5" ht="16.5" thickBot="1" x14ac:dyDescent="0.3">
      <c r="A191" s="129"/>
      <c r="B191" s="130"/>
      <c r="C191" s="130"/>
      <c r="D191" s="130"/>
      <c r="E191" s="5"/>
    </row>
    <row r="192" spans="1:5" ht="16.5" thickBot="1" x14ac:dyDescent="0.3">
      <c r="A192" s="129"/>
      <c r="B192" s="130"/>
      <c r="C192" s="130"/>
      <c r="D192" s="130"/>
      <c r="E192" s="5"/>
    </row>
    <row r="193" spans="1:5" ht="16.5" thickBot="1" x14ac:dyDescent="0.3">
      <c r="A193" s="129"/>
      <c r="B193" s="130"/>
      <c r="C193" s="130"/>
      <c r="D193" s="130"/>
      <c r="E193" s="5"/>
    </row>
    <row r="194" spans="1:5" ht="16.5" thickBot="1" x14ac:dyDescent="0.3">
      <c r="A194" s="129"/>
      <c r="B194" s="130"/>
      <c r="C194" s="130"/>
      <c r="D194" s="130"/>
      <c r="E194" s="5"/>
    </row>
    <row r="195" spans="1:5" ht="16.5" thickBot="1" x14ac:dyDescent="0.3">
      <c r="A195" s="129"/>
      <c r="B195" s="130"/>
      <c r="C195" s="130"/>
      <c r="D195" s="130"/>
      <c r="E195" s="5"/>
    </row>
    <row r="196" spans="1:5" ht="16.5" thickBot="1" x14ac:dyDescent="0.3">
      <c r="A196" s="129"/>
      <c r="B196" s="130"/>
      <c r="C196" s="130"/>
      <c r="D196" s="130"/>
      <c r="E196" s="5"/>
    </row>
    <row r="197" spans="1:5" ht="16.5" thickBot="1" x14ac:dyDescent="0.3">
      <c r="A197" s="129"/>
      <c r="B197" s="130"/>
      <c r="C197" s="130"/>
      <c r="D197" s="130"/>
      <c r="E197" s="5"/>
    </row>
    <row r="198" spans="1:5" ht="16.5" thickBot="1" x14ac:dyDescent="0.3">
      <c r="A198" s="129"/>
      <c r="B198" s="130"/>
      <c r="C198" s="130"/>
      <c r="D198" s="130"/>
      <c r="E198" s="5"/>
    </row>
    <row r="199" spans="1:5" ht="16.5" thickBot="1" x14ac:dyDescent="0.3">
      <c r="A199" s="129"/>
      <c r="B199" s="130"/>
      <c r="C199" s="130"/>
      <c r="D199" s="130"/>
      <c r="E199" s="5"/>
    </row>
    <row r="200" spans="1:5" ht="16.5" thickBot="1" x14ac:dyDescent="0.3">
      <c r="A200" s="129"/>
      <c r="B200" s="130"/>
      <c r="C200" s="130"/>
      <c r="D200" s="130"/>
      <c r="E200" s="5"/>
    </row>
    <row r="201" spans="1:5" ht="16.5" thickBot="1" x14ac:dyDescent="0.3">
      <c r="A201" s="129"/>
      <c r="B201" s="130"/>
      <c r="C201" s="130"/>
      <c r="D201" s="130"/>
      <c r="E201" s="5"/>
    </row>
    <row r="202" spans="1:5" ht="16.5" thickBot="1" x14ac:dyDescent="0.3">
      <c r="A202" s="129"/>
      <c r="B202" s="130"/>
      <c r="C202" s="130"/>
      <c r="D202" s="130"/>
      <c r="E202" s="5"/>
    </row>
    <row r="203" spans="1:5" ht="16.5" thickBot="1" x14ac:dyDescent="0.3">
      <c r="A203" s="129"/>
      <c r="B203" s="130"/>
      <c r="C203" s="130"/>
      <c r="D203" s="130"/>
      <c r="E203" s="5"/>
    </row>
    <row r="204" spans="1:5" ht="16.5" thickBot="1" x14ac:dyDescent="0.3">
      <c r="A204" s="129"/>
      <c r="B204" s="130"/>
      <c r="C204" s="130"/>
      <c r="D204" s="130"/>
      <c r="E204" s="5"/>
    </row>
    <row r="205" spans="1:5" ht="16.5" thickBot="1" x14ac:dyDescent="0.3">
      <c r="A205" s="129"/>
      <c r="B205" s="130"/>
      <c r="C205" s="130"/>
      <c r="D205" s="130"/>
      <c r="E205" s="5"/>
    </row>
    <row r="206" spans="1:5" ht="16.5" thickBot="1" x14ac:dyDescent="0.3">
      <c r="A206" s="129"/>
      <c r="B206" s="130"/>
      <c r="C206" s="130"/>
      <c r="D206" s="130"/>
      <c r="E206" s="5"/>
    </row>
    <row r="207" spans="1:5" ht="16.5" thickBot="1" x14ac:dyDescent="0.3">
      <c r="A207" s="129"/>
      <c r="B207" s="130"/>
      <c r="C207" s="130"/>
      <c r="D207" s="130"/>
      <c r="E207" s="5"/>
    </row>
    <row r="208" spans="1:5" ht="16.5" thickBot="1" x14ac:dyDescent="0.3">
      <c r="A208" s="129"/>
      <c r="B208" s="130"/>
      <c r="C208" s="130"/>
      <c r="D208" s="130"/>
      <c r="E208" s="5"/>
    </row>
    <row r="209" spans="1:5" ht="16.5" thickBot="1" x14ac:dyDescent="0.3">
      <c r="A209" s="129"/>
      <c r="B209" s="130"/>
      <c r="C209" s="130"/>
      <c r="D209" s="130"/>
      <c r="E209" s="5"/>
    </row>
    <row r="210" spans="1:5" ht="16.5" thickBot="1" x14ac:dyDescent="0.3">
      <c r="A210" s="129"/>
      <c r="B210" s="130"/>
      <c r="C210" s="130"/>
      <c r="D210" s="130"/>
      <c r="E210" s="5"/>
    </row>
    <row r="211" spans="1:5" ht="16.5" thickBot="1" x14ac:dyDescent="0.3">
      <c r="A211" s="129"/>
      <c r="B211" s="130"/>
      <c r="C211" s="130"/>
      <c r="D211" s="130"/>
      <c r="E211" s="5"/>
    </row>
    <row r="212" spans="1:5" ht="16.5" thickBot="1" x14ac:dyDescent="0.3">
      <c r="A212" s="129"/>
      <c r="B212" s="130"/>
      <c r="C212" s="130"/>
      <c r="D212" s="130"/>
      <c r="E212" s="5"/>
    </row>
    <row r="213" spans="1:5" ht="16.5" thickBot="1" x14ac:dyDescent="0.3">
      <c r="A213" s="129"/>
      <c r="B213" s="130"/>
      <c r="C213" s="130"/>
      <c r="D213" s="130"/>
      <c r="E213" s="5"/>
    </row>
    <row r="214" spans="1:5" ht="16.5" thickBot="1" x14ac:dyDescent="0.3">
      <c r="A214" s="129"/>
      <c r="B214" s="130"/>
      <c r="C214" s="130"/>
      <c r="D214" s="130"/>
      <c r="E214" s="5"/>
    </row>
    <row r="215" spans="1:5" ht="16.5" thickBot="1" x14ac:dyDescent="0.3">
      <c r="A215" s="129"/>
      <c r="B215" s="130"/>
      <c r="C215" s="130"/>
      <c r="D215" s="130"/>
      <c r="E215" s="5"/>
    </row>
    <row r="216" spans="1:5" ht="16.5" thickBot="1" x14ac:dyDescent="0.3">
      <c r="A216" s="129"/>
      <c r="B216" s="130"/>
      <c r="C216" s="130"/>
      <c r="D216" s="130"/>
      <c r="E216" s="5"/>
    </row>
    <row r="217" spans="1:5" ht="16.5" thickBot="1" x14ac:dyDescent="0.3">
      <c r="A217" s="129"/>
      <c r="B217" s="130"/>
      <c r="C217" s="130"/>
      <c r="D217" s="130"/>
      <c r="E217" s="5"/>
    </row>
    <row r="218" spans="1:5" ht="16.5" thickBot="1" x14ac:dyDescent="0.3">
      <c r="A218" s="129"/>
      <c r="B218" s="130"/>
      <c r="C218" s="130"/>
      <c r="D218" s="130"/>
      <c r="E218" s="5"/>
    </row>
    <row r="219" spans="1:5" ht="16.5" thickBot="1" x14ac:dyDescent="0.3">
      <c r="A219" s="129"/>
      <c r="B219" s="130"/>
      <c r="C219" s="130"/>
      <c r="D219" s="130"/>
      <c r="E219" s="5"/>
    </row>
    <row r="220" spans="1:5" ht="16.5" thickBot="1" x14ac:dyDescent="0.3">
      <c r="A220" s="129"/>
      <c r="B220" s="130"/>
      <c r="C220" s="130"/>
      <c r="D220" s="130"/>
      <c r="E220" s="5"/>
    </row>
    <row r="221" spans="1:5" ht="16.5" thickBot="1" x14ac:dyDescent="0.3">
      <c r="A221" s="129"/>
      <c r="B221" s="130"/>
      <c r="C221" s="130"/>
      <c r="D221" s="130"/>
      <c r="E221" s="5"/>
    </row>
    <row r="222" spans="1:5" ht="16.5" thickBot="1" x14ac:dyDescent="0.3">
      <c r="A222" s="129"/>
      <c r="B222" s="130"/>
      <c r="C222" s="130"/>
      <c r="D222" s="130"/>
      <c r="E222" s="5"/>
    </row>
    <row r="223" spans="1:5" ht="16.5" thickBot="1" x14ac:dyDescent="0.3">
      <c r="A223" s="129"/>
      <c r="B223" s="130"/>
      <c r="C223" s="130"/>
      <c r="D223" s="130"/>
      <c r="E223" s="5"/>
    </row>
    <row r="224" spans="1:5" ht="16.5" thickBot="1" x14ac:dyDescent="0.3">
      <c r="A224" s="129"/>
      <c r="B224" s="130"/>
      <c r="C224" s="130"/>
      <c r="D224" s="130"/>
      <c r="E224" s="5"/>
    </row>
    <row r="225" spans="1:5" ht="16.5" thickBot="1" x14ac:dyDescent="0.3">
      <c r="A225" s="129"/>
      <c r="B225" s="130"/>
      <c r="C225" s="130"/>
      <c r="D225" s="130"/>
      <c r="E225" s="5"/>
    </row>
    <row r="226" spans="1:5" ht="16.5" thickBot="1" x14ac:dyDescent="0.3">
      <c r="A226" s="129"/>
      <c r="B226" s="130"/>
      <c r="C226" s="130"/>
      <c r="D226" s="130"/>
      <c r="E226" s="5"/>
    </row>
    <row r="227" spans="1:5" ht="16.5" thickBot="1" x14ac:dyDescent="0.3">
      <c r="A227" s="129"/>
      <c r="B227" s="130"/>
      <c r="C227" s="130"/>
      <c r="D227" s="130"/>
      <c r="E227" s="5"/>
    </row>
    <row r="228" spans="1:5" ht="16.5" thickBot="1" x14ac:dyDescent="0.3">
      <c r="A228" s="129"/>
      <c r="B228" s="130"/>
      <c r="C228" s="130"/>
      <c r="D228" s="130"/>
      <c r="E228" s="5"/>
    </row>
    <row r="229" spans="1:5" ht="16.5" thickBot="1" x14ac:dyDescent="0.3">
      <c r="A229" s="129"/>
      <c r="B229" s="130"/>
      <c r="C229" s="130"/>
      <c r="D229" s="130"/>
      <c r="E229" s="5"/>
    </row>
    <row r="230" spans="1:5" ht="16.5" thickBot="1" x14ac:dyDescent="0.3">
      <c r="A230" s="129"/>
      <c r="B230" s="130"/>
      <c r="C230" s="130"/>
      <c r="D230" s="130"/>
      <c r="E230" s="5"/>
    </row>
    <row r="231" spans="1:5" ht="16.5" thickBot="1" x14ac:dyDescent="0.3">
      <c r="A231" s="129"/>
      <c r="B231" s="130"/>
      <c r="C231" s="130"/>
      <c r="D231" s="130"/>
      <c r="E231" s="5"/>
    </row>
    <row r="232" spans="1:5" ht="16.5" thickBot="1" x14ac:dyDescent="0.3">
      <c r="A232" s="129"/>
      <c r="B232" s="130"/>
      <c r="C232" s="130"/>
      <c r="D232" s="130"/>
      <c r="E232" s="5"/>
    </row>
    <row r="233" spans="1:5" ht="16.5" thickBot="1" x14ac:dyDescent="0.3">
      <c r="A233" s="129"/>
      <c r="B233" s="130"/>
      <c r="C233" s="130"/>
      <c r="D233" s="130"/>
      <c r="E233" s="5"/>
    </row>
    <row r="234" spans="1:5" ht="16.5" thickBot="1" x14ac:dyDescent="0.3">
      <c r="A234" s="129"/>
      <c r="B234" s="130"/>
      <c r="C234" s="130"/>
      <c r="D234" s="130"/>
      <c r="E234" s="5"/>
    </row>
    <row r="235" spans="1:5" ht="16.5" thickBot="1" x14ac:dyDescent="0.3">
      <c r="A235" s="129"/>
      <c r="B235" s="130"/>
      <c r="C235" s="130"/>
      <c r="D235" s="130"/>
      <c r="E235" s="5"/>
    </row>
    <row r="236" spans="1:5" ht="16.5" thickBot="1" x14ac:dyDescent="0.3">
      <c r="A236" s="129"/>
      <c r="B236" s="130"/>
      <c r="C236" s="130"/>
      <c r="D236" s="130"/>
      <c r="E236" s="5"/>
    </row>
    <row r="237" spans="1:5" ht="16.5" thickBot="1" x14ac:dyDescent="0.3">
      <c r="A237" s="129"/>
      <c r="B237" s="130"/>
      <c r="C237" s="130"/>
      <c r="D237" s="130"/>
      <c r="E237" s="5"/>
    </row>
    <row r="238" spans="1:5" ht="16.5" thickBot="1" x14ac:dyDescent="0.3">
      <c r="A238" s="129"/>
      <c r="B238" s="130"/>
      <c r="C238" s="130"/>
      <c r="D238" s="130"/>
      <c r="E238" s="5"/>
    </row>
    <row r="239" spans="1:5" ht="16.5" thickBot="1" x14ac:dyDescent="0.3">
      <c r="A239" s="129"/>
      <c r="B239" s="130"/>
      <c r="C239" s="130"/>
      <c r="D239" s="130"/>
      <c r="E239" s="5"/>
    </row>
    <row r="240" spans="1:5" ht="16.5" thickBot="1" x14ac:dyDescent="0.3">
      <c r="A240" s="129"/>
      <c r="B240" s="130"/>
      <c r="C240" s="130"/>
      <c r="D240" s="130"/>
      <c r="E240" s="5"/>
    </row>
    <row r="241" spans="1:5" ht="16.5" thickBot="1" x14ac:dyDescent="0.3">
      <c r="A241" s="129"/>
      <c r="B241" s="130"/>
      <c r="C241" s="130"/>
      <c r="D241" s="130"/>
      <c r="E241" s="5"/>
    </row>
    <row r="242" spans="1:5" ht="16.5" thickBot="1" x14ac:dyDescent="0.3">
      <c r="A242" s="129"/>
      <c r="B242" s="130"/>
      <c r="C242" s="130"/>
      <c r="D242" s="130"/>
      <c r="E242" s="5"/>
    </row>
    <row r="243" spans="1:5" ht="16.5" thickBot="1" x14ac:dyDescent="0.3">
      <c r="A243" s="129"/>
      <c r="B243" s="130"/>
      <c r="C243" s="130"/>
      <c r="D243" s="130"/>
      <c r="E243" s="5"/>
    </row>
    <row r="244" spans="1:5" ht="16.5" thickBot="1" x14ac:dyDescent="0.3">
      <c r="A244" s="129"/>
      <c r="B244" s="130"/>
      <c r="C244" s="130"/>
      <c r="D244" s="130"/>
      <c r="E244" s="5"/>
    </row>
    <row r="245" spans="1:5" ht="15.75" x14ac:dyDescent="0.25">
      <c r="A245" s="155"/>
      <c r="B245" s="5"/>
      <c r="C245" s="5"/>
      <c r="D245" s="5"/>
      <c r="E245" s="5"/>
    </row>
    <row r="246" spans="1:5" ht="15.75" x14ac:dyDescent="0.25">
      <c r="A246" s="155"/>
      <c r="B246" s="5"/>
      <c r="C246" s="5"/>
      <c r="D246" s="5"/>
      <c r="E246" s="5"/>
    </row>
    <row r="247" spans="1:5" ht="15.75" x14ac:dyDescent="0.25">
      <c r="A247" s="155" t="s">
        <v>1200</v>
      </c>
      <c r="B247" s="5"/>
      <c r="C247" s="5"/>
      <c r="D247" s="5"/>
      <c r="E247" s="5"/>
    </row>
    <row r="248" spans="1:5" ht="15.75" x14ac:dyDescent="0.25">
      <c r="A248" s="155"/>
      <c r="B248" s="5"/>
      <c r="C248" s="5"/>
      <c r="D248" s="5"/>
      <c r="E248" s="5"/>
    </row>
    <row r="249" spans="1:5" ht="15.75" x14ac:dyDescent="0.25">
      <c r="A249" s="156" t="s">
        <v>1201</v>
      </c>
      <c r="B249" s="5"/>
      <c r="C249" s="5"/>
      <c r="D249" s="5"/>
      <c r="E249" s="5"/>
    </row>
    <row r="250" spans="1:5" ht="15.75" x14ac:dyDescent="0.25">
      <c r="A250" s="156" t="s">
        <v>1428</v>
      </c>
      <c r="B250" s="5"/>
      <c r="C250" s="5"/>
      <c r="D250" s="5"/>
      <c r="E250" s="5"/>
    </row>
    <row r="251" spans="1:5" ht="16.5" thickBot="1" x14ac:dyDescent="0.3">
      <c r="A251" s="156" t="s">
        <v>159</v>
      </c>
      <c r="B251" s="5"/>
      <c r="C251" s="5"/>
      <c r="D251" s="5"/>
      <c r="E251" s="5"/>
    </row>
    <row r="252" spans="1:5" ht="158.25" thickBot="1" x14ac:dyDescent="0.3">
      <c r="A252" s="131" t="s">
        <v>464</v>
      </c>
      <c r="B252" s="132" t="s">
        <v>1202</v>
      </c>
      <c r="C252" s="132" t="s">
        <v>1203</v>
      </c>
      <c r="D252" s="5"/>
      <c r="E252" s="5"/>
    </row>
    <row r="253" spans="1:5" ht="95.25" thickBot="1" x14ac:dyDescent="0.3">
      <c r="A253" s="133" t="s">
        <v>467</v>
      </c>
      <c r="B253" s="134" t="s">
        <v>1204</v>
      </c>
      <c r="C253" s="134" t="s">
        <v>1205</v>
      </c>
      <c r="D253" s="5"/>
      <c r="E253" s="5"/>
    </row>
    <row r="254" spans="1:5" ht="48" thickBot="1" x14ac:dyDescent="0.3">
      <c r="A254" s="133" t="s">
        <v>475</v>
      </c>
      <c r="B254" s="134" t="s">
        <v>1206</v>
      </c>
      <c r="C254" s="134" t="s">
        <v>1207</v>
      </c>
      <c r="D254" s="5"/>
      <c r="E254" s="5"/>
    </row>
    <row r="255" spans="1:5" ht="63.75" thickBot="1" x14ac:dyDescent="0.3">
      <c r="A255" s="133" t="s">
        <v>477</v>
      </c>
      <c r="B255" s="134" t="s">
        <v>1208</v>
      </c>
      <c r="C255" s="134" t="s">
        <v>1209</v>
      </c>
      <c r="D255" s="5"/>
      <c r="E255" s="5"/>
    </row>
    <row r="256" spans="1:5" ht="111" thickBot="1" x14ac:dyDescent="0.3">
      <c r="A256" s="133" t="s">
        <v>479</v>
      </c>
      <c r="B256" s="134" t="s">
        <v>1210</v>
      </c>
      <c r="C256" s="134" t="s">
        <v>1211</v>
      </c>
      <c r="D256" s="5"/>
      <c r="E256" s="5"/>
    </row>
    <row r="257" spans="1:5" ht="15.75" x14ac:dyDescent="0.25">
      <c r="A257" s="156"/>
      <c r="B257" s="5"/>
      <c r="C257" s="5"/>
      <c r="D257" s="5"/>
      <c r="E257" s="5"/>
    </row>
    <row r="258" spans="1:5" ht="15.75" x14ac:dyDescent="0.25">
      <c r="A258" s="155" t="s">
        <v>1212</v>
      </c>
      <c r="B258" s="5"/>
      <c r="C258" s="5"/>
      <c r="D258" s="5"/>
      <c r="E258" s="5"/>
    </row>
    <row r="259" spans="1:5" ht="15.75" x14ac:dyDescent="0.25">
      <c r="A259" s="150" t="s">
        <v>1213</v>
      </c>
      <c r="B259" s="5"/>
      <c r="C259" s="5"/>
      <c r="D259" s="5"/>
      <c r="E259" s="5"/>
    </row>
    <row r="260" spans="1:5" ht="30" x14ac:dyDescent="0.25">
      <c r="A260" s="157" t="s">
        <v>1214</v>
      </c>
      <c r="B260" s="5"/>
      <c r="C260" s="5"/>
      <c r="D260" s="5"/>
      <c r="E260" s="5"/>
    </row>
    <row r="261" spans="1:5" x14ac:dyDescent="0.25">
      <c r="A261" s="157" t="s">
        <v>1215</v>
      </c>
      <c r="B261" s="5"/>
      <c r="C261" s="5"/>
      <c r="D261" s="5"/>
      <c r="E261" s="5"/>
    </row>
    <row r="262" spans="1:5" ht="30" x14ac:dyDescent="0.25">
      <c r="A262" s="157" t="s">
        <v>1216</v>
      </c>
      <c r="B262" s="5"/>
      <c r="C262" s="5"/>
      <c r="D262" s="5"/>
      <c r="E262" s="5"/>
    </row>
    <row r="263" spans="1:5" x14ac:dyDescent="0.25">
      <c r="A263" s="157" t="s">
        <v>1217</v>
      </c>
      <c r="B263" s="5"/>
      <c r="C263" s="5"/>
      <c r="D263" s="5"/>
      <c r="E263" s="5"/>
    </row>
    <row r="264" spans="1:5" x14ac:dyDescent="0.25">
      <c r="A264" s="157" t="s">
        <v>1218</v>
      </c>
      <c r="B264" s="5"/>
      <c r="C264" s="5"/>
      <c r="D264" s="5"/>
      <c r="E264" s="5"/>
    </row>
    <row r="265" spans="1:5" ht="30" x14ac:dyDescent="0.25">
      <c r="A265" s="157" t="s">
        <v>1219</v>
      </c>
      <c r="B265" s="5"/>
      <c r="C265" s="5"/>
      <c r="D265" s="5"/>
      <c r="E265" s="5"/>
    </row>
    <row r="266" spans="1:5" x14ac:dyDescent="0.25">
      <c r="A266" s="157" t="s">
        <v>1220</v>
      </c>
      <c r="B266" s="5"/>
      <c r="C266" s="5"/>
      <c r="D266" s="5"/>
      <c r="E266" s="5"/>
    </row>
    <row r="267" spans="1:5" x14ac:dyDescent="0.25">
      <c r="A267" s="157" t="s">
        <v>1221</v>
      </c>
      <c r="B267" s="5"/>
      <c r="C267" s="5"/>
      <c r="D267" s="5"/>
      <c r="E267" s="5"/>
    </row>
    <row r="268" spans="1:5" ht="30" x14ac:dyDescent="0.25">
      <c r="A268" s="157" t="s">
        <v>1222</v>
      </c>
      <c r="B268" s="5"/>
      <c r="C268" s="5"/>
      <c r="D268" s="5"/>
      <c r="E268" s="5"/>
    </row>
    <row r="269" spans="1:5" ht="30" x14ac:dyDescent="0.25">
      <c r="A269" s="157" t="s">
        <v>1223</v>
      </c>
      <c r="B269" s="5"/>
      <c r="C269" s="5"/>
      <c r="D269" s="5"/>
      <c r="E269" s="5"/>
    </row>
    <row r="270" spans="1:5" ht="30" x14ac:dyDescent="0.25">
      <c r="A270" s="157" t="s">
        <v>1224</v>
      </c>
      <c r="B270" s="5"/>
      <c r="C270" s="5"/>
      <c r="D270" s="5"/>
      <c r="E270" s="5"/>
    </row>
    <row r="271" spans="1:5" ht="30" x14ac:dyDescent="0.25">
      <c r="A271" s="157" t="s">
        <v>1225</v>
      </c>
      <c r="B271" s="5"/>
      <c r="C271" s="5"/>
      <c r="D271" s="5"/>
      <c r="E271" s="5"/>
    </row>
    <row r="272" spans="1:5" ht="15.75" x14ac:dyDescent="0.25">
      <c r="A272" s="150"/>
      <c r="B272" s="5"/>
      <c r="C272" s="5"/>
      <c r="D272" s="5"/>
      <c r="E272" s="5"/>
    </row>
    <row r="273" spans="1:5" ht="15.75" x14ac:dyDescent="0.25">
      <c r="A273" s="155" t="s">
        <v>1226</v>
      </c>
      <c r="B273" s="5"/>
      <c r="C273" s="5"/>
      <c r="D273" s="5"/>
      <c r="E273" s="5"/>
    </row>
    <row r="274" spans="1:5" ht="15.75" x14ac:dyDescent="0.25">
      <c r="A274" s="150" t="s">
        <v>1227</v>
      </c>
      <c r="B274" s="5"/>
      <c r="C274" s="5"/>
      <c r="D274" s="5"/>
      <c r="E274" s="5"/>
    </row>
    <row r="275" spans="1:5" ht="15.75" x14ac:dyDescent="0.25">
      <c r="A275" s="150" t="s">
        <v>1228</v>
      </c>
      <c r="B275" s="5"/>
      <c r="C275" s="5"/>
      <c r="D275" s="5"/>
      <c r="E275" s="5"/>
    </row>
    <row r="276" spans="1:5" ht="15.75" x14ac:dyDescent="0.25">
      <c r="A276" s="150" t="s">
        <v>836</v>
      </c>
      <c r="B276" s="5"/>
      <c r="C276" s="5"/>
      <c r="D276" s="5"/>
      <c r="E276" s="5"/>
    </row>
    <row r="277" spans="1:5" ht="29.25" x14ac:dyDescent="0.25">
      <c r="A277" s="149" t="s">
        <v>1620</v>
      </c>
      <c r="B277" s="5"/>
      <c r="C277" s="5"/>
      <c r="D277" s="5"/>
      <c r="E277" s="5"/>
    </row>
    <row r="278" spans="1:5" ht="15.75" x14ac:dyDescent="0.25">
      <c r="A278" s="149" t="s">
        <v>1621</v>
      </c>
      <c r="B278" s="5"/>
      <c r="C278" s="5"/>
      <c r="D278" s="5"/>
      <c r="E278" s="5"/>
    </row>
    <row r="279" spans="1:5" ht="15.75" x14ac:dyDescent="0.25">
      <c r="A279" s="149" t="s">
        <v>1622</v>
      </c>
      <c r="B279" s="5"/>
      <c r="C279" s="5"/>
      <c r="D279" s="5"/>
      <c r="E279" s="5"/>
    </row>
    <row r="280" spans="1:5" ht="15.75" x14ac:dyDescent="0.25">
      <c r="A280" s="149" t="s">
        <v>1623</v>
      </c>
      <c r="B280" s="5"/>
      <c r="C280" s="5"/>
      <c r="D280" s="5"/>
      <c r="E280" s="5"/>
    </row>
    <row r="281" spans="1:5" ht="15.75" x14ac:dyDescent="0.25">
      <c r="A281" s="149" t="s">
        <v>1624</v>
      </c>
      <c r="B281" s="5"/>
      <c r="C281" s="5"/>
      <c r="D281" s="5"/>
      <c r="E281" s="5"/>
    </row>
    <row r="282" spans="1:5" ht="15.75" x14ac:dyDescent="0.25">
      <c r="A282" s="149" t="s">
        <v>1625</v>
      </c>
      <c r="B282" s="5"/>
      <c r="C282" s="5"/>
      <c r="D282" s="5"/>
      <c r="E282" s="5"/>
    </row>
    <row r="283" spans="1:5" ht="15.75" x14ac:dyDescent="0.25">
      <c r="A283" s="149" t="s">
        <v>1626</v>
      </c>
      <c r="B283" s="5"/>
      <c r="C283" s="5"/>
      <c r="D283" s="5"/>
      <c r="E283" s="5"/>
    </row>
    <row r="284" spans="1:5" ht="15.75" x14ac:dyDescent="0.25">
      <c r="A284" s="149" t="s">
        <v>1627</v>
      </c>
      <c r="B284" s="5"/>
      <c r="C284" s="5"/>
      <c r="D284" s="5"/>
      <c r="E284" s="5"/>
    </row>
    <row r="285" spans="1:5" x14ac:dyDescent="0.25">
      <c r="A285" s="158" t="s">
        <v>1628</v>
      </c>
      <c r="B285" s="5"/>
      <c r="C285" s="5"/>
      <c r="D285" s="5"/>
      <c r="E285" s="5"/>
    </row>
    <row r="286" spans="1:5" x14ac:dyDescent="0.25">
      <c r="A286" s="158" t="s">
        <v>1629</v>
      </c>
      <c r="B286" s="5"/>
      <c r="C286" s="5"/>
      <c r="D286" s="5"/>
      <c r="E286" s="5"/>
    </row>
    <row r="287" spans="1:5" x14ac:dyDescent="0.25">
      <c r="A287" s="159" t="s">
        <v>1630</v>
      </c>
      <c r="B287" s="5"/>
      <c r="C287" s="5"/>
      <c r="D287" s="5"/>
      <c r="E287" s="5"/>
    </row>
    <row r="288" spans="1:5" x14ac:dyDescent="0.25">
      <c r="A288" s="159" t="s">
        <v>1631</v>
      </c>
      <c r="B288" s="5"/>
      <c r="C288" s="5"/>
      <c r="D288" s="5"/>
      <c r="E288" s="5"/>
    </row>
    <row r="289" spans="1:5" x14ac:dyDescent="0.25">
      <c r="A289" s="158" t="s">
        <v>1632</v>
      </c>
      <c r="B289" s="5"/>
      <c r="C289" s="5"/>
      <c r="D289" s="5"/>
      <c r="E289" s="5"/>
    </row>
    <row r="290" spans="1:5" x14ac:dyDescent="0.25">
      <c r="A290" s="158" t="s">
        <v>1633</v>
      </c>
      <c r="B290" s="5"/>
      <c r="C290" s="5"/>
      <c r="D290" s="5"/>
      <c r="E290" s="5"/>
    </row>
    <row r="291" spans="1:5" x14ac:dyDescent="0.25">
      <c r="A291" s="158" t="s">
        <v>1634</v>
      </c>
      <c r="B291" s="5"/>
      <c r="C291" s="5"/>
      <c r="D291" s="5"/>
      <c r="E291" s="5"/>
    </row>
    <row r="292" spans="1:5" x14ac:dyDescent="0.25">
      <c r="A292" s="158" t="s">
        <v>1635</v>
      </c>
      <c r="B292" s="5"/>
      <c r="C292" s="5"/>
      <c r="D292" s="5"/>
      <c r="E292" s="5"/>
    </row>
    <row r="293" spans="1:5" x14ac:dyDescent="0.25">
      <c r="A293" s="159" t="s">
        <v>1636</v>
      </c>
      <c r="B293" s="5"/>
      <c r="C293" s="5"/>
      <c r="D293" s="5"/>
      <c r="E293" s="5"/>
    </row>
    <row r="294" spans="1:5" ht="26.25" x14ac:dyDescent="0.25">
      <c r="A294" s="160" t="s">
        <v>1637</v>
      </c>
      <c r="B294" s="5"/>
      <c r="C294" s="5"/>
      <c r="D294" s="5"/>
      <c r="E294" s="5"/>
    </row>
    <row r="295" spans="1:5" x14ac:dyDescent="0.25">
      <c r="A295" s="159" t="s">
        <v>1638</v>
      </c>
      <c r="B295" s="5"/>
      <c r="C295" s="5"/>
      <c r="D295" s="5"/>
      <c r="E295" s="5"/>
    </row>
    <row r="296" spans="1:5" x14ac:dyDescent="0.25">
      <c r="A296" s="158" t="s">
        <v>1639</v>
      </c>
      <c r="B296" s="5"/>
      <c r="C296" s="5"/>
      <c r="D296" s="5"/>
      <c r="E296" s="5"/>
    </row>
    <row r="297" spans="1:5" x14ac:dyDescent="0.25">
      <c r="A297" s="158" t="s">
        <v>1640</v>
      </c>
      <c r="B297" s="5"/>
      <c r="C297" s="5"/>
      <c r="D297" s="5"/>
      <c r="E297" s="5"/>
    </row>
    <row r="298" spans="1:5" x14ac:dyDescent="0.25">
      <c r="A298" s="159" t="s">
        <v>1641</v>
      </c>
      <c r="B298" s="5"/>
      <c r="C298" s="5"/>
      <c r="D298" s="5"/>
      <c r="E298" s="5"/>
    </row>
    <row r="299" spans="1:5" ht="26.25" x14ac:dyDescent="0.25">
      <c r="A299" s="158" t="s">
        <v>1642</v>
      </c>
      <c r="B299" s="5"/>
      <c r="C299" s="5"/>
      <c r="D299" s="5"/>
      <c r="E299" s="5"/>
    </row>
    <row r="300" spans="1:5" ht="26.25" x14ac:dyDescent="0.25">
      <c r="A300" s="159" t="s">
        <v>1229</v>
      </c>
      <c r="B300" s="5"/>
      <c r="C300" s="5"/>
      <c r="D300" s="5"/>
      <c r="E300" s="5"/>
    </row>
    <row r="301" spans="1:5" x14ac:dyDescent="0.25">
      <c r="A301" s="158" t="s">
        <v>1230</v>
      </c>
      <c r="B301" s="5"/>
      <c r="C301" s="5"/>
      <c r="D301" s="5"/>
      <c r="E301" s="5"/>
    </row>
    <row r="302" spans="1:5" x14ac:dyDescent="0.25">
      <c r="A302" s="158" t="s">
        <v>1231</v>
      </c>
      <c r="B302" s="5"/>
      <c r="C302" s="5"/>
      <c r="D302" s="5"/>
      <c r="E302" s="5"/>
    </row>
    <row r="303" spans="1:5" x14ac:dyDescent="0.25">
      <c r="A303" s="158" t="s">
        <v>1232</v>
      </c>
      <c r="B303" s="5"/>
      <c r="C303" s="5"/>
      <c r="D303" s="5"/>
      <c r="E303" s="5"/>
    </row>
    <row r="304" spans="1:5" x14ac:dyDescent="0.25">
      <c r="A304" s="158" t="s">
        <v>1233</v>
      </c>
      <c r="B304" s="5"/>
      <c r="C304" s="5"/>
      <c r="D304" s="5"/>
      <c r="E304" s="5"/>
    </row>
    <row r="305" spans="1:5" x14ac:dyDescent="0.25">
      <c r="A305" s="158" t="s">
        <v>1234</v>
      </c>
      <c r="B305" s="5"/>
      <c r="C305" s="5"/>
      <c r="D305" s="5"/>
      <c r="E305" s="5"/>
    </row>
    <row r="306" spans="1:5" ht="15.75" x14ac:dyDescent="0.25">
      <c r="A306" s="150"/>
      <c r="B306" s="5"/>
      <c r="C306" s="5"/>
      <c r="D306" s="5"/>
      <c r="E306" s="5"/>
    </row>
    <row r="307" spans="1:5" ht="15.75" x14ac:dyDescent="0.25">
      <c r="A307" s="150"/>
      <c r="B307" s="5"/>
      <c r="C307" s="5"/>
      <c r="D307" s="5"/>
      <c r="E307" s="5"/>
    </row>
    <row r="308" spans="1:5" ht="15.75" x14ac:dyDescent="0.25">
      <c r="A308" s="155" t="s">
        <v>1235</v>
      </c>
      <c r="B308" s="5"/>
      <c r="C308" s="5"/>
      <c r="D308" s="5"/>
      <c r="E308" s="5"/>
    </row>
    <row r="309" spans="1:5" ht="15.75" x14ac:dyDescent="0.25">
      <c r="A309" s="153" t="s">
        <v>1236</v>
      </c>
      <c r="B309" s="5"/>
      <c r="C309" s="5"/>
      <c r="D309" s="5"/>
      <c r="E309" s="5"/>
    </row>
    <row r="310" spans="1:5" ht="15.75" x14ac:dyDescent="0.25">
      <c r="A310" s="153" t="s">
        <v>1237</v>
      </c>
      <c r="B310" s="5"/>
      <c r="C310" s="5"/>
      <c r="D310" s="5"/>
      <c r="E310" s="5"/>
    </row>
    <row r="311" spans="1:5" ht="15.75" x14ac:dyDescent="0.25">
      <c r="A311" s="156" t="s">
        <v>1238</v>
      </c>
      <c r="B311" s="5"/>
      <c r="C311" s="5"/>
      <c r="D311" s="5"/>
      <c r="E311" s="5"/>
    </row>
    <row r="312" spans="1:5" ht="15.75" x14ac:dyDescent="0.25">
      <c r="A312" s="156" t="s">
        <v>1239</v>
      </c>
      <c r="B312" s="5"/>
      <c r="C312" s="5"/>
      <c r="D312" s="5"/>
      <c r="E312" s="5"/>
    </row>
    <row r="313" spans="1:5" ht="15.75" x14ac:dyDescent="0.25">
      <c r="A313" s="156" t="s">
        <v>1240</v>
      </c>
      <c r="B313" s="5"/>
      <c r="C313" s="5"/>
      <c r="D313" s="5"/>
      <c r="E313" s="5"/>
    </row>
    <row r="314" spans="1:5" ht="15.75" x14ac:dyDescent="0.25">
      <c r="A314" s="161" t="s">
        <v>1241</v>
      </c>
      <c r="B314" s="5"/>
      <c r="C314" s="5"/>
      <c r="D314" s="5"/>
      <c r="E314" s="5"/>
    </row>
    <row r="315" spans="1:5" ht="16.5" thickBot="1" x14ac:dyDescent="0.3">
      <c r="A315" s="153"/>
      <c r="B315" s="5"/>
      <c r="C315" s="5"/>
      <c r="D315" s="5"/>
      <c r="E315" s="5"/>
    </row>
    <row r="316" spans="1:5" ht="63.75" thickBot="1" x14ac:dyDescent="0.3">
      <c r="A316" s="135"/>
      <c r="B316" s="136" t="s">
        <v>1242</v>
      </c>
      <c r="C316" s="136" t="s">
        <v>1243</v>
      </c>
      <c r="D316" s="136" t="s">
        <v>1244</v>
      </c>
      <c r="E316" s="136" t="s">
        <v>1245</v>
      </c>
    </row>
    <row r="317" spans="1:5" ht="64.5" thickBot="1" x14ac:dyDescent="0.3">
      <c r="A317" s="137" t="s">
        <v>467</v>
      </c>
      <c r="B317" s="138" t="s">
        <v>1246</v>
      </c>
      <c r="C317" s="138"/>
      <c r="D317" s="138"/>
      <c r="E317" s="138"/>
    </row>
    <row r="318" spans="1:5" ht="51.75" thickBot="1" x14ac:dyDescent="0.3">
      <c r="A318" s="137" t="s">
        <v>475</v>
      </c>
      <c r="B318" s="138" t="s">
        <v>1247</v>
      </c>
      <c r="C318" s="138"/>
      <c r="D318" s="138"/>
      <c r="E318" s="138"/>
    </row>
    <row r="319" spans="1:5" ht="26.25" thickBot="1" x14ac:dyDescent="0.3">
      <c r="A319" s="137" t="s">
        <v>477</v>
      </c>
      <c r="B319" s="138" t="s">
        <v>471</v>
      </c>
      <c r="C319" s="138"/>
      <c r="D319" s="138"/>
      <c r="E319" s="138"/>
    </row>
    <row r="320" spans="1:5" ht="77.25" thickBot="1" x14ac:dyDescent="0.3">
      <c r="A320" s="137" t="s">
        <v>479</v>
      </c>
      <c r="B320" s="138" t="s">
        <v>1210</v>
      </c>
      <c r="C320" s="138"/>
      <c r="D320" s="138"/>
      <c r="E320" s="138"/>
    </row>
    <row r="321" spans="1:5" ht="77.25" thickBot="1" x14ac:dyDescent="0.3">
      <c r="A321" s="137" t="s">
        <v>481</v>
      </c>
      <c r="B321" s="138" t="s">
        <v>1248</v>
      </c>
      <c r="C321" s="138"/>
      <c r="D321" s="138"/>
      <c r="E321" s="138"/>
    </row>
    <row r="322" spans="1:5" ht="115.5" thickBot="1" x14ac:dyDescent="0.3">
      <c r="A322" s="137" t="s">
        <v>483</v>
      </c>
      <c r="B322" s="138" t="s">
        <v>1249</v>
      </c>
      <c r="C322" s="138"/>
      <c r="D322" s="138"/>
      <c r="E322" s="138"/>
    </row>
    <row r="323" spans="1:5" ht="51.75" thickBot="1" x14ac:dyDescent="0.3">
      <c r="A323" s="139"/>
      <c r="B323" s="140" t="s">
        <v>1250</v>
      </c>
      <c r="C323" s="141"/>
      <c r="D323" s="141"/>
      <c r="E323" s="141"/>
    </row>
    <row r="324" spans="1:5" ht="15.75" x14ac:dyDescent="0.25">
      <c r="A324" s="153"/>
      <c r="B324" s="5"/>
      <c r="C324" s="5"/>
      <c r="D324" s="5"/>
      <c r="E324" s="5"/>
    </row>
    <row r="325" spans="1:5" ht="15.75" x14ac:dyDescent="0.25">
      <c r="A325" s="162" t="s">
        <v>1251</v>
      </c>
      <c r="B325" s="5"/>
      <c r="C325" s="5"/>
      <c r="D325" s="5"/>
      <c r="E325" s="5"/>
    </row>
    <row r="326" spans="1:5" ht="15.75" x14ac:dyDescent="0.25">
      <c r="A326" s="162" t="s">
        <v>1252</v>
      </c>
      <c r="B326" s="5"/>
      <c r="C326" s="5"/>
      <c r="D326" s="5"/>
      <c r="E326" s="5"/>
    </row>
    <row r="327" spans="1:5" ht="15.75" x14ac:dyDescent="0.25">
      <c r="A327" s="150"/>
      <c r="B327" s="5"/>
      <c r="C327" s="5"/>
      <c r="D327" s="5"/>
      <c r="E327" s="5"/>
    </row>
    <row r="328" spans="1:5" ht="15.75" x14ac:dyDescent="0.25">
      <c r="A328" s="161" t="s">
        <v>1253</v>
      </c>
      <c r="B328" s="5"/>
      <c r="C328" s="5"/>
      <c r="D328" s="5"/>
      <c r="E328" s="5"/>
    </row>
    <row r="329" spans="1:5" ht="16.5" thickBot="1" x14ac:dyDescent="0.3">
      <c r="A329" s="156" t="s">
        <v>1254</v>
      </c>
      <c r="B329" s="5"/>
      <c r="C329" s="5"/>
      <c r="D329" s="5"/>
      <c r="E329" s="5"/>
    </row>
    <row r="330" spans="1:5" ht="126.75" thickBot="1" x14ac:dyDescent="0.3">
      <c r="A330" s="142" t="s">
        <v>467</v>
      </c>
      <c r="B330" s="143" t="s">
        <v>1255</v>
      </c>
      <c r="C330" s="143"/>
      <c r="D330" s="5"/>
      <c r="E330" s="5"/>
    </row>
    <row r="331" spans="1:5" ht="95.25" thickBot="1" x14ac:dyDescent="0.3">
      <c r="A331" s="144" t="s">
        <v>475</v>
      </c>
      <c r="B331" s="145" t="s">
        <v>1256</v>
      </c>
      <c r="C331" s="145"/>
      <c r="D331" s="5"/>
      <c r="E331" s="5"/>
    </row>
    <row r="332" spans="1:5" ht="158.25" thickBot="1" x14ac:dyDescent="0.3">
      <c r="A332" s="144" t="s">
        <v>477</v>
      </c>
      <c r="B332" s="145" t="s">
        <v>1257</v>
      </c>
      <c r="C332" s="145"/>
      <c r="D332" s="5"/>
      <c r="E332" s="5"/>
    </row>
    <row r="333" spans="1:5" ht="126.75" thickBot="1" x14ac:dyDescent="0.3">
      <c r="A333" s="144" t="s">
        <v>479</v>
      </c>
      <c r="B333" s="145" t="s">
        <v>1258</v>
      </c>
      <c r="C333" s="145"/>
      <c r="D333" s="5"/>
      <c r="E333" s="5"/>
    </row>
    <row r="334" spans="1:5" ht="95.25" thickBot="1" x14ac:dyDescent="0.3">
      <c r="A334" s="144" t="s">
        <v>481</v>
      </c>
      <c r="B334" s="145" t="s">
        <v>1259</v>
      </c>
      <c r="C334" s="145"/>
      <c r="D334" s="5"/>
      <c r="E334" s="5"/>
    </row>
    <row r="335" spans="1:5" ht="48" thickBot="1" x14ac:dyDescent="0.3">
      <c r="A335" s="144" t="s">
        <v>483</v>
      </c>
      <c r="B335" s="145" t="s">
        <v>1260</v>
      </c>
      <c r="C335" s="145"/>
      <c r="D335" s="5"/>
      <c r="E335" s="5"/>
    </row>
    <row r="336" spans="1:5" ht="32.25" thickBot="1" x14ac:dyDescent="0.3">
      <c r="A336" s="144"/>
      <c r="B336" s="130" t="s">
        <v>1261</v>
      </c>
      <c r="C336" s="145"/>
      <c r="D336" s="5"/>
      <c r="E336" s="5"/>
    </row>
    <row r="337" spans="1:5" ht="79.5" thickBot="1" x14ac:dyDescent="0.3">
      <c r="A337" s="144"/>
      <c r="B337" s="130" t="s">
        <v>1262</v>
      </c>
      <c r="C337" s="145"/>
      <c r="D337" s="5"/>
      <c r="E337" s="5"/>
    </row>
    <row r="338" spans="1:5" ht="111" thickBot="1" x14ac:dyDescent="0.3">
      <c r="A338" s="144" t="s">
        <v>467</v>
      </c>
      <c r="B338" s="145" t="s">
        <v>1263</v>
      </c>
      <c r="C338" s="145"/>
      <c r="D338" s="5"/>
      <c r="E338" s="5"/>
    </row>
    <row r="339" spans="1:5" ht="63.75" thickBot="1" x14ac:dyDescent="0.3">
      <c r="A339" s="144" t="s">
        <v>475</v>
      </c>
      <c r="B339" s="145" t="s">
        <v>490</v>
      </c>
      <c r="C339" s="145"/>
      <c r="D339" s="5"/>
      <c r="E339" s="5"/>
    </row>
    <row r="340" spans="1:5" ht="95.25" thickBot="1" x14ac:dyDescent="0.3">
      <c r="A340" s="144" t="s">
        <v>477</v>
      </c>
      <c r="B340" s="145" t="s">
        <v>1264</v>
      </c>
      <c r="C340" s="145"/>
      <c r="D340" s="5"/>
      <c r="E340" s="5"/>
    </row>
    <row r="341" spans="1:5" ht="48" thickBot="1" x14ac:dyDescent="0.3">
      <c r="A341" s="144" t="s">
        <v>479</v>
      </c>
      <c r="B341" s="145" t="s">
        <v>488</v>
      </c>
      <c r="C341" s="145"/>
      <c r="D341" s="5"/>
      <c r="E341" s="5"/>
    </row>
    <row r="342" spans="1:5" ht="111" thickBot="1" x14ac:dyDescent="0.3">
      <c r="A342" s="144" t="s">
        <v>481</v>
      </c>
      <c r="B342" s="145" t="s">
        <v>1265</v>
      </c>
      <c r="C342" s="145"/>
      <c r="D342" s="5"/>
      <c r="E342" s="5"/>
    </row>
    <row r="343" spans="1:5" ht="48" thickBot="1" x14ac:dyDescent="0.3">
      <c r="A343" s="144" t="s">
        <v>483</v>
      </c>
      <c r="B343" s="145" t="s">
        <v>1266</v>
      </c>
      <c r="C343" s="145"/>
      <c r="D343" s="5"/>
      <c r="E343" s="5"/>
    </row>
    <row r="344" spans="1:5" ht="95.25" thickBot="1" x14ac:dyDescent="0.3">
      <c r="A344" s="144"/>
      <c r="B344" s="145" t="s">
        <v>1267</v>
      </c>
      <c r="C344" s="145"/>
      <c r="D344" s="5"/>
      <c r="E344" s="5"/>
    </row>
    <row r="345" spans="1:5" ht="32.25" thickBot="1" x14ac:dyDescent="0.3">
      <c r="A345" s="144"/>
      <c r="B345" s="145" t="s">
        <v>1268</v>
      </c>
      <c r="C345" s="145"/>
      <c r="D345" s="5"/>
      <c r="E345" s="5"/>
    </row>
    <row r="346" spans="1:5" ht="111" thickBot="1" x14ac:dyDescent="0.3">
      <c r="A346" s="144"/>
      <c r="B346" s="145" t="s">
        <v>1269</v>
      </c>
      <c r="C346" s="145"/>
      <c r="D346" s="5"/>
      <c r="E346" s="5"/>
    </row>
    <row r="347" spans="1:5" ht="126.75" thickBot="1" x14ac:dyDescent="0.3">
      <c r="A347" s="144"/>
      <c r="B347" s="145" t="s">
        <v>1270</v>
      </c>
      <c r="C347" s="145"/>
      <c r="D347" s="5"/>
      <c r="E347" s="5"/>
    </row>
    <row r="348" spans="1:5" ht="32.25" thickBot="1" x14ac:dyDescent="0.3">
      <c r="A348" s="144"/>
      <c r="B348" s="130" t="s">
        <v>1261</v>
      </c>
      <c r="C348" s="145"/>
      <c r="D348" s="5"/>
      <c r="E348" s="5"/>
    </row>
    <row r="349" spans="1:5" ht="48" thickBot="1" x14ac:dyDescent="0.3">
      <c r="A349" s="144"/>
      <c r="B349" s="130" t="s">
        <v>1271</v>
      </c>
      <c r="C349" s="145"/>
      <c r="D349" s="5"/>
      <c r="E349" s="5"/>
    </row>
    <row r="350" spans="1:5" ht="48" thickBot="1" x14ac:dyDescent="0.3">
      <c r="A350" s="144" t="s">
        <v>467</v>
      </c>
      <c r="B350" s="145" t="s">
        <v>1272</v>
      </c>
      <c r="C350" s="145"/>
      <c r="D350" s="5"/>
      <c r="E350" s="5"/>
    </row>
    <row r="351" spans="1:5" ht="48" thickBot="1" x14ac:dyDescent="0.3">
      <c r="A351" s="144" t="s">
        <v>475</v>
      </c>
      <c r="B351" s="145" t="s">
        <v>1273</v>
      </c>
      <c r="C351" s="145"/>
      <c r="D351" s="5"/>
      <c r="E351" s="5"/>
    </row>
    <row r="352" spans="1:5" ht="95.25" thickBot="1" x14ac:dyDescent="0.3">
      <c r="A352" s="144"/>
      <c r="B352" s="145" t="s">
        <v>1274</v>
      </c>
      <c r="C352" s="145"/>
      <c r="D352" s="5"/>
      <c r="E352" s="5"/>
    </row>
    <row r="353" spans="1:5" ht="126.75" thickBot="1" x14ac:dyDescent="0.3">
      <c r="A353" s="144"/>
      <c r="B353" s="145" t="s">
        <v>1275</v>
      </c>
      <c r="C353" s="145"/>
      <c r="D353" s="5"/>
      <c r="E353" s="5"/>
    </row>
    <row r="354" spans="1:5" ht="32.25" thickBot="1" x14ac:dyDescent="0.3">
      <c r="A354" s="144"/>
      <c r="B354" s="145" t="s">
        <v>1276</v>
      </c>
      <c r="C354" s="145"/>
      <c r="D354" s="5"/>
      <c r="E354" s="5"/>
    </row>
    <row r="355" spans="1:5" ht="32.25" thickBot="1" x14ac:dyDescent="0.3">
      <c r="A355" s="144"/>
      <c r="B355" s="130" t="s">
        <v>1261</v>
      </c>
      <c r="C355" s="145"/>
      <c r="D355" s="5"/>
      <c r="E355" s="5"/>
    </row>
    <row r="356" spans="1:5" ht="48" thickBot="1" x14ac:dyDescent="0.3">
      <c r="A356" s="144"/>
      <c r="B356" s="130" t="s">
        <v>1277</v>
      </c>
      <c r="C356" s="145"/>
      <c r="D356" s="5"/>
      <c r="E356" s="5"/>
    </row>
    <row r="357" spans="1:5" ht="15.75" x14ac:dyDescent="0.25">
      <c r="A357" s="150" t="s">
        <v>1278</v>
      </c>
      <c r="B357" s="5"/>
      <c r="C357" s="5"/>
      <c r="D357" s="5"/>
      <c r="E357" s="5"/>
    </row>
    <row r="358" spans="1:5" ht="15.75" x14ac:dyDescent="0.25">
      <c r="A358" s="150" t="s">
        <v>1279</v>
      </c>
      <c r="B358" s="5"/>
      <c r="C358" s="5"/>
      <c r="D358" s="5"/>
      <c r="E358" s="5"/>
    </row>
    <row r="359" spans="1:5" ht="15.75" x14ac:dyDescent="0.25">
      <c r="A359" s="150"/>
      <c r="B359" s="5"/>
      <c r="C359" s="5"/>
      <c r="D359" s="5"/>
      <c r="E359" s="5"/>
    </row>
    <row r="360" spans="1:5" ht="15.75" x14ac:dyDescent="0.25">
      <c r="A360" s="150"/>
      <c r="B360" s="5"/>
      <c r="C360" s="5"/>
      <c r="D360" s="5"/>
      <c r="E360" s="5"/>
    </row>
  </sheetData>
  <phoneticPr fontId="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3"/>
  <sheetViews>
    <sheetView topLeftCell="A547" workbookViewId="0">
      <selection activeCell="A494" sqref="A494:A496"/>
    </sheetView>
  </sheetViews>
  <sheetFormatPr defaultRowHeight="15" x14ac:dyDescent="0.25"/>
  <cols>
    <col min="1" max="1" width="109.85546875" customWidth="1"/>
    <col min="2" max="2" width="28" customWidth="1"/>
  </cols>
  <sheetData>
    <row r="1" spans="1:6" x14ac:dyDescent="0.25">
      <c r="A1" s="94" t="s">
        <v>1678</v>
      </c>
      <c r="B1" s="5"/>
      <c r="C1" s="5"/>
      <c r="D1" s="5"/>
      <c r="E1" s="5"/>
      <c r="F1" s="5"/>
    </row>
    <row r="2" spans="1:6" x14ac:dyDescent="0.25">
      <c r="A2" s="95"/>
      <c r="B2" s="5"/>
      <c r="C2" s="5"/>
      <c r="D2" s="5"/>
      <c r="E2" s="5"/>
      <c r="F2" s="5"/>
    </row>
    <row r="3" spans="1:6" x14ac:dyDescent="0.25">
      <c r="A3" s="68" t="s">
        <v>1679</v>
      </c>
      <c r="B3" s="69" t="s">
        <v>1680</v>
      </c>
      <c r="C3" s="5"/>
      <c r="D3" s="5"/>
      <c r="E3" s="5"/>
      <c r="F3" s="5"/>
    </row>
    <row r="4" spans="1:6" x14ac:dyDescent="0.25">
      <c r="A4" s="95"/>
      <c r="B4" s="5"/>
      <c r="C4" s="5"/>
      <c r="D4" s="5"/>
      <c r="E4" s="5"/>
      <c r="F4" s="5"/>
    </row>
    <row r="5" spans="1:6" ht="150" x14ac:dyDescent="0.25">
      <c r="A5" s="95" t="s">
        <v>548</v>
      </c>
      <c r="B5" s="5"/>
      <c r="C5" s="5"/>
      <c r="D5" s="5"/>
      <c r="E5" s="5"/>
      <c r="F5" s="5"/>
    </row>
    <row r="6" spans="1:6" x14ac:dyDescent="0.25">
      <c r="A6" s="95"/>
      <c r="B6" s="5"/>
      <c r="C6" s="5"/>
      <c r="D6" s="5"/>
      <c r="E6" s="5"/>
      <c r="F6" s="5"/>
    </row>
    <row r="7" spans="1:6" x14ac:dyDescent="0.25">
      <c r="A7" s="96" t="s">
        <v>1683</v>
      </c>
      <c r="B7" s="5"/>
      <c r="C7" s="5"/>
      <c r="D7" s="5"/>
      <c r="E7" s="5"/>
      <c r="F7" s="5"/>
    </row>
    <row r="8" spans="1:6" x14ac:dyDescent="0.25">
      <c r="A8" s="97" t="s">
        <v>1684</v>
      </c>
      <c r="B8" s="5"/>
      <c r="C8" s="5"/>
      <c r="D8" s="5"/>
      <c r="E8" s="5"/>
      <c r="F8" s="5"/>
    </row>
    <row r="9" spans="1:6" ht="30" x14ac:dyDescent="0.25">
      <c r="A9" s="95" t="s">
        <v>1685</v>
      </c>
      <c r="B9" s="5"/>
      <c r="C9" s="5"/>
      <c r="D9" s="5"/>
      <c r="E9" s="5"/>
      <c r="F9" s="5"/>
    </row>
    <row r="10" spans="1:6" x14ac:dyDescent="0.25">
      <c r="A10" s="95"/>
      <c r="B10" s="5"/>
      <c r="C10" s="5"/>
      <c r="D10" s="5"/>
      <c r="E10" s="5"/>
      <c r="F10" s="5"/>
    </row>
    <row r="11" spans="1:6" x14ac:dyDescent="0.25">
      <c r="A11" s="96" t="s">
        <v>1686</v>
      </c>
      <c r="B11" s="5"/>
      <c r="C11" s="5"/>
      <c r="D11" s="5"/>
      <c r="E11" s="5"/>
      <c r="F11" s="5"/>
    </row>
    <row r="12" spans="1:6" ht="30" x14ac:dyDescent="0.25">
      <c r="A12" s="99" t="s">
        <v>1313</v>
      </c>
      <c r="B12" s="5"/>
      <c r="C12" s="5"/>
      <c r="D12" s="5"/>
      <c r="E12" s="5"/>
      <c r="F12" s="5"/>
    </row>
    <row r="13" spans="1:6" ht="150" x14ac:dyDescent="0.25">
      <c r="A13" s="99" t="s">
        <v>549</v>
      </c>
      <c r="B13" s="5"/>
      <c r="C13" s="5"/>
      <c r="D13" s="5"/>
      <c r="E13" s="5"/>
      <c r="F13" s="5"/>
    </row>
    <row r="14" spans="1:6" ht="45" x14ac:dyDescent="0.25">
      <c r="A14" s="99" t="s">
        <v>1315</v>
      </c>
      <c r="B14" s="5"/>
      <c r="C14" s="5"/>
      <c r="D14" s="5"/>
      <c r="E14" s="5"/>
      <c r="F14" s="5"/>
    </row>
    <row r="15" spans="1:6" ht="60" x14ac:dyDescent="0.25">
      <c r="A15" s="99" t="s">
        <v>1316</v>
      </c>
      <c r="B15" s="5"/>
      <c r="C15" s="5"/>
      <c r="D15" s="5"/>
      <c r="E15" s="5"/>
      <c r="F15" s="5"/>
    </row>
    <row r="16" spans="1:6" x14ac:dyDescent="0.25">
      <c r="A16" s="99" t="s">
        <v>1317</v>
      </c>
      <c r="B16" s="5"/>
      <c r="C16" s="5"/>
      <c r="D16" s="5"/>
      <c r="E16" s="5"/>
      <c r="F16" s="5"/>
    </row>
    <row r="17" spans="1:6" ht="45" x14ac:dyDescent="0.25">
      <c r="A17" s="99" t="s">
        <v>1318</v>
      </c>
      <c r="B17" s="5"/>
      <c r="C17" s="5"/>
      <c r="D17" s="5"/>
      <c r="E17" s="5"/>
      <c r="F17" s="5"/>
    </row>
    <row r="18" spans="1:6" ht="30" x14ac:dyDescent="0.25">
      <c r="A18" s="95" t="s">
        <v>550</v>
      </c>
      <c r="B18" s="5"/>
      <c r="C18" s="5"/>
      <c r="D18" s="5"/>
      <c r="E18" s="5"/>
      <c r="F18" s="5"/>
    </row>
    <row r="19" spans="1:6" x14ac:dyDescent="0.25">
      <c r="A19" s="95" t="s">
        <v>1688</v>
      </c>
      <c r="B19" s="5"/>
      <c r="C19" s="5"/>
      <c r="D19" s="5"/>
      <c r="E19" s="5"/>
      <c r="F19" s="5"/>
    </row>
    <row r="20" spans="1:6" x14ac:dyDescent="0.25">
      <c r="A20" s="95" t="s">
        <v>1689</v>
      </c>
      <c r="B20" s="5"/>
      <c r="C20" s="5"/>
      <c r="D20" s="5"/>
      <c r="E20" s="5"/>
      <c r="F20" s="5"/>
    </row>
    <row r="21" spans="1:6" ht="30" x14ac:dyDescent="0.25">
      <c r="A21" s="95" t="s">
        <v>1690</v>
      </c>
      <c r="B21" s="5"/>
      <c r="C21" s="5"/>
      <c r="D21" s="5"/>
      <c r="E21" s="5"/>
      <c r="F21" s="5"/>
    </row>
    <row r="22" spans="1:6" x14ac:dyDescent="0.25">
      <c r="A22" s="95" t="s">
        <v>1691</v>
      </c>
      <c r="B22" s="5"/>
      <c r="C22" s="5"/>
      <c r="D22" s="5"/>
      <c r="E22" s="5"/>
      <c r="F22" s="5"/>
    </row>
    <row r="23" spans="1:6" ht="30" x14ac:dyDescent="0.25">
      <c r="A23" s="95" t="s">
        <v>160</v>
      </c>
      <c r="B23" s="5"/>
      <c r="C23" s="5"/>
      <c r="D23" s="5"/>
      <c r="E23" s="5"/>
      <c r="F23" s="5"/>
    </row>
    <row r="24" spans="1:6" ht="60" x14ac:dyDescent="0.25">
      <c r="A24" s="99" t="s">
        <v>1319</v>
      </c>
      <c r="B24" s="5"/>
      <c r="C24" s="5"/>
      <c r="D24" s="5"/>
      <c r="E24" s="5"/>
      <c r="F24" s="5"/>
    </row>
    <row r="25" spans="1:6" x14ac:dyDescent="0.25">
      <c r="A25" s="95" t="s">
        <v>1693</v>
      </c>
      <c r="B25" s="5"/>
      <c r="C25" s="5"/>
      <c r="D25" s="5"/>
      <c r="E25" s="5"/>
      <c r="F25" s="5"/>
    </row>
    <row r="26" spans="1:6" x14ac:dyDescent="0.25">
      <c r="A26" s="95" t="s">
        <v>1694</v>
      </c>
      <c r="B26" s="5"/>
      <c r="C26" s="5"/>
      <c r="D26" s="5"/>
      <c r="E26" s="5"/>
      <c r="F26" s="5"/>
    </row>
    <row r="27" spans="1:6" x14ac:dyDescent="0.25">
      <c r="A27" s="95" t="s">
        <v>1695</v>
      </c>
      <c r="B27" s="5"/>
      <c r="C27" s="5"/>
      <c r="D27" s="5"/>
      <c r="E27" s="5"/>
      <c r="F27" s="5"/>
    </row>
    <row r="28" spans="1:6" x14ac:dyDescent="0.25">
      <c r="A28" s="95" t="s">
        <v>1696</v>
      </c>
      <c r="B28" s="5"/>
      <c r="C28" s="5"/>
      <c r="D28" s="5"/>
      <c r="E28" s="5"/>
      <c r="F28" s="5"/>
    </row>
    <row r="29" spans="1:6" x14ac:dyDescent="0.25">
      <c r="A29" s="95"/>
      <c r="B29" s="5"/>
      <c r="C29" s="5"/>
      <c r="D29" s="5"/>
      <c r="E29" s="5"/>
      <c r="F29" s="5"/>
    </row>
    <row r="30" spans="1:6" x14ac:dyDescent="0.25">
      <c r="A30" s="96" t="s">
        <v>1698</v>
      </c>
      <c r="B30" s="5"/>
      <c r="C30" s="5"/>
      <c r="D30" s="5"/>
      <c r="E30" s="5"/>
      <c r="F30" s="5"/>
    </row>
    <row r="31" spans="1:6" ht="75" x14ac:dyDescent="0.25">
      <c r="A31" s="95" t="s">
        <v>161</v>
      </c>
      <c r="B31" s="5"/>
      <c r="C31" s="5"/>
      <c r="D31" s="5"/>
      <c r="E31" s="5"/>
      <c r="F31" s="5"/>
    </row>
    <row r="32" spans="1:6" ht="30" x14ac:dyDescent="0.25">
      <c r="A32" s="95" t="s">
        <v>1700</v>
      </c>
      <c r="B32" s="5"/>
      <c r="C32" s="5"/>
      <c r="D32" s="5"/>
      <c r="E32" s="5"/>
      <c r="F32" s="5"/>
    </row>
    <row r="33" spans="1:6" ht="30" x14ac:dyDescent="0.25">
      <c r="A33" s="95" t="s">
        <v>1701</v>
      </c>
      <c r="B33" s="5"/>
      <c r="C33" s="5"/>
      <c r="D33" s="5"/>
      <c r="E33" s="5"/>
      <c r="F33" s="5"/>
    </row>
    <row r="34" spans="1:6" x14ac:dyDescent="0.25">
      <c r="A34" s="95" t="s">
        <v>1702</v>
      </c>
      <c r="B34" s="5"/>
      <c r="C34" s="5"/>
      <c r="D34" s="5"/>
      <c r="E34" s="5"/>
      <c r="F34" s="5"/>
    </row>
    <row r="35" spans="1:6" ht="45" x14ac:dyDescent="0.25">
      <c r="A35" s="95" t="s">
        <v>1703</v>
      </c>
      <c r="B35" s="5"/>
      <c r="C35" s="5"/>
      <c r="D35" s="5"/>
      <c r="E35" s="5"/>
      <c r="F35" s="5"/>
    </row>
    <row r="36" spans="1:6" ht="45" x14ac:dyDescent="0.25">
      <c r="A36" s="95" t="s">
        <v>1704</v>
      </c>
      <c r="B36" s="5"/>
      <c r="C36" s="5"/>
      <c r="D36" s="5"/>
      <c r="E36" s="5"/>
      <c r="F36" s="5"/>
    </row>
    <row r="37" spans="1:6" ht="30" x14ac:dyDescent="0.25">
      <c r="A37" s="95" t="s">
        <v>1705</v>
      </c>
      <c r="B37" s="5"/>
      <c r="C37" s="5"/>
      <c r="D37" s="5"/>
      <c r="E37" s="5"/>
      <c r="F37" s="5"/>
    </row>
    <row r="38" spans="1:6" x14ac:dyDescent="0.25">
      <c r="A38" s="95"/>
      <c r="B38" s="5"/>
      <c r="C38" s="5"/>
      <c r="D38" s="5"/>
      <c r="E38" s="5"/>
      <c r="F38" s="5"/>
    </row>
    <row r="39" spans="1:6" x14ac:dyDescent="0.25">
      <c r="A39" s="95"/>
      <c r="B39" s="5"/>
      <c r="C39" s="5"/>
      <c r="D39" s="5"/>
      <c r="E39" s="5"/>
      <c r="F39" s="5"/>
    </row>
    <row r="40" spans="1:6" x14ac:dyDescent="0.25">
      <c r="A40" s="96" t="s">
        <v>1706</v>
      </c>
      <c r="B40" s="5"/>
      <c r="C40" s="5"/>
      <c r="D40" s="5"/>
      <c r="E40" s="5"/>
      <c r="F40" s="5"/>
    </row>
    <row r="41" spans="1:6" x14ac:dyDescent="0.25">
      <c r="A41" s="95" t="s">
        <v>1707</v>
      </c>
      <c r="B41" s="5"/>
      <c r="C41" s="5"/>
      <c r="D41" s="5"/>
      <c r="E41" s="5"/>
      <c r="F41" s="5"/>
    </row>
    <row r="42" spans="1:6" ht="30" x14ac:dyDescent="0.25">
      <c r="A42" s="97" t="s">
        <v>1708</v>
      </c>
      <c r="B42" s="5"/>
      <c r="C42" s="5"/>
      <c r="D42" s="5"/>
      <c r="E42" s="5"/>
      <c r="F42" s="5"/>
    </row>
    <row r="43" spans="1:6" ht="60" x14ac:dyDescent="0.25">
      <c r="A43" s="97" t="s">
        <v>1709</v>
      </c>
      <c r="B43" s="5"/>
      <c r="C43" s="5"/>
      <c r="D43" s="5"/>
      <c r="E43" s="5"/>
      <c r="F43" s="5"/>
    </row>
    <row r="44" spans="1:6" ht="135" x14ac:dyDescent="0.25">
      <c r="A44" s="97" t="s">
        <v>1710</v>
      </c>
      <c r="B44" s="5"/>
      <c r="C44" s="5"/>
      <c r="D44" s="5"/>
      <c r="E44" s="5"/>
      <c r="F44" s="5"/>
    </row>
    <row r="45" spans="1:6" ht="30" x14ac:dyDescent="0.25">
      <c r="A45" s="99" t="s">
        <v>1711</v>
      </c>
      <c r="B45" s="5"/>
      <c r="C45" s="5"/>
      <c r="D45" s="5"/>
      <c r="E45" s="5"/>
      <c r="F45" s="5"/>
    </row>
    <row r="46" spans="1:6" ht="45" x14ac:dyDescent="0.25">
      <c r="A46" s="99" t="s">
        <v>162</v>
      </c>
      <c r="B46" s="5"/>
      <c r="C46" s="5"/>
      <c r="D46" s="5"/>
      <c r="E46" s="5"/>
      <c r="F46" s="5"/>
    </row>
    <row r="47" spans="1:6" ht="30" x14ac:dyDescent="0.25">
      <c r="A47" s="99" t="s">
        <v>163</v>
      </c>
      <c r="B47" s="5"/>
      <c r="C47" s="5"/>
      <c r="D47" s="5"/>
      <c r="E47" s="5"/>
      <c r="F47" s="5"/>
    </row>
    <row r="48" spans="1:6" x14ac:dyDescent="0.25">
      <c r="A48" s="99" t="s">
        <v>164</v>
      </c>
      <c r="B48" s="5"/>
      <c r="C48" s="5"/>
      <c r="D48" s="5"/>
      <c r="E48" s="5"/>
      <c r="F48" s="5"/>
    </row>
    <row r="49" spans="1:6" ht="45" x14ac:dyDescent="0.25">
      <c r="A49" s="99" t="s">
        <v>165</v>
      </c>
      <c r="B49" s="5"/>
      <c r="C49" s="5"/>
      <c r="D49" s="5"/>
      <c r="E49" s="5"/>
      <c r="F49" s="5"/>
    </row>
    <row r="50" spans="1:6" ht="30" x14ac:dyDescent="0.25">
      <c r="A50" s="99" t="s">
        <v>1303</v>
      </c>
      <c r="B50" s="5"/>
      <c r="C50" s="5"/>
      <c r="D50" s="5"/>
      <c r="E50" s="5"/>
      <c r="F50" s="5"/>
    </row>
    <row r="51" spans="1:6" ht="30" x14ac:dyDescent="0.25">
      <c r="A51" s="99" t="s">
        <v>1304</v>
      </c>
      <c r="B51" s="5"/>
      <c r="C51" s="5"/>
      <c r="D51" s="5"/>
      <c r="E51" s="5"/>
      <c r="F51" s="5"/>
    </row>
    <row r="52" spans="1:6" ht="30" x14ac:dyDescent="0.25">
      <c r="A52" s="99" t="s">
        <v>1305</v>
      </c>
      <c r="B52" s="5"/>
      <c r="C52" s="5"/>
      <c r="D52" s="5"/>
      <c r="E52" s="5"/>
      <c r="F52" s="5"/>
    </row>
    <row r="53" spans="1:6" ht="30" x14ac:dyDescent="0.25">
      <c r="A53" s="99" t="s">
        <v>1306</v>
      </c>
      <c r="B53" s="5"/>
      <c r="C53" s="5"/>
      <c r="D53" s="5"/>
      <c r="E53" s="5"/>
      <c r="F53" s="5"/>
    </row>
    <row r="54" spans="1:6" ht="30" x14ac:dyDescent="0.25">
      <c r="A54" s="99" t="s">
        <v>166</v>
      </c>
      <c r="B54" s="5"/>
      <c r="C54" s="5"/>
      <c r="D54" s="5"/>
      <c r="E54" s="5"/>
      <c r="F54" s="5"/>
    </row>
    <row r="55" spans="1:6" ht="45" x14ac:dyDescent="0.25">
      <c r="A55" s="99" t="s">
        <v>1308</v>
      </c>
      <c r="B55" s="5"/>
      <c r="C55" s="5"/>
      <c r="D55" s="5"/>
      <c r="E55" s="5"/>
      <c r="F55" s="5"/>
    </row>
    <row r="56" spans="1:6" x14ac:dyDescent="0.25">
      <c r="A56" s="97" t="s">
        <v>1309</v>
      </c>
      <c r="B56" s="5"/>
      <c r="C56" s="5"/>
      <c r="D56" s="5"/>
      <c r="E56" s="5"/>
      <c r="F56" s="5"/>
    </row>
    <row r="57" spans="1:6" ht="30" x14ac:dyDescent="0.25">
      <c r="A57" s="99" t="s">
        <v>1310</v>
      </c>
      <c r="B57" s="5"/>
      <c r="C57" s="5"/>
      <c r="D57" s="5"/>
      <c r="E57" s="5"/>
      <c r="F57" s="5"/>
    </row>
    <row r="58" spans="1:6" ht="30" x14ac:dyDescent="0.25">
      <c r="A58" s="99" t="s">
        <v>1311</v>
      </c>
      <c r="B58" s="5"/>
      <c r="C58" s="5"/>
      <c r="D58" s="5"/>
      <c r="E58" s="5"/>
      <c r="F58" s="5"/>
    </row>
    <row r="59" spans="1:6" ht="30" x14ac:dyDescent="0.25">
      <c r="A59" s="99" t="s">
        <v>167</v>
      </c>
      <c r="B59" s="5"/>
      <c r="C59" s="5"/>
      <c r="D59" s="5"/>
      <c r="E59" s="5"/>
      <c r="F59" s="5"/>
    </row>
    <row r="60" spans="1:6" ht="45" x14ac:dyDescent="0.25">
      <c r="A60" s="95" t="s">
        <v>1321</v>
      </c>
      <c r="B60" s="5"/>
      <c r="C60" s="5"/>
      <c r="D60" s="5"/>
      <c r="E60" s="5"/>
      <c r="F60" s="5"/>
    </row>
    <row r="61" spans="1:6" ht="75" x14ac:dyDescent="0.25">
      <c r="A61" s="95" t="s">
        <v>168</v>
      </c>
      <c r="B61" s="5"/>
      <c r="C61" s="5"/>
      <c r="D61" s="5"/>
      <c r="E61" s="5"/>
      <c r="F61" s="5"/>
    </row>
    <row r="62" spans="1:6" ht="30" x14ac:dyDescent="0.25">
      <c r="A62" s="95" t="s">
        <v>1324</v>
      </c>
      <c r="B62" s="5"/>
      <c r="C62" s="5"/>
      <c r="D62" s="5"/>
      <c r="E62" s="5"/>
      <c r="F62" s="5"/>
    </row>
    <row r="63" spans="1:6" ht="105" x14ac:dyDescent="0.25">
      <c r="A63" s="97" t="s">
        <v>890</v>
      </c>
      <c r="B63" s="5"/>
      <c r="C63" s="5"/>
      <c r="D63" s="5"/>
      <c r="E63" s="5"/>
      <c r="F63" s="5"/>
    </row>
    <row r="64" spans="1:6" ht="30" x14ac:dyDescent="0.25">
      <c r="A64" s="95" t="s">
        <v>891</v>
      </c>
      <c r="B64" s="5"/>
      <c r="C64" s="5"/>
      <c r="D64" s="5"/>
      <c r="E64" s="5"/>
      <c r="F64" s="5"/>
    </row>
    <row r="65" spans="1:6" ht="60" x14ac:dyDescent="0.25">
      <c r="A65" s="95" t="s">
        <v>892</v>
      </c>
      <c r="B65" s="5"/>
      <c r="C65" s="5"/>
      <c r="D65" s="5"/>
      <c r="E65" s="5"/>
      <c r="F65" s="5"/>
    </row>
    <row r="66" spans="1:6" ht="30" x14ac:dyDescent="0.25">
      <c r="A66" s="95" t="s">
        <v>367</v>
      </c>
      <c r="B66" s="5"/>
      <c r="C66" s="5"/>
      <c r="D66" s="5"/>
      <c r="E66" s="5"/>
      <c r="F66" s="5"/>
    </row>
    <row r="67" spans="1:6" ht="60" x14ac:dyDescent="0.25">
      <c r="A67" s="95" t="s">
        <v>894</v>
      </c>
      <c r="B67" s="5"/>
      <c r="C67" s="5"/>
      <c r="D67" s="5"/>
      <c r="E67" s="5"/>
      <c r="F67" s="5"/>
    </row>
    <row r="68" spans="1:6" ht="30" x14ac:dyDescent="0.25">
      <c r="A68" s="95" t="s">
        <v>895</v>
      </c>
      <c r="B68" s="5"/>
      <c r="C68" s="5"/>
      <c r="D68" s="5"/>
      <c r="E68" s="5"/>
      <c r="F68" s="5"/>
    </row>
    <row r="69" spans="1:6" ht="30" x14ac:dyDescent="0.25">
      <c r="A69" s="95" t="s">
        <v>896</v>
      </c>
      <c r="B69" s="5"/>
      <c r="C69" s="5"/>
      <c r="D69" s="5"/>
      <c r="E69" s="5"/>
      <c r="F69" s="5"/>
    </row>
    <row r="70" spans="1:6" x14ac:dyDescent="0.25">
      <c r="A70" s="95" t="s">
        <v>897</v>
      </c>
      <c r="B70" s="5"/>
      <c r="C70" s="5"/>
      <c r="D70" s="5"/>
      <c r="E70" s="5"/>
      <c r="F70" s="5"/>
    </row>
    <row r="71" spans="1:6" ht="30" x14ac:dyDescent="0.25">
      <c r="A71" s="97" t="s">
        <v>898</v>
      </c>
      <c r="B71" s="5"/>
      <c r="C71" s="5"/>
      <c r="D71" s="5"/>
      <c r="E71" s="5"/>
      <c r="F71" s="5"/>
    </row>
    <row r="72" spans="1:6" x14ac:dyDescent="0.25">
      <c r="A72" s="97" t="s">
        <v>899</v>
      </c>
      <c r="B72" s="5"/>
      <c r="C72" s="5"/>
      <c r="D72" s="5"/>
      <c r="E72" s="5"/>
      <c r="F72" s="5"/>
    </row>
    <row r="73" spans="1:6" ht="30" x14ac:dyDescent="0.25">
      <c r="A73" s="95" t="s">
        <v>900</v>
      </c>
      <c r="B73" s="5"/>
      <c r="C73" s="5"/>
      <c r="D73" s="5"/>
      <c r="E73" s="5"/>
      <c r="F73" s="5"/>
    </row>
    <row r="74" spans="1:6" ht="30" x14ac:dyDescent="0.25">
      <c r="A74" s="95" t="s">
        <v>901</v>
      </c>
      <c r="B74" s="5"/>
      <c r="C74" s="5"/>
      <c r="D74" s="5"/>
      <c r="E74" s="5"/>
      <c r="F74" s="5"/>
    </row>
    <row r="75" spans="1:6" ht="45" x14ac:dyDescent="0.25">
      <c r="A75" s="95" t="s">
        <v>902</v>
      </c>
      <c r="B75" s="5"/>
      <c r="C75" s="5"/>
      <c r="D75" s="5"/>
      <c r="E75" s="5"/>
      <c r="F75" s="5"/>
    </row>
    <row r="76" spans="1:6" x14ac:dyDescent="0.25">
      <c r="A76" s="95" t="s">
        <v>903</v>
      </c>
      <c r="B76" s="5"/>
      <c r="C76" s="5"/>
      <c r="D76" s="5"/>
      <c r="E76" s="5"/>
      <c r="F76" s="5"/>
    </row>
    <row r="77" spans="1:6" ht="30" x14ac:dyDescent="0.25">
      <c r="A77" s="95" t="s">
        <v>904</v>
      </c>
      <c r="B77" s="5"/>
      <c r="C77" s="5"/>
      <c r="D77" s="5"/>
      <c r="E77" s="5"/>
      <c r="F77" s="5"/>
    </row>
    <row r="78" spans="1:6" ht="30" x14ac:dyDescent="0.25">
      <c r="A78" s="95" t="s">
        <v>905</v>
      </c>
      <c r="B78" s="5"/>
      <c r="C78" s="5"/>
      <c r="D78" s="5"/>
      <c r="E78" s="5"/>
      <c r="F78" s="5"/>
    </row>
    <row r="79" spans="1:6" ht="60" x14ac:dyDescent="0.25">
      <c r="A79" s="68" t="s">
        <v>169</v>
      </c>
      <c r="B79" s="5"/>
      <c r="C79" s="5"/>
      <c r="D79" s="5"/>
      <c r="E79" s="5"/>
      <c r="F79" s="5"/>
    </row>
    <row r="80" spans="1:6" ht="45" x14ac:dyDescent="0.25">
      <c r="A80" s="95" t="s">
        <v>170</v>
      </c>
      <c r="B80" s="5"/>
      <c r="C80" s="5"/>
      <c r="D80" s="5"/>
      <c r="E80" s="5"/>
      <c r="F80" s="5"/>
    </row>
    <row r="81" spans="1:6" x14ac:dyDescent="0.25">
      <c r="A81" s="95" t="s">
        <v>909</v>
      </c>
      <c r="B81" s="5"/>
      <c r="C81" s="5"/>
      <c r="D81" s="5"/>
      <c r="E81" s="5"/>
      <c r="F81" s="5"/>
    </row>
    <row r="82" spans="1:6" ht="60" x14ac:dyDescent="0.25">
      <c r="A82" s="95" t="s">
        <v>910</v>
      </c>
      <c r="B82" s="5"/>
      <c r="C82" s="5"/>
      <c r="D82" s="5"/>
      <c r="E82" s="5"/>
      <c r="F82" s="5"/>
    </row>
    <row r="83" spans="1:6" ht="30" x14ac:dyDescent="0.25">
      <c r="A83" s="95" t="s">
        <v>911</v>
      </c>
      <c r="B83" s="5"/>
      <c r="C83" s="5"/>
      <c r="D83" s="5"/>
      <c r="E83" s="5"/>
      <c r="F83" s="5"/>
    </row>
    <row r="84" spans="1:6" ht="60" x14ac:dyDescent="0.25">
      <c r="A84" s="95" t="s">
        <v>912</v>
      </c>
      <c r="B84" s="5"/>
      <c r="C84" s="5"/>
      <c r="D84" s="5"/>
      <c r="E84" s="5"/>
      <c r="F84" s="5"/>
    </row>
    <row r="85" spans="1:6" ht="45" x14ac:dyDescent="0.25">
      <c r="A85" s="95" t="s">
        <v>913</v>
      </c>
      <c r="B85" s="5"/>
      <c r="C85" s="5"/>
      <c r="D85" s="5"/>
      <c r="E85" s="5"/>
      <c r="F85" s="5"/>
    </row>
    <row r="86" spans="1:6" x14ac:dyDescent="0.25">
      <c r="A86" s="95" t="s">
        <v>1116</v>
      </c>
      <c r="B86" s="5"/>
      <c r="C86" s="5"/>
      <c r="D86" s="5"/>
      <c r="E86" s="5"/>
      <c r="F86" s="5"/>
    </row>
    <row r="87" spans="1:6" ht="30" x14ac:dyDescent="0.25">
      <c r="A87" s="97" t="s">
        <v>1117</v>
      </c>
      <c r="B87" s="5"/>
      <c r="C87" s="5"/>
      <c r="D87" s="5"/>
      <c r="E87" s="5"/>
      <c r="F87" s="5"/>
    </row>
    <row r="88" spans="1:6" x14ac:dyDescent="0.25">
      <c r="A88" s="97" t="s">
        <v>1118</v>
      </c>
      <c r="B88" s="5"/>
      <c r="C88" s="5"/>
      <c r="D88" s="5"/>
      <c r="E88" s="5"/>
      <c r="F88" s="5"/>
    </row>
    <row r="89" spans="1:6" ht="30" x14ac:dyDescent="0.25">
      <c r="A89" s="95" t="s">
        <v>1119</v>
      </c>
      <c r="B89" s="5"/>
      <c r="C89" s="5"/>
      <c r="D89" s="5"/>
      <c r="E89" s="5"/>
      <c r="F89" s="5"/>
    </row>
    <row r="90" spans="1:6" x14ac:dyDescent="0.25">
      <c r="A90" s="95" t="s">
        <v>1120</v>
      </c>
      <c r="B90" s="5"/>
      <c r="C90" s="5"/>
      <c r="D90" s="5"/>
      <c r="E90" s="5"/>
      <c r="F90" s="5"/>
    </row>
    <row r="91" spans="1:6" ht="45" x14ac:dyDescent="0.25">
      <c r="A91" s="95" t="s">
        <v>1121</v>
      </c>
      <c r="B91" s="5"/>
      <c r="C91" s="5"/>
      <c r="D91" s="5"/>
      <c r="E91" s="5"/>
      <c r="F91" s="5"/>
    </row>
    <row r="92" spans="1:6" ht="30" x14ac:dyDescent="0.25">
      <c r="A92" s="95" t="s">
        <v>1122</v>
      </c>
      <c r="B92" s="5"/>
      <c r="C92" s="5"/>
      <c r="D92" s="5"/>
      <c r="E92" s="5"/>
      <c r="F92" s="5"/>
    </row>
    <row r="93" spans="1:6" ht="75" x14ac:dyDescent="0.25">
      <c r="A93" s="95" t="s">
        <v>1123</v>
      </c>
      <c r="B93" s="5"/>
      <c r="C93" s="5"/>
      <c r="D93" s="5"/>
      <c r="E93" s="5"/>
      <c r="F93" s="5"/>
    </row>
    <row r="94" spans="1:6" ht="105" x14ac:dyDescent="0.25">
      <c r="A94" s="95" t="s">
        <v>1124</v>
      </c>
      <c r="B94" s="5"/>
      <c r="C94" s="5"/>
      <c r="D94" s="5"/>
      <c r="E94" s="5"/>
      <c r="F94" s="5"/>
    </row>
    <row r="95" spans="1:6" ht="30" x14ac:dyDescent="0.25">
      <c r="A95" s="95" t="s">
        <v>1125</v>
      </c>
      <c r="B95" s="5"/>
      <c r="C95" s="5"/>
      <c r="D95" s="5"/>
      <c r="E95" s="5"/>
      <c r="F95" s="5"/>
    </row>
    <row r="96" spans="1:6" ht="405" x14ac:dyDescent="0.25">
      <c r="A96" s="95" t="s">
        <v>1007</v>
      </c>
      <c r="B96" s="95" t="s">
        <v>1008</v>
      </c>
      <c r="C96" s="5"/>
      <c r="D96" s="5"/>
      <c r="E96" s="5"/>
      <c r="F96" s="5"/>
    </row>
    <row r="97" spans="1:6" ht="150" x14ac:dyDescent="0.25">
      <c r="A97" s="95" t="s">
        <v>1009</v>
      </c>
      <c r="B97" s="95" t="s">
        <v>1010</v>
      </c>
      <c r="C97" s="5"/>
      <c r="D97" s="5"/>
      <c r="E97" s="5"/>
      <c r="F97" s="5"/>
    </row>
    <row r="98" spans="1:6" ht="60" x14ac:dyDescent="0.25">
      <c r="A98" s="95" t="s">
        <v>1011</v>
      </c>
      <c r="B98" s="95" t="s">
        <v>1012</v>
      </c>
      <c r="C98" s="5"/>
      <c r="D98" s="5"/>
      <c r="E98" s="5"/>
      <c r="F98" s="5"/>
    </row>
    <row r="99" spans="1:6" ht="90" x14ac:dyDescent="0.25">
      <c r="A99" s="95" t="s">
        <v>1013</v>
      </c>
      <c r="B99" s="95" t="s">
        <v>1014</v>
      </c>
      <c r="C99" s="5"/>
      <c r="D99" s="5"/>
      <c r="E99" s="5"/>
      <c r="F99" s="5"/>
    </row>
    <row r="100" spans="1:6" ht="225" x14ac:dyDescent="0.25">
      <c r="A100" s="95" t="s">
        <v>1015</v>
      </c>
      <c r="B100" s="95" t="s">
        <v>1016</v>
      </c>
      <c r="C100" s="5"/>
      <c r="D100" s="5"/>
      <c r="E100" s="5"/>
      <c r="F100" s="5"/>
    </row>
    <row r="101" spans="1:6" ht="360" x14ac:dyDescent="0.25">
      <c r="A101" s="95" t="s">
        <v>1017</v>
      </c>
      <c r="B101" s="95" t="s">
        <v>1018</v>
      </c>
      <c r="C101" s="5"/>
      <c r="D101" s="5"/>
      <c r="E101" s="5"/>
      <c r="F101" s="5"/>
    </row>
    <row r="102" spans="1:6" ht="105" x14ac:dyDescent="0.25">
      <c r="A102" s="95" t="s">
        <v>1019</v>
      </c>
      <c r="B102" s="95" t="s">
        <v>1020</v>
      </c>
      <c r="C102" s="5"/>
      <c r="D102" s="5"/>
      <c r="E102" s="5"/>
      <c r="F102" s="5"/>
    </row>
    <row r="103" spans="1:6" ht="45" x14ac:dyDescent="0.25">
      <c r="A103" s="95" t="s">
        <v>1021</v>
      </c>
      <c r="B103" s="95" t="s">
        <v>1022</v>
      </c>
      <c r="C103" s="5"/>
      <c r="D103" s="5"/>
      <c r="E103" s="5"/>
      <c r="F103" s="5"/>
    </row>
    <row r="104" spans="1:6" ht="45" x14ac:dyDescent="0.25">
      <c r="A104" s="95" t="s">
        <v>1023</v>
      </c>
      <c r="B104" s="5"/>
      <c r="C104" s="5"/>
      <c r="D104" s="5"/>
      <c r="E104" s="5"/>
      <c r="F104" s="5"/>
    </row>
    <row r="105" spans="1:6" ht="30" x14ac:dyDescent="0.25">
      <c r="A105" s="95" t="s">
        <v>1024</v>
      </c>
      <c r="B105" s="5"/>
      <c r="C105" s="5"/>
      <c r="D105" s="5"/>
      <c r="E105" s="5"/>
      <c r="F105" s="5"/>
    </row>
    <row r="106" spans="1:6" x14ac:dyDescent="0.25">
      <c r="A106" s="95"/>
      <c r="B106" s="5"/>
      <c r="C106" s="5"/>
      <c r="D106" s="5"/>
      <c r="E106" s="5"/>
      <c r="F106" s="5"/>
    </row>
    <row r="107" spans="1:6" ht="45" x14ac:dyDescent="0.25">
      <c r="A107" s="95" t="s">
        <v>1025</v>
      </c>
      <c r="B107" s="5"/>
      <c r="C107" s="5"/>
      <c r="D107" s="5"/>
      <c r="E107" s="5"/>
      <c r="F107" s="5"/>
    </row>
    <row r="108" spans="1:6" ht="30" x14ac:dyDescent="0.25">
      <c r="A108" s="95" t="s">
        <v>1026</v>
      </c>
      <c r="B108" s="5"/>
      <c r="C108" s="5"/>
      <c r="D108" s="5"/>
      <c r="E108" s="5"/>
      <c r="F108" s="5"/>
    </row>
    <row r="109" spans="1:6" ht="60" x14ac:dyDescent="0.25">
      <c r="A109" s="95" t="s">
        <v>1126</v>
      </c>
      <c r="B109" s="5"/>
      <c r="C109" s="5"/>
      <c r="D109" s="5"/>
      <c r="E109" s="5"/>
      <c r="F109" s="5"/>
    </row>
    <row r="110" spans="1:6" ht="75" x14ac:dyDescent="0.25">
      <c r="A110" s="95" t="s">
        <v>1127</v>
      </c>
      <c r="B110" s="5"/>
      <c r="C110" s="5"/>
      <c r="D110" s="5"/>
      <c r="E110" s="5"/>
      <c r="F110" s="5"/>
    </row>
    <row r="111" spans="1:6" ht="60" x14ac:dyDescent="0.25">
      <c r="A111" s="95" t="s">
        <v>1128</v>
      </c>
      <c r="B111" s="5"/>
      <c r="C111" s="5"/>
      <c r="D111" s="5"/>
      <c r="E111" s="5"/>
      <c r="F111" s="5"/>
    </row>
    <row r="112" spans="1:6" ht="120" x14ac:dyDescent="0.25">
      <c r="A112" s="95" t="s">
        <v>171</v>
      </c>
      <c r="B112" s="5"/>
      <c r="C112" s="5"/>
      <c r="D112" s="5"/>
      <c r="E112" s="5"/>
      <c r="F112" s="5"/>
    </row>
    <row r="113" spans="1:6" ht="90" x14ac:dyDescent="0.25">
      <c r="A113" s="95" t="s">
        <v>1130</v>
      </c>
      <c r="B113" s="5"/>
      <c r="C113" s="5"/>
      <c r="D113" s="5"/>
      <c r="E113" s="5"/>
      <c r="F113" s="5"/>
    </row>
    <row r="114" spans="1:6" x14ac:dyDescent="0.25">
      <c r="A114" s="95"/>
      <c r="B114" s="5"/>
      <c r="C114" s="5"/>
      <c r="D114" s="5"/>
      <c r="E114" s="5"/>
      <c r="F114" s="5"/>
    </row>
    <row r="115" spans="1:6" x14ac:dyDescent="0.25">
      <c r="A115" s="95" t="s">
        <v>2290</v>
      </c>
      <c r="B115" s="5"/>
      <c r="C115" s="5"/>
      <c r="D115" s="5"/>
      <c r="E115" s="5"/>
      <c r="F115" s="5"/>
    </row>
    <row r="116" spans="1:6" ht="45" x14ac:dyDescent="0.25">
      <c r="A116" s="95" t="s">
        <v>2291</v>
      </c>
      <c r="B116" s="5"/>
      <c r="C116" s="5"/>
      <c r="D116" s="5"/>
      <c r="E116" s="5"/>
      <c r="F116" s="5"/>
    </row>
    <row r="117" spans="1:6" x14ac:dyDescent="0.25">
      <c r="A117" s="95" t="s">
        <v>2292</v>
      </c>
      <c r="B117" s="5"/>
      <c r="C117" s="5"/>
      <c r="D117" s="5"/>
      <c r="E117" s="5"/>
      <c r="F117" s="5"/>
    </row>
    <row r="118" spans="1:6" ht="60" x14ac:dyDescent="0.25">
      <c r="A118" s="95" t="s">
        <v>1858</v>
      </c>
      <c r="B118" s="5"/>
      <c r="C118" s="5"/>
      <c r="D118" s="5"/>
      <c r="E118" s="5"/>
      <c r="F118" s="5"/>
    </row>
    <row r="119" spans="1:6" ht="30" x14ac:dyDescent="0.25">
      <c r="A119" s="95" t="s">
        <v>1859</v>
      </c>
      <c r="B119" s="5"/>
      <c r="C119" s="5"/>
      <c r="D119" s="5"/>
      <c r="E119" s="5"/>
      <c r="F119" s="5"/>
    </row>
    <row r="120" spans="1:6" ht="30" x14ac:dyDescent="0.25">
      <c r="A120" s="95" t="s">
        <v>1860</v>
      </c>
      <c r="B120" s="5"/>
      <c r="C120" s="5"/>
      <c r="D120" s="5"/>
      <c r="E120" s="5"/>
      <c r="F120" s="5"/>
    </row>
    <row r="121" spans="1:6" ht="45" x14ac:dyDescent="0.25">
      <c r="A121" s="95" t="s">
        <v>1861</v>
      </c>
      <c r="B121" s="5"/>
      <c r="C121" s="5"/>
      <c r="D121" s="5"/>
      <c r="E121" s="5"/>
      <c r="F121" s="5"/>
    </row>
    <row r="122" spans="1:6" ht="45" x14ac:dyDescent="0.25">
      <c r="A122" s="95" t="s">
        <v>1862</v>
      </c>
      <c r="B122" s="5"/>
      <c r="C122" s="5"/>
      <c r="D122" s="5"/>
      <c r="E122" s="5"/>
      <c r="F122" s="5"/>
    </row>
    <row r="123" spans="1:6" ht="105" x14ac:dyDescent="0.25">
      <c r="A123" s="95" t="s">
        <v>1863</v>
      </c>
      <c r="B123" s="5"/>
      <c r="C123" s="5"/>
      <c r="D123" s="5"/>
      <c r="E123" s="5"/>
      <c r="F123" s="5"/>
    </row>
    <row r="124" spans="1:6" ht="150" x14ac:dyDescent="0.25">
      <c r="A124" s="95" t="s">
        <v>172</v>
      </c>
      <c r="B124" s="5"/>
      <c r="C124" s="5"/>
      <c r="D124" s="5"/>
      <c r="E124" s="5"/>
      <c r="F124" s="5"/>
    </row>
    <row r="125" spans="1:6" ht="30" x14ac:dyDescent="0.25">
      <c r="A125" s="95" t="s">
        <v>1865</v>
      </c>
      <c r="B125" s="5"/>
      <c r="C125" s="5"/>
      <c r="D125" s="5"/>
      <c r="E125" s="5"/>
      <c r="F125" s="5"/>
    </row>
    <row r="126" spans="1:6" ht="30" x14ac:dyDescent="0.25">
      <c r="A126" s="95" t="s">
        <v>1866</v>
      </c>
      <c r="B126" s="5"/>
      <c r="C126" s="5"/>
      <c r="D126" s="5"/>
      <c r="E126" s="5"/>
      <c r="F126" s="5"/>
    </row>
    <row r="127" spans="1:6" ht="45" x14ac:dyDescent="0.25">
      <c r="A127" s="95" t="s">
        <v>1867</v>
      </c>
      <c r="B127" s="5"/>
      <c r="C127" s="5"/>
      <c r="D127" s="5"/>
      <c r="E127" s="5"/>
      <c r="F127" s="5"/>
    </row>
    <row r="128" spans="1:6" ht="60" x14ac:dyDescent="0.25">
      <c r="A128" s="95" t="s">
        <v>1868</v>
      </c>
      <c r="B128" s="5"/>
      <c r="C128" s="5"/>
      <c r="D128" s="5"/>
      <c r="E128" s="5"/>
      <c r="F128" s="5"/>
    </row>
    <row r="129" spans="1:6" x14ac:dyDescent="0.25">
      <c r="A129" s="95" t="s">
        <v>1869</v>
      </c>
      <c r="B129" s="5"/>
      <c r="C129" s="5"/>
      <c r="D129" s="5"/>
      <c r="E129" s="5"/>
      <c r="F129" s="5"/>
    </row>
    <row r="130" spans="1:6" ht="30" x14ac:dyDescent="0.25">
      <c r="A130" s="95" t="s">
        <v>1870</v>
      </c>
      <c r="B130" s="5"/>
      <c r="C130" s="5"/>
      <c r="D130" s="5"/>
      <c r="E130" s="5"/>
      <c r="F130" s="5"/>
    </row>
    <row r="131" spans="1:6" ht="30" x14ac:dyDescent="0.25">
      <c r="A131" s="95" t="s">
        <v>1871</v>
      </c>
      <c r="B131" s="5"/>
      <c r="C131" s="5"/>
      <c r="D131" s="5"/>
      <c r="E131" s="5"/>
      <c r="F131" s="5"/>
    </row>
    <row r="132" spans="1:6" x14ac:dyDescent="0.25">
      <c r="A132" s="95" t="s">
        <v>1872</v>
      </c>
      <c r="B132" s="5"/>
      <c r="C132" s="5"/>
      <c r="D132" s="5"/>
      <c r="E132" s="5"/>
      <c r="F132" s="5"/>
    </row>
    <row r="133" spans="1:6" ht="45" x14ac:dyDescent="0.25">
      <c r="A133" s="95" t="s">
        <v>1873</v>
      </c>
      <c r="B133" s="5"/>
      <c r="C133" s="5"/>
      <c r="D133" s="5"/>
      <c r="E133" s="5"/>
      <c r="F133" s="5"/>
    </row>
    <row r="134" spans="1:6" ht="45" x14ac:dyDescent="0.25">
      <c r="A134" s="97" t="s">
        <v>1874</v>
      </c>
      <c r="B134" s="5"/>
      <c r="C134" s="5"/>
      <c r="D134" s="5"/>
      <c r="E134" s="5"/>
      <c r="F134" s="5"/>
    </row>
    <row r="135" spans="1:6" ht="60" x14ac:dyDescent="0.25">
      <c r="A135" s="95" t="s">
        <v>1875</v>
      </c>
      <c r="B135" s="5"/>
      <c r="C135" s="5"/>
      <c r="D135" s="5"/>
      <c r="E135" s="5"/>
      <c r="F135" s="5"/>
    </row>
    <row r="136" spans="1:6" ht="30" x14ac:dyDescent="0.25">
      <c r="A136" s="95" t="s">
        <v>1876</v>
      </c>
      <c r="B136" s="5"/>
      <c r="C136" s="5"/>
      <c r="D136" s="5"/>
      <c r="E136" s="5"/>
      <c r="F136" s="5"/>
    </row>
    <row r="137" spans="1:6" x14ac:dyDescent="0.25">
      <c r="A137" s="95" t="s">
        <v>1877</v>
      </c>
      <c r="B137" s="5"/>
      <c r="C137" s="5"/>
      <c r="D137" s="5"/>
      <c r="E137" s="5"/>
      <c r="F137" s="5"/>
    </row>
    <row r="138" spans="1:6" ht="30" x14ac:dyDescent="0.25">
      <c r="A138" s="95" t="s">
        <v>1878</v>
      </c>
      <c r="B138" s="5"/>
      <c r="C138" s="5"/>
      <c r="D138" s="5"/>
      <c r="E138" s="5"/>
      <c r="F138" s="5"/>
    </row>
    <row r="139" spans="1:6" x14ac:dyDescent="0.25">
      <c r="A139" s="95" t="s">
        <v>1879</v>
      </c>
      <c r="B139" s="5"/>
      <c r="C139" s="5"/>
      <c r="D139" s="5"/>
      <c r="E139" s="5"/>
      <c r="F139" s="5"/>
    </row>
    <row r="140" spans="1:6" x14ac:dyDescent="0.25">
      <c r="A140" s="95" t="s">
        <v>1880</v>
      </c>
      <c r="B140" s="5"/>
      <c r="C140" s="5"/>
      <c r="D140" s="5"/>
      <c r="E140" s="5"/>
      <c r="F140" s="5"/>
    </row>
    <row r="141" spans="1:6" x14ac:dyDescent="0.25">
      <c r="A141" s="95" t="s">
        <v>1881</v>
      </c>
      <c r="B141" s="5"/>
      <c r="C141" s="5"/>
      <c r="D141" s="5"/>
      <c r="E141" s="5"/>
      <c r="F141" s="5"/>
    </row>
    <row r="142" spans="1:6" x14ac:dyDescent="0.25">
      <c r="A142" s="95" t="s">
        <v>1882</v>
      </c>
      <c r="B142" s="5"/>
      <c r="C142" s="5"/>
      <c r="D142" s="5"/>
      <c r="E142" s="5"/>
      <c r="F142" s="5"/>
    </row>
    <row r="143" spans="1:6" ht="60" x14ac:dyDescent="0.25">
      <c r="A143" s="95" t="s">
        <v>1883</v>
      </c>
      <c r="B143" s="5"/>
      <c r="C143" s="5"/>
      <c r="D143" s="5"/>
      <c r="E143" s="5"/>
      <c r="F143" s="5"/>
    </row>
    <row r="144" spans="1:6" ht="45" x14ac:dyDescent="0.25">
      <c r="A144" s="95" t="s">
        <v>1884</v>
      </c>
      <c r="B144" s="5"/>
      <c r="C144" s="5"/>
      <c r="D144" s="5"/>
      <c r="E144" s="5"/>
      <c r="F144" s="5"/>
    </row>
    <row r="145" spans="1:6" ht="45" x14ac:dyDescent="0.25">
      <c r="A145" s="95" t="s">
        <v>1885</v>
      </c>
      <c r="B145" s="5"/>
      <c r="C145" s="5"/>
      <c r="D145" s="5"/>
      <c r="E145" s="5"/>
      <c r="F145" s="5"/>
    </row>
    <row r="146" spans="1:6" ht="30" x14ac:dyDescent="0.25">
      <c r="A146" s="95" t="s">
        <v>1886</v>
      </c>
      <c r="B146" s="5"/>
      <c r="C146" s="5"/>
      <c r="D146" s="5"/>
      <c r="E146" s="5"/>
      <c r="F146" s="5"/>
    </row>
    <row r="147" spans="1:6" ht="75" x14ac:dyDescent="0.25">
      <c r="A147" s="95" t="s">
        <v>1887</v>
      </c>
      <c r="B147" s="5"/>
      <c r="C147" s="5"/>
      <c r="D147" s="5"/>
      <c r="E147" s="5"/>
      <c r="F147" s="5"/>
    </row>
    <row r="148" spans="1:6" ht="60" x14ac:dyDescent="0.25">
      <c r="A148" s="95" t="s">
        <v>173</v>
      </c>
      <c r="B148" s="5"/>
      <c r="C148" s="5"/>
      <c r="D148" s="5"/>
      <c r="E148" s="5"/>
      <c r="F148" s="5"/>
    </row>
    <row r="149" spans="1:6" ht="90" x14ac:dyDescent="0.25">
      <c r="A149" s="95" t="s">
        <v>174</v>
      </c>
      <c r="B149" s="5"/>
      <c r="C149" s="5"/>
      <c r="D149" s="5"/>
      <c r="E149" s="5"/>
      <c r="F149" s="5"/>
    </row>
    <row r="150" spans="1:6" x14ac:dyDescent="0.25">
      <c r="A150" s="95" t="s">
        <v>1488</v>
      </c>
      <c r="B150" s="5"/>
      <c r="C150" s="5"/>
      <c r="D150" s="5"/>
      <c r="E150" s="5"/>
      <c r="F150" s="5"/>
    </row>
    <row r="151" spans="1:6" x14ac:dyDescent="0.25">
      <c r="A151" s="95" t="s">
        <v>1489</v>
      </c>
      <c r="B151" s="5"/>
      <c r="C151" s="5"/>
      <c r="D151" s="5"/>
      <c r="E151" s="5"/>
      <c r="F151" s="5"/>
    </row>
    <row r="152" spans="1:6" ht="30" x14ac:dyDescent="0.25">
      <c r="A152" s="95" t="s">
        <v>1490</v>
      </c>
      <c r="B152" s="5"/>
      <c r="C152" s="5"/>
      <c r="D152" s="5"/>
      <c r="E152" s="5"/>
      <c r="F152" s="5"/>
    </row>
    <row r="153" spans="1:6" ht="75" x14ac:dyDescent="0.25">
      <c r="A153" s="95" t="s">
        <v>1491</v>
      </c>
      <c r="B153" s="5"/>
      <c r="C153" s="5"/>
      <c r="D153" s="5"/>
      <c r="E153" s="5"/>
      <c r="F153" s="5"/>
    </row>
    <row r="154" spans="1:6" ht="45" x14ac:dyDescent="0.25">
      <c r="A154" s="95" t="s">
        <v>1492</v>
      </c>
      <c r="B154" s="5"/>
      <c r="C154" s="5"/>
      <c r="D154" s="5"/>
      <c r="E154" s="5"/>
      <c r="F154" s="5"/>
    </row>
    <row r="155" spans="1:6" x14ac:dyDescent="0.25">
      <c r="A155" s="95" t="s">
        <v>1493</v>
      </c>
      <c r="B155" s="5"/>
      <c r="C155" s="5"/>
      <c r="D155" s="5"/>
      <c r="E155" s="5"/>
      <c r="F155" s="5"/>
    </row>
    <row r="156" spans="1:6" x14ac:dyDescent="0.25">
      <c r="A156" s="96" t="s">
        <v>1494</v>
      </c>
      <c r="B156" s="5"/>
      <c r="C156" s="5"/>
      <c r="D156" s="5"/>
      <c r="E156" s="5"/>
      <c r="F156" s="5"/>
    </row>
    <row r="157" spans="1:6" x14ac:dyDescent="0.25">
      <c r="A157" s="95" t="s">
        <v>1495</v>
      </c>
      <c r="B157" s="5"/>
      <c r="C157" s="5"/>
      <c r="D157" s="5"/>
      <c r="E157" s="5"/>
      <c r="F157" s="5"/>
    </row>
    <row r="158" spans="1:6" x14ac:dyDescent="0.25">
      <c r="A158" s="95" t="s">
        <v>175</v>
      </c>
      <c r="B158" s="5"/>
      <c r="C158" s="5"/>
      <c r="D158" s="5"/>
      <c r="E158" s="5"/>
      <c r="F158" s="5"/>
    </row>
    <row r="159" spans="1:6" x14ac:dyDescent="0.25">
      <c r="A159" s="95" t="s">
        <v>1497</v>
      </c>
      <c r="B159" s="5"/>
      <c r="C159" s="5"/>
      <c r="D159" s="5"/>
      <c r="E159" s="5"/>
      <c r="F159" s="5"/>
    </row>
    <row r="160" spans="1:6" x14ac:dyDescent="0.25">
      <c r="A160" s="95" t="s">
        <v>1498</v>
      </c>
      <c r="B160" s="5"/>
      <c r="C160" s="5"/>
      <c r="D160" s="5"/>
      <c r="E160" s="5"/>
      <c r="F160" s="5"/>
    </row>
    <row r="161" spans="1:6" ht="45" x14ac:dyDescent="0.25">
      <c r="A161" s="97" t="s">
        <v>1499</v>
      </c>
      <c r="B161" s="5"/>
      <c r="C161" s="5"/>
      <c r="D161" s="5"/>
      <c r="E161" s="5"/>
      <c r="F161" s="5"/>
    </row>
    <row r="162" spans="1:6" ht="45" x14ac:dyDescent="0.25">
      <c r="A162" s="95" t="s">
        <v>176</v>
      </c>
      <c r="B162" s="5"/>
      <c r="C162" s="5"/>
      <c r="D162" s="5"/>
      <c r="E162" s="5"/>
      <c r="F162" s="5"/>
    </row>
    <row r="163" spans="1:6" ht="75" x14ac:dyDescent="0.25">
      <c r="A163" s="95" t="s">
        <v>1501</v>
      </c>
      <c r="B163" s="5"/>
      <c r="C163" s="5"/>
      <c r="D163" s="5"/>
      <c r="E163" s="5"/>
      <c r="F163" s="5"/>
    </row>
    <row r="164" spans="1:6" x14ac:dyDescent="0.25">
      <c r="A164" s="95" t="s">
        <v>1502</v>
      </c>
      <c r="B164" s="5"/>
      <c r="C164" s="5"/>
      <c r="D164" s="5"/>
      <c r="E164" s="5"/>
      <c r="F164" s="5"/>
    </row>
    <row r="165" spans="1:6" ht="60" x14ac:dyDescent="0.25">
      <c r="A165" s="95" t="s">
        <v>1503</v>
      </c>
      <c r="B165" s="5"/>
      <c r="C165" s="5"/>
      <c r="D165" s="5"/>
      <c r="E165" s="5"/>
      <c r="F165" s="5"/>
    </row>
    <row r="166" spans="1:6" ht="30" x14ac:dyDescent="0.25">
      <c r="A166" s="95" t="s">
        <v>1504</v>
      </c>
      <c r="B166" s="5"/>
      <c r="C166" s="5"/>
      <c r="D166" s="5"/>
      <c r="E166" s="5"/>
      <c r="F166" s="5"/>
    </row>
    <row r="167" spans="1:6" ht="30" x14ac:dyDescent="0.25">
      <c r="A167" s="95" t="s">
        <v>1505</v>
      </c>
      <c r="B167" s="5"/>
      <c r="C167" s="5"/>
      <c r="D167" s="5"/>
      <c r="E167" s="5"/>
      <c r="F167" s="5"/>
    </row>
    <row r="168" spans="1:6" x14ac:dyDescent="0.25">
      <c r="A168" s="95" t="s">
        <v>1506</v>
      </c>
      <c r="B168" s="5"/>
      <c r="C168" s="5"/>
      <c r="D168" s="5"/>
      <c r="E168" s="5"/>
      <c r="F168" s="5"/>
    </row>
    <row r="169" spans="1:6" x14ac:dyDescent="0.25">
      <c r="A169" s="95" t="s">
        <v>1507</v>
      </c>
      <c r="B169" s="5"/>
      <c r="C169" s="5"/>
      <c r="D169" s="5"/>
      <c r="E169" s="5"/>
      <c r="F169" s="5"/>
    </row>
    <row r="170" spans="1:6" ht="30" x14ac:dyDescent="0.25">
      <c r="A170" s="95" t="s">
        <v>1508</v>
      </c>
      <c r="B170" s="5"/>
      <c r="C170" s="5"/>
      <c r="D170" s="5"/>
      <c r="E170" s="5"/>
      <c r="F170" s="5"/>
    </row>
    <row r="171" spans="1:6" ht="60" x14ac:dyDescent="0.25">
      <c r="A171" s="95" t="s">
        <v>1509</v>
      </c>
      <c r="B171" s="5"/>
      <c r="C171" s="5"/>
      <c r="D171" s="5"/>
      <c r="E171" s="5"/>
      <c r="F171" s="5"/>
    </row>
    <row r="172" spans="1:6" ht="120" x14ac:dyDescent="0.25">
      <c r="A172" s="95" t="s">
        <v>1104</v>
      </c>
      <c r="B172" s="5"/>
      <c r="C172" s="5"/>
      <c r="D172" s="5"/>
      <c r="E172" s="5"/>
      <c r="F172" s="5"/>
    </row>
    <row r="173" spans="1:6" ht="105" x14ac:dyDescent="0.25">
      <c r="A173" s="95" t="s">
        <v>1105</v>
      </c>
      <c r="B173" s="5"/>
      <c r="C173" s="5"/>
      <c r="D173" s="5"/>
      <c r="E173" s="5"/>
      <c r="F173" s="5"/>
    </row>
    <row r="174" spans="1:6" ht="90" x14ac:dyDescent="0.25">
      <c r="A174" s="95" t="s">
        <v>1106</v>
      </c>
      <c r="B174" s="5"/>
      <c r="C174" s="5"/>
      <c r="D174" s="5"/>
      <c r="E174" s="5"/>
      <c r="F174" s="5"/>
    </row>
    <row r="175" spans="1:6" ht="30" x14ac:dyDescent="0.25">
      <c r="A175" s="95" t="s">
        <v>1107</v>
      </c>
      <c r="B175" s="5"/>
      <c r="C175" s="5"/>
      <c r="D175" s="5"/>
      <c r="E175" s="5"/>
      <c r="F175" s="5"/>
    </row>
    <row r="176" spans="1:6" x14ac:dyDescent="0.25">
      <c r="A176" s="95"/>
      <c r="B176" s="5"/>
      <c r="C176" s="5"/>
      <c r="D176" s="5"/>
      <c r="E176" s="5"/>
      <c r="F176" s="5"/>
    </row>
    <row r="177" spans="1:6" x14ac:dyDescent="0.25">
      <c r="A177" s="96" t="s">
        <v>1108</v>
      </c>
      <c r="B177" s="5"/>
      <c r="C177" s="5"/>
      <c r="D177" s="5"/>
      <c r="E177" s="5"/>
      <c r="F177" s="5"/>
    </row>
    <row r="178" spans="1:6" ht="60" x14ac:dyDescent="0.25">
      <c r="A178" s="97" t="s">
        <v>177</v>
      </c>
      <c r="B178" s="5"/>
      <c r="C178" s="5"/>
      <c r="D178" s="5"/>
      <c r="E178" s="5"/>
      <c r="F178" s="5"/>
    </row>
    <row r="179" spans="1:6" ht="30" x14ac:dyDescent="0.25">
      <c r="A179" s="95" t="s">
        <v>1110</v>
      </c>
      <c r="B179" s="5"/>
      <c r="C179" s="5"/>
      <c r="D179" s="5"/>
      <c r="E179" s="5"/>
      <c r="F179" s="5"/>
    </row>
    <row r="180" spans="1:6" ht="30" x14ac:dyDescent="0.25">
      <c r="A180" s="95" t="s">
        <v>1111</v>
      </c>
      <c r="B180" s="5"/>
      <c r="C180" s="5"/>
      <c r="D180" s="5"/>
      <c r="E180" s="5"/>
      <c r="F180" s="5"/>
    </row>
    <row r="181" spans="1:6" ht="90" x14ac:dyDescent="0.25">
      <c r="A181" s="95" t="s">
        <v>370</v>
      </c>
      <c r="B181" s="5"/>
      <c r="C181" s="5"/>
      <c r="D181" s="5"/>
      <c r="E181" s="5"/>
      <c r="F181" s="5"/>
    </row>
    <row r="182" spans="1:6" ht="45" x14ac:dyDescent="0.25">
      <c r="A182" s="95" t="s">
        <v>1113</v>
      </c>
      <c r="B182" s="5"/>
      <c r="C182" s="5"/>
      <c r="D182" s="5"/>
      <c r="E182" s="5"/>
      <c r="F182" s="5"/>
    </row>
    <row r="183" spans="1:6" ht="90" x14ac:dyDescent="0.25">
      <c r="A183" s="95" t="s">
        <v>178</v>
      </c>
      <c r="B183" s="5"/>
      <c r="C183" s="5"/>
      <c r="D183" s="5"/>
      <c r="E183" s="5"/>
      <c r="F183" s="5"/>
    </row>
    <row r="184" spans="1:6" ht="45" x14ac:dyDescent="0.25">
      <c r="A184" s="95" t="s">
        <v>179</v>
      </c>
      <c r="B184" s="5"/>
      <c r="C184" s="5"/>
      <c r="D184" s="5"/>
      <c r="E184" s="5"/>
      <c r="F184" s="5"/>
    </row>
    <row r="185" spans="1:6" ht="30" x14ac:dyDescent="0.25">
      <c r="A185" s="97" t="s">
        <v>697</v>
      </c>
      <c r="B185" s="5"/>
      <c r="C185" s="5"/>
      <c r="D185" s="5"/>
      <c r="E185" s="5"/>
      <c r="F185" s="5"/>
    </row>
    <row r="186" spans="1:6" ht="45" x14ac:dyDescent="0.25">
      <c r="A186" s="95" t="s">
        <v>698</v>
      </c>
      <c r="B186" s="5"/>
      <c r="C186" s="5"/>
      <c r="D186" s="5"/>
      <c r="E186" s="5"/>
      <c r="F186" s="5"/>
    </row>
    <row r="187" spans="1:6" ht="60" x14ac:dyDescent="0.25">
      <c r="A187" s="95" t="s">
        <v>180</v>
      </c>
      <c r="B187" s="5"/>
      <c r="C187" s="5"/>
      <c r="D187" s="5"/>
      <c r="E187" s="5"/>
      <c r="F187" s="5"/>
    </row>
    <row r="188" spans="1:6" ht="45" x14ac:dyDescent="0.25">
      <c r="A188" s="95" t="s">
        <v>181</v>
      </c>
      <c r="B188" s="5"/>
      <c r="C188" s="5"/>
      <c r="D188" s="5"/>
      <c r="E188" s="5"/>
      <c r="F188" s="5"/>
    </row>
    <row r="189" spans="1:6" x14ac:dyDescent="0.25">
      <c r="A189" s="96" t="s">
        <v>702</v>
      </c>
      <c r="B189" s="5"/>
      <c r="C189" s="5"/>
      <c r="D189" s="5"/>
      <c r="E189" s="5"/>
      <c r="F189" s="5"/>
    </row>
    <row r="190" spans="1:6" ht="45" x14ac:dyDescent="0.25">
      <c r="A190" s="95" t="s">
        <v>703</v>
      </c>
      <c r="B190" s="5"/>
      <c r="C190" s="5"/>
      <c r="D190" s="5"/>
      <c r="E190" s="5"/>
      <c r="F190" s="5"/>
    </row>
    <row r="191" spans="1:6" ht="30" x14ac:dyDescent="0.25">
      <c r="A191" s="95" t="s">
        <v>704</v>
      </c>
      <c r="B191" s="5"/>
      <c r="C191" s="5"/>
      <c r="D191" s="5"/>
      <c r="E191" s="5"/>
      <c r="F191" s="5"/>
    </row>
    <row r="192" spans="1:6" ht="75" x14ac:dyDescent="0.25">
      <c r="A192" s="95" t="s">
        <v>182</v>
      </c>
      <c r="B192" s="5"/>
      <c r="C192" s="5"/>
      <c r="D192" s="5"/>
      <c r="E192" s="5"/>
      <c r="F192" s="5"/>
    </row>
    <row r="193" spans="1:6" x14ac:dyDescent="0.25">
      <c r="A193" s="95"/>
      <c r="B193" s="5"/>
      <c r="C193" s="5"/>
      <c r="D193" s="5"/>
      <c r="E193" s="5"/>
      <c r="F193" s="5"/>
    </row>
    <row r="194" spans="1:6" x14ac:dyDescent="0.25">
      <c r="A194" s="95"/>
      <c r="B194" s="5"/>
      <c r="C194" s="5"/>
      <c r="D194" s="5"/>
      <c r="E194" s="5"/>
      <c r="F194" s="5"/>
    </row>
    <row r="195" spans="1:6" x14ac:dyDescent="0.25">
      <c r="A195" s="96" t="s">
        <v>706</v>
      </c>
      <c r="B195" s="5"/>
      <c r="C195" s="5"/>
      <c r="D195" s="5"/>
      <c r="E195" s="5"/>
      <c r="F195" s="5"/>
    </row>
    <row r="196" spans="1:6" ht="75" x14ac:dyDescent="0.25">
      <c r="A196" s="95" t="s">
        <v>707</v>
      </c>
      <c r="B196" s="5"/>
      <c r="C196" s="5"/>
      <c r="D196" s="5"/>
      <c r="E196" s="5"/>
      <c r="F196" s="5"/>
    </row>
    <row r="197" spans="1:6" ht="45" x14ac:dyDescent="0.25">
      <c r="A197" s="95" t="s">
        <v>708</v>
      </c>
      <c r="B197" s="5"/>
      <c r="C197" s="5"/>
      <c r="D197" s="5"/>
      <c r="E197" s="5"/>
      <c r="F197" s="5"/>
    </row>
    <row r="198" spans="1:6" ht="45" x14ac:dyDescent="0.25">
      <c r="A198" s="95" t="s">
        <v>709</v>
      </c>
      <c r="B198" s="5"/>
      <c r="C198" s="5"/>
      <c r="D198" s="5"/>
      <c r="E198" s="5"/>
      <c r="F198" s="5"/>
    </row>
    <row r="199" spans="1:6" x14ac:dyDescent="0.25">
      <c r="A199" s="96" t="s">
        <v>710</v>
      </c>
      <c r="B199" s="5"/>
      <c r="C199" s="5"/>
      <c r="D199" s="5"/>
      <c r="E199" s="5"/>
      <c r="F199" s="5"/>
    </row>
    <row r="200" spans="1:6" ht="30" x14ac:dyDescent="0.25">
      <c r="A200" s="97" t="s">
        <v>711</v>
      </c>
      <c r="B200" s="5"/>
      <c r="C200" s="5"/>
      <c r="D200" s="5"/>
      <c r="E200" s="5"/>
      <c r="F200" s="5"/>
    </row>
    <row r="201" spans="1:6" x14ac:dyDescent="0.25">
      <c r="A201" s="95" t="s">
        <v>183</v>
      </c>
      <c r="B201" s="5"/>
      <c r="C201" s="5"/>
      <c r="D201" s="5"/>
      <c r="E201" s="5"/>
      <c r="F201" s="5"/>
    </row>
    <row r="202" spans="1:6" ht="45" x14ac:dyDescent="0.25">
      <c r="A202" s="97" t="s">
        <v>184</v>
      </c>
      <c r="B202" s="5"/>
      <c r="C202" s="5"/>
      <c r="D202" s="5"/>
      <c r="E202" s="5"/>
      <c r="F202" s="5"/>
    </row>
    <row r="203" spans="1:6" ht="75" x14ac:dyDescent="0.25">
      <c r="A203" s="95" t="s">
        <v>726</v>
      </c>
      <c r="B203" s="5"/>
      <c r="C203" s="5"/>
      <c r="D203" s="5"/>
      <c r="E203" s="5"/>
      <c r="F203" s="5"/>
    </row>
    <row r="204" spans="1:6" ht="30" x14ac:dyDescent="0.25">
      <c r="A204" s="95" t="s">
        <v>727</v>
      </c>
      <c r="B204" s="5"/>
      <c r="C204" s="5"/>
      <c r="D204" s="5"/>
      <c r="E204" s="5"/>
      <c r="F204" s="5"/>
    </row>
    <row r="205" spans="1:6" ht="30" x14ac:dyDescent="0.25">
      <c r="A205" s="97" t="s">
        <v>728</v>
      </c>
      <c r="B205" s="5"/>
      <c r="C205" s="5"/>
      <c r="D205" s="5"/>
      <c r="E205" s="5"/>
      <c r="F205" s="5"/>
    </row>
    <row r="206" spans="1:6" ht="45" x14ac:dyDescent="0.25">
      <c r="A206" s="95" t="s">
        <v>729</v>
      </c>
      <c r="B206" s="5"/>
      <c r="C206" s="5"/>
      <c r="D206" s="5"/>
      <c r="E206" s="5"/>
      <c r="F206" s="5"/>
    </row>
    <row r="207" spans="1:6" x14ac:dyDescent="0.25">
      <c r="A207" s="96" t="s">
        <v>730</v>
      </c>
      <c r="B207" s="5"/>
      <c r="C207" s="5"/>
      <c r="D207" s="5"/>
      <c r="E207" s="5"/>
      <c r="F207" s="5"/>
    </row>
    <row r="208" spans="1:6" x14ac:dyDescent="0.25">
      <c r="A208" s="71" t="s">
        <v>731</v>
      </c>
      <c r="B208" s="71" t="s">
        <v>736</v>
      </c>
      <c r="C208" s="5"/>
      <c r="D208" s="5"/>
      <c r="E208" s="5"/>
      <c r="F208" s="5"/>
    </row>
    <row r="209" spans="1:6" ht="30" x14ac:dyDescent="0.25">
      <c r="A209" s="71" t="s">
        <v>732</v>
      </c>
      <c r="B209" s="251" t="s">
        <v>737</v>
      </c>
      <c r="C209" s="5"/>
      <c r="D209" s="5"/>
      <c r="E209" s="5"/>
      <c r="F209" s="5"/>
    </row>
    <row r="210" spans="1:6" ht="30" x14ac:dyDescent="0.25">
      <c r="A210" s="71" t="s">
        <v>733</v>
      </c>
      <c r="B210" s="251" t="s">
        <v>738</v>
      </c>
      <c r="C210" s="5"/>
      <c r="D210" s="5"/>
      <c r="E210" s="5"/>
      <c r="F210" s="5"/>
    </row>
    <row r="211" spans="1:6" ht="30" x14ac:dyDescent="0.25">
      <c r="A211" s="71" t="s">
        <v>732</v>
      </c>
      <c r="B211" s="251" t="s">
        <v>372</v>
      </c>
      <c r="C211" s="5"/>
      <c r="D211" s="5"/>
      <c r="E211" s="5"/>
      <c r="F211" s="5"/>
    </row>
    <row r="212" spans="1:6" ht="45" x14ac:dyDescent="0.25">
      <c r="A212" s="71" t="s">
        <v>734</v>
      </c>
      <c r="B212" s="251" t="s">
        <v>373</v>
      </c>
      <c r="C212" s="5"/>
      <c r="D212" s="5"/>
      <c r="E212" s="5"/>
      <c r="F212" s="5"/>
    </row>
    <row r="213" spans="1:6" x14ac:dyDescent="0.25">
      <c r="A213" s="71"/>
      <c r="B213" s="251" t="s">
        <v>741</v>
      </c>
      <c r="C213" s="5"/>
      <c r="D213" s="5"/>
      <c r="E213" s="5"/>
      <c r="F213" s="5"/>
    </row>
    <row r="214" spans="1:6" x14ac:dyDescent="0.25">
      <c r="A214" s="71" t="s">
        <v>735</v>
      </c>
      <c r="B214" s="251" t="s">
        <v>374</v>
      </c>
      <c r="C214" s="5"/>
      <c r="D214" s="5"/>
      <c r="E214" s="5"/>
      <c r="F214" s="5"/>
    </row>
    <row r="215" spans="1:6" x14ac:dyDescent="0.25">
      <c r="A215" s="70"/>
      <c r="B215" s="72" t="s">
        <v>743</v>
      </c>
      <c r="C215" s="5"/>
      <c r="D215" s="5"/>
      <c r="E215" s="5"/>
      <c r="F215" s="5"/>
    </row>
    <row r="216" spans="1:6" ht="30" x14ac:dyDescent="0.25">
      <c r="A216" s="70"/>
      <c r="B216" s="72" t="s">
        <v>375</v>
      </c>
      <c r="C216" s="5"/>
      <c r="D216" s="5"/>
      <c r="E216" s="5"/>
      <c r="F216" s="5"/>
    </row>
    <row r="217" spans="1:6" x14ac:dyDescent="0.25">
      <c r="A217" s="70"/>
      <c r="B217" s="73"/>
      <c r="C217" s="5"/>
      <c r="D217" s="5"/>
      <c r="E217" s="5"/>
      <c r="F217" s="5"/>
    </row>
    <row r="218" spans="1:6" x14ac:dyDescent="0.25">
      <c r="A218" s="70"/>
      <c r="B218" s="73"/>
      <c r="C218" s="5"/>
      <c r="D218" s="5"/>
      <c r="E218" s="5"/>
      <c r="F218" s="5"/>
    </row>
    <row r="219" spans="1:6" x14ac:dyDescent="0.25">
      <c r="A219" s="70"/>
      <c r="B219" s="73" t="s">
        <v>1176</v>
      </c>
      <c r="C219" s="5"/>
      <c r="D219" s="5"/>
      <c r="E219" s="5"/>
      <c r="F219" s="5"/>
    </row>
    <row r="220" spans="1:6" ht="15.75" x14ac:dyDescent="0.25">
      <c r="A220" s="208"/>
      <c r="B220" s="5"/>
      <c r="C220" s="5"/>
      <c r="D220" s="5"/>
      <c r="E220" s="5"/>
      <c r="F220" s="5"/>
    </row>
    <row r="221" spans="1:6" x14ac:dyDescent="0.25">
      <c r="A221" s="205"/>
      <c r="B221" s="5"/>
      <c r="C221" s="5"/>
      <c r="D221" s="5"/>
      <c r="E221" s="5"/>
      <c r="F221" s="5"/>
    </row>
    <row r="222" spans="1:6" x14ac:dyDescent="0.25">
      <c r="A222" s="205" t="s">
        <v>185</v>
      </c>
      <c r="B222" s="5"/>
      <c r="C222" s="5"/>
      <c r="D222" s="5"/>
      <c r="E222" s="5"/>
      <c r="F222" s="5"/>
    </row>
    <row r="223" spans="1:6" x14ac:dyDescent="0.25">
      <c r="A223" s="102"/>
      <c r="B223" s="5"/>
      <c r="C223" s="5"/>
      <c r="D223" s="5"/>
      <c r="E223" s="5"/>
      <c r="F223" s="5"/>
    </row>
    <row r="224" spans="1:6" x14ac:dyDescent="0.25">
      <c r="A224" s="103"/>
      <c r="B224" s="5"/>
      <c r="C224" s="5"/>
      <c r="D224" s="5"/>
      <c r="E224" s="5"/>
      <c r="F224" s="5"/>
    </row>
    <row r="225" spans="1:6" x14ac:dyDescent="0.25">
      <c r="A225" s="104"/>
      <c r="B225" s="5"/>
      <c r="C225" s="5"/>
      <c r="D225" s="5"/>
      <c r="E225" s="5"/>
      <c r="F225" s="5"/>
    </row>
    <row r="226" spans="1:6" x14ac:dyDescent="0.25">
      <c r="A226" s="205" t="s">
        <v>1178</v>
      </c>
      <c r="B226" s="5"/>
      <c r="C226" s="5"/>
      <c r="D226" s="5"/>
      <c r="E226" s="5"/>
      <c r="F226" s="5"/>
    </row>
    <row r="227" spans="1:6" x14ac:dyDescent="0.25">
      <c r="A227" s="205" t="s">
        <v>186</v>
      </c>
      <c r="B227" s="5"/>
      <c r="C227" s="5"/>
      <c r="D227" s="5"/>
      <c r="E227" s="5"/>
      <c r="F227" s="5"/>
    </row>
    <row r="228" spans="1:6" x14ac:dyDescent="0.25">
      <c r="A228" s="104"/>
      <c r="B228" s="5"/>
      <c r="C228" s="5"/>
      <c r="D228" s="5"/>
      <c r="E228" s="5"/>
      <c r="F228" s="5"/>
    </row>
    <row r="229" spans="1:6" ht="41.25" x14ac:dyDescent="0.25">
      <c r="A229" s="103" t="s">
        <v>1180</v>
      </c>
      <c r="B229" s="5"/>
      <c r="C229" s="5"/>
      <c r="D229" s="5"/>
      <c r="E229" s="5"/>
      <c r="F229" s="5"/>
    </row>
    <row r="230" spans="1:6" x14ac:dyDescent="0.25">
      <c r="A230" s="104"/>
      <c r="B230" s="5"/>
      <c r="C230" s="5"/>
      <c r="D230" s="5"/>
      <c r="E230" s="5"/>
      <c r="F230" s="5"/>
    </row>
    <row r="231" spans="1:6" x14ac:dyDescent="0.25">
      <c r="A231" s="104" t="s">
        <v>1181</v>
      </c>
      <c r="B231" s="5"/>
      <c r="C231" s="5"/>
      <c r="D231" s="5"/>
      <c r="E231" s="5"/>
      <c r="F231" s="5"/>
    </row>
    <row r="232" spans="1:6" ht="27.75" x14ac:dyDescent="0.25">
      <c r="A232" s="104" t="s">
        <v>1182</v>
      </c>
      <c r="B232" s="5"/>
      <c r="C232" s="5"/>
      <c r="D232" s="5"/>
      <c r="E232" s="5"/>
      <c r="F232" s="5"/>
    </row>
    <row r="233" spans="1:6" x14ac:dyDescent="0.25">
      <c r="A233" s="104" t="s">
        <v>1183</v>
      </c>
      <c r="B233" s="5"/>
      <c r="C233" s="5"/>
      <c r="D233" s="5"/>
      <c r="E233" s="5"/>
      <c r="F233" s="5"/>
    </row>
    <row r="234" spans="1:6" x14ac:dyDescent="0.25">
      <c r="A234" s="104" t="s">
        <v>1184</v>
      </c>
      <c r="B234" s="5"/>
      <c r="C234" s="5"/>
      <c r="D234" s="5"/>
      <c r="E234" s="5"/>
      <c r="F234" s="5"/>
    </row>
    <row r="235" spans="1:6" ht="27.75" x14ac:dyDescent="0.25">
      <c r="A235" s="104" t="s">
        <v>1185</v>
      </c>
      <c r="B235" s="5"/>
      <c r="C235" s="5"/>
      <c r="D235" s="5"/>
      <c r="E235" s="5"/>
      <c r="F235" s="5"/>
    </row>
    <row r="236" spans="1:6" ht="27.75" x14ac:dyDescent="0.25">
      <c r="A236" s="104" t="s">
        <v>1188</v>
      </c>
      <c r="B236" s="5"/>
      <c r="C236" s="5"/>
      <c r="D236" s="5"/>
      <c r="E236" s="5"/>
      <c r="F236" s="5"/>
    </row>
    <row r="237" spans="1:6" ht="27.75" x14ac:dyDescent="0.25">
      <c r="A237" s="104" t="s">
        <v>1189</v>
      </c>
      <c r="B237" s="5"/>
      <c r="C237" s="5"/>
      <c r="D237" s="5"/>
      <c r="E237" s="5"/>
      <c r="F237" s="5"/>
    </row>
    <row r="238" spans="1:6" x14ac:dyDescent="0.25">
      <c r="A238" s="104" t="s">
        <v>1190</v>
      </c>
      <c r="B238" s="5"/>
      <c r="C238" s="5"/>
      <c r="D238" s="5"/>
      <c r="E238" s="5"/>
      <c r="F238" s="5"/>
    </row>
    <row r="239" spans="1:6" ht="27.75" x14ac:dyDescent="0.25">
      <c r="A239" s="104" t="s">
        <v>1191</v>
      </c>
      <c r="B239" s="5"/>
      <c r="C239" s="5"/>
      <c r="D239" s="5"/>
      <c r="E239" s="5"/>
      <c r="F239" s="5"/>
    </row>
    <row r="240" spans="1:6" ht="41.25" x14ac:dyDescent="0.25">
      <c r="A240" s="104" t="s">
        <v>1192</v>
      </c>
      <c r="B240" s="5"/>
      <c r="C240" s="5"/>
      <c r="D240" s="5"/>
      <c r="E240" s="5"/>
      <c r="F240" s="5"/>
    </row>
    <row r="241" spans="1:6" ht="27.75" x14ac:dyDescent="0.25">
      <c r="A241" s="104" t="s">
        <v>1193</v>
      </c>
      <c r="B241" s="5"/>
      <c r="C241" s="5"/>
      <c r="D241" s="5"/>
      <c r="E241" s="5"/>
      <c r="F241" s="5"/>
    </row>
    <row r="242" spans="1:6" x14ac:dyDescent="0.25">
      <c r="A242" s="104" t="s">
        <v>1194</v>
      </c>
      <c r="B242" s="5"/>
      <c r="C242" s="5"/>
      <c r="D242" s="5"/>
      <c r="E242" s="5"/>
      <c r="F242" s="5"/>
    </row>
    <row r="243" spans="1:6" ht="41.25" x14ac:dyDescent="0.25">
      <c r="A243" s="104" t="s">
        <v>1195</v>
      </c>
      <c r="B243" s="5"/>
      <c r="C243" s="5"/>
      <c r="D243" s="5"/>
      <c r="E243" s="5"/>
      <c r="F243" s="5"/>
    </row>
    <row r="244" spans="1:6" ht="41.25" x14ac:dyDescent="0.25">
      <c r="A244" s="104" t="s">
        <v>1196</v>
      </c>
      <c r="B244" s="5"/>
      <c r="C244" s="5"/>
      <c r="D244" s="5"/>
      <c r="E244" s="5"/>
      <c r="F244" s="5"/>
    </row>
    <row r="245" spans="1:6" ht="41.25" x14ac:dyDescent="0.25">
      <c r="A245" s="104" t="s">
        <v>1619</v>
      </c>
      <c r="B245" s="5"/>
      <c r="C245" s="5"/>
      <c r="D245" s="5"/>
      <c r="E245" s="5"/>
      <c r="F245" s="5"/>
    </row>
    <row r="246" spans="1:6" x14ac:dyDescent="0.25">
      <c r="A246" s="104" t="s">
        <v>1790</v>
      </c>
      <c r="B246" s="5"/>
      <c r="C246" s="5"/>
      <c r="D246" s="5"/>
      <c r="E246" s="5"/>
      <c r="F246" s="5"/>
    </row>
    <row r="247" spans="1:6" ht="27.75" x14ac:dyDescent="0.25">
      <c r="A247" s="104" t="s">
        <v>1791</v>
      </c>
      <c r="B247" s="5"/>
      <c r="C247" s="5"/>
      <c r="D247" s="5"/>
      <c r="E247" s="5"/>
      <c r="F247" s="5"/>
    </row>
    <row r="248" spans="1:6" ht="41.25" x14ac:dyDescent="0.25">
      <c r="A248" s="104" t="s">
        <v>1792</v>
      </c>
      <c r="B248" s="5"/>
      <c r="C248" s="5"/>
      <c r="D248" s="5"/>
      <c r="E248" s="5"/>
      <c r="F248" s="5"/>
    </row>
    <row r="249" spans="1:6" ht="54.75" x14ac:dyDescent="0.25">
      <c r="A249" s="104" t="s">
        <v>1793</v>
      </c>
      <c r="B249" s="5"/>
      <c r="C249" s="5"/>
      <c r="D249" s="5"/>
      <c r="E249" s="5"/>
      <c r="F249" s="5"/>
    </row>
    <row r="250" spans="1:6" ht="27.75" x14ac:dyDescent="0.25">
      <c r="A250" s="104" t="s">
        <v>1794</v>
      </c>
      <c r="B250" s="5"/>
      <c r="C250" s="5"/>
      <c r="D250" s="5"/>
      <c r="E250" s="5"/>
      <c r="F250" s="5"/>
    </row>
    <row r="251" spans="1:6" ht="27.75" x14ac:dyDescent="0.25">
      <c r="A251" s="104" t="s">
        <v>1796</v>
      </c>
      <c r="B251" s="5"/>
      <c r="C251" s="5"/>
      <c r="D251" s="5"/>
      <c r="E251" s="5"/>
      <c r="F251" s="5"/>
    </row>
    <row r="252" spans="1:6" ht="27.75" x14ac:dyDescent="0.25">
      <c r="A252" s="104" t="s">
        <v>1797</v>
      </c>
      <c r="B252" s="5"/>
      <c r="C252" s="5"/>
      <c r="D252" s="5"/>
      <c r="E252" s="5"/>
      <c r="F252" s="5"/>
    </row>
    <row r="253" spans="1:6" x14ac:dyDescent="0.25">
      <c r="A253" s="104" t="s">
        <v>1798</v>
      </c>
      <c r="B253" s="5"/>
      <c r="C253" s="5"/>
      <c r="D253" s="5"/>
      <c r="E253" s="5"/>
      <c r="F253" s="5"/>
    </row>
    <row r="254" spans="1:6" ht="27.75" x14ac:dyDescent="0.25">
      <c r="A254" s="104" t="s">
        <v>1799</v>
      </c>
      <c r="B254" s="5"/>
      <c r="C254" s="5"/>
      <c r="D254" s="5"/>
      <c r="E254" s="5"/>
      <c r="F254" s="5"/>
    </row>
    <row r="255" spans="1:6" ht="41.25" x14ac:dyDescent="0.25">
      <c r="A255" s="104" t="s">
        <v>1800</v>
      </c>
      <c r="B255" s="5"/>
      <c r="C255" s="5"/>
      <c r="D255" s="5"/>
      <c r="E255" s="5"/>
      <c r="F255" s="5"/>
    </row>
    <row r="256" spans="1:6" ht="41.25" x14ac:dyDescent="0.25">
      <c r="A256" s="104" t="s">
        <v>1801</v>
      </c>
      <c r="B256" s="5"/>
      <c r="C256" s="5"/>
      <c r="D256" s="5"/>
      <c r="E256" s="5"/>
      <c r="F256" s="5"/>
    </row>
    <row r="257" spans="1:6" ht="27.75" x14ac:dyDescent="0.25">
      <c r="A257" s="104" t="s">
        <v>1803</v>
      </c>
      <c r="B257" s="5"/>
      <c r="C257" s="5"/>
      <c r="D257" s="5"/>
      <c r="E257" s="5"/>
      <c r="F257" s="5"/>
    </row>
    <row r="258" spans="1:6" ht="27.75" x14ac:dyDescent="0.25">
      <c r="A258" s="104" t="s">
        <v>1797</v>
      </c>
      <c r="B258" s="5"/>
      <c r="C258" s="5"/>
      <c r="D258" s="5"/>
      <c r="E258" s="5"/>
      <c r="F258" s="5"/>
    </row>
    <row r="259" spans="1:6" ht="27.75" x14ac:dyDescent="0.25">
      <c r="A259" s="104" t="s">
        <v>1804</v>
      </c>
      <c r="B259" s="5"/>
      <c r="C259" s="5"/>
      <c r="D259" s="5"/>
      <c r="E259" s="5"/>
      <c r="F259" s="5"/>
    </row>
    <row r="260" spans="1:6" ht="27.75" x14ac:dyDescent="0.25">
      <c r="A260" s="104" t="s">
        <v>1805</v>
      </c>
      <c r="B260" s="5"/>
      <c r="C260" s="5"/>
      <c r="D260" s="5"/>
      <c r="E260" s="5"/>
      <c r="F260" s="5"/>
    </row>
    <row r="261" spans="1:6" ht="41.25" x14ac:dyDescent="0.25">
      <c r="A261" s="104" t="s">
        <v>1806</v>
      </c>
      <c r="B261" s="5"/>
      <c r="C261" s="5"/>
      <c r="D261" s="5"/>
      <c r="E261" s="5"/>
      <c r="F261" s="5"/>
    </row>
    <row r="262" spans="1:6" ht="41.25" x14ac:dyDescent="0.25">
      <c r="A262" s="104" t="s">
        <v>1807</v>
      </c>
      <c r="B262" s="5"/>
      <c r="C262" s="5"/>
      <c r="D262" s="5"/>
      <c r="E262" s="5"/>
      <c r="F262" s="5"/>
    </row>
    <row r="263" spans="1:6" ht="27.75" x14ac:dyDescent="0.25">
      <c r="A263" s="104" t="s">
        <v>1808</v>
      </c>
      <c r="B263" s="5"/>
      <c r="C263" s="5"/>
      <c r="D263" s="5"/>
      <c r="E263" s="5"/>
      <c r="F263" s="5"/>
    </row>
    <row r="264" spans="1:6" ht="27.75" x14ac:dyDescent="0.25">
      <c r="A264" s="104" t="s">
        <v>1797</v>
      </c>
      <c r="B264" s="5"/>
      <c r="C264" s="5"/>
      <c r="D264" s="5"/>
      <c r="E264" s="5"/>
      <c r="F264" s="5"/>
    </row>
    <row r="265" spans="1:6" x14ac:dyDescent="0.25">
      <c r="A265" s="104" t="s">
        <v>1809</v>
      </c>
      <c r="B265" s="5"/>
      <c r="C265" s="5"/>
      <c r="D265" s="5"/>
      <c r="E265" s="5"/>
      <c r="F265" s="5"/>
    </row>
    <row r="266" spans="1:6" x14ac:dyDescent="0.25">
      <c r="A266" s="104" t="s">
        <v>1810</v>
      </c>
      <c r="B266" s="5"/>
      <c r="C266" s="5"/>
      <c r="D266" s="5"/>
      <c r="E266" s="5"/>
      <c r="F266" s="5"/>
    </row>
    <row r="267" spans="1:6" x14ac:dyDescent="0.25">
      <c r="A267" s="104" t="s">
        <v>1811</v>
      </c>
      <c r="B267" s="5"/>
      <c r="C267" s="5"/>
      <c r="D267" s="5"/>
      <c r="E267" s="5"/>
      <c r="F267" s="5"/>
    </row>
    <row r="268" spans="1:6" ht="54.75" x14ac:dyDescent="0.25">
      <c r="A268" s="104" t="s">
        <v>1812</v>
      </c>
      <c r="B268" s="5"/>
      <c r="C268" s="5"/>
      <c r="D268" s="5"/>
      <c r="E268" s="5"/>
      <c r="F268" s="5"/>
    </row>
    <row r="269" spans="1:6" ht="27.75" x14ac:dyDescent="0.25">
      <c r="A269" s="104" t="s">
        <v>1813</v>
      </c>
      <c r="B269" s="5"/>
      <c r="C269" s="5"/>
      <c r="D269" s="5"/>
      <c r="E269" s="5"/>
      <c r="F269" s="5"/>
    </row>
    <row r="270" spans="1:6" x14ac:dyDescent="0.25">
      <c r="A270" s="104" t="s">
        <v>1814</v>
      </c>
      <c r="B270" s="5"/>
      <c r="C270" s="5"/>
      <c r="D270" s="5"/>
      <c r="E270" s="5"/>
      <c r="F270" s="5"/>
    </row>
    <row r="271" spans="1:6" x14ac:dyDescent="0.25">
      <c r="A271" s="104" t="s">
        <v>1815</v>
      </c>
      <c r="B271" s="5"/>
      <c r="C271" s="5"/>
      <c r="D271" s="5"/>
      <c r="E271" s="5"/>
      <c r="F271" s="5"/>
    </row>
    <row r="272" spans="1:6" ht="41.25" x14ac:dyDescent="0.25">
      <c r="A272" s="104" t="s">
        <v>1816</v>
      </c>
      <c r="B272" s="5"/>
      <c r="C272" s="5"/>
      <c r="D272" s="5"/>
      <c r="E272" s="5"/>
      <c r="F272" s="5"/>
    </row>
    <row r="273" spans="1:6" ht="27.75" x14ac:dyDescent="0.25">
      <c r="A273" s="104" t="s">
        <v>1817</v>
      </c>
      <c r="B273" s="5"/>
      <c r="C273" s="5"/>
      <c r="D273" s="5"/>
      <c r="E273" s="5"/>
      <c r="F273" s="5"/>
    </row>
    <row r="274" spans="1:6" x14ac:dyDescent="0.25">
      <c r="A274" s="104" t="s">
        <v>1818</v>
      </c>
      <c r="B274" s="5"/>
      <c r="C274" s="5"/>
      <c r="D274" s="5"/>
      <c r="E274" s="5"/>
      <c r="F274" s="5"/>
    </row>
    <row r="275" spans="1:6" ht="27.75" x14ac:dyDescent="0.25">
      <c r="A275" s="104" t="s">
        <v>1819</v>
      </c>
      <c r="B275" s="5"/>
      <c r="C275" s="5"/>
      <c r="D275" s="5"/>
      <c r="E275" s="5"/>
      <c r="F275" s="5"/>
    </row>
    <row r="276" spans="1:6" ht="27.75" x14ac:dyDescent="0.25">
      <c r="A276" s="104" t="s">
        <v>1820</v>
      </c>
      <c r="B276" s="5"/>
      <c r="C276" s="5"/>
      <c r="D276" s="5"/>
      <c r="E276" s="5"/>
      <c r="F276" s="5"/>
    </row>
    <row r="277" spans="1:6" ht="27.75" x14ac:dyDescent="0.25">
      <c r="A277" s="104" t="s">
        <v>1821</v>
      </c>
      <c r="B277" s="5"/>
      <c r="C277" s="5"/>
      <c r="D277" s="5"/>
      <c r="E277" s="5"/>
      <c r="F277" s="5"/>
    </row>
    <row r="278" spans="1:6" ht="27.75" x14ac:dyDescent="0.25">
      <c r="A278" s="104" t="s">
        <v>1822</v>
      </c>
      <c r="B278" s="5"/>
      <c r="C278" s="5"/>
      <c r="D278" s="5"/>
      <c r="E278" s="5"/>
      <c r="F278" s="5"/>
    </row>
    <row r="279" spans="1:6" ht="27.75" x14ac:dyDescent="0.25">
      <c r="A279" s="104" t="s">
        <v>1823</v>
      </c>
      <c r="B279" s="5"/>
      <c r="C279" s="5"/>
      <c r="D279" s="5"/>
      <c r="E279" s="5"/>
      <c r="F279" s="5"/>
    </row>
    <row r="280" spans="1:6" x14ac:dyDescent="0.25">
      <c r="A280" s="104" t="s">
        <v>1824</v>
      </c>
      <c r="B280" s="5"/>
      <c r="C280" s="5"/>
      <c r="D280" s="5"/>
      <c r="E280" s="5"/>
      <c r="F280" s="5"/>
    </row>
    <row r="281" spans="1:6" ht="27.75" x14ac:dyDescent="0.25">
      <c r="A281" s="104" t="s">
        <v>1825</v>
      </c>
      <c r="B281" s="5"/>
      <c r="C281" s="5"/>
      <c r="D281" s="5"/>
      <c r="E281" s="5"/>
      <c r="F281" s="5"/>
    </row>
    <row r="282" spans="1:6" ht="27.75" x14ac:dyDescent="0.25">
      <c r="A282" s="104" t="s">
        <v>1826</v>
      </c>
      <c r="B282" s="5"/>
      <c r="C282" s="5"/>
      <c r="D282" s="5"/>
      <c r="E282" s="5"/>
      <c r="F282" s="5"/>
    </row>
    <row r="283" spans="1:6" ht="27.75" x14ac:dyDescent="0.25">
      <c r="A283" s="104" t="s">
        <v>1827</v>
      </c>
      <c r="B283" s="5"/>
      <c r="C283" s="5"/>
      <c r="D283" s="5"/>
      <c r="E283" s="5"/>
      <c r="F283" s="5"/>
    </row>
    <row r="284" spans="1:6" ht="41.25" x14ac:dyDescent="0.25">
      <c r="A284" s="104" t="s">
        <v>1828</v>
      </c>
      <c r="B284" s="5"/>
      <c r="C284" s="5"/>
      <c r="D284" s="5"/>
      <c r="E284" s="5"/>
      <c r="F284" s="5"/>
    </row>
    <row r="285" spans="1:6" ht="27.75" x14ac:dyDescent="0.25">
      <c r="A285" s="104" t="s">
        <v>1829</v>
      </c>
      <c r="B285" s="5"/>
      <c r="C285" s="5"/>
      <c r="D285" s="5"/>
      <c r="E285" s="5"/>
      <c r="F285" s="5"/>
    </row>
    <row r="286" spans="1:6" ht="27.75" x14ac:dyDescent="0.25">
      <c r="A286" s="104" t="s">
        <v>1830</v>
      </c>
      <c r="B286" s="5"/>
      <c r="C286" s="5"/>
      <c r="D286" s="5"/>
      <c r="E286" s="5"/>
      <c r="F286" s="5"/>
    </row>
    <row r="287" spans="1:6" ht="27.75" x14ac:dyDescent="0.25">
      <c r="A287" s="104" t="s">
        <v>1831</v>
      </c>
      <c r="B287" s="5"/>
      <c r="C287" s="5"/>
      <c r="D287" s="5"/>
      <c r="E287" s="5"/>
      <c r="F287" s="5"/>
    </row>
    <row r="288" spans="1:6" x14ac:dyDescent="0.25">
      <c r="A288" s="104" t="s">
        <v>1832</v>
      </c>
      <c r="B288" s="5"/>
      <c r="C288" s="5"/>
      <c r="D288" s="5"/>
      <c r="E288" s="5"/>
      <c r="F288" s="5"/>
    </row>
    <row r="289" spans="1:6" ht="27.75" x14ac:dyDescent="0.25">
      <c r="A289" s="104" t="s">
        <v>1833</v>
      </c>
      <c r="B289" s="5"/>
      <c r="C289" s="5"/>
      <c r="D289" s="5"/>
      <c r="E289" s="5"/>
      <c r="F289" s="5"/>
    </row>
    <row r="290" spans="1:6" ht="27.75" x14ac:dyDescent="0.25">
      <c r="A290" s="104" t="s">
        <v>1834</v>
      </c>
      <c r="B290" s="5"/>
      <c r="C290" s="5"/>
      <c r="D290" s="5"/>
      <c r="E290" s="5"/>
      <c r="F290" s="5"/>
    </row>
    <row r="291" spans="1:6" ht="27.75" x14ac:dyDescent="0.25">
      <c r="A291" s="104" t="s">
        <v>1835</v>
      </c>
      <c r="B291" s="5"/>
      <c r="C291" s="5"/>
      <c r="D291" s="5"/>
      <c r="E291" s="5"/>
      <c r="F291" s="5"/>
    </row>
    <row r="292" spans="1:6" ht="27.75" x14ac:dyDescent="0.25">
      <c r="A292" s="104" t="s">
        <v>1836</v>
      </c>
      <c r="B292" s="5"/>
      <c r="C292" s="5"/>
      <c r="D292" s="5"/>
      <c r="E292" s="5"/>
      <c r="F292" s="5"/>
    </row>
    <row r="293" spans="1:6" ht="27.75" x14ac:dyDescent="0.25">
      <c r="A293" s="104" t="s">
        <v>1837</v>
      </c>
      <c r="B293" s="5"/>
      <c r="C293" s="5"/>
      <c r="D293" s="5"/>
      <c r="E293" s="5"/>
      <c r="F293" s="5"/>
    </row>
    <row r="294" spans="1:6" ht="27.75" x14ac:dyDescent="0.25">
      <c r="A294" s="104" t="s">
        <v>1797</v>
      </c>
      <c r="B294" s="5"/>
      <c r="C294" s="5"/>
      <c r="D294" s="5"/>
      <c r="E294" s="5"/>
      <c r="F294" s="5"/>
    </row>
    <row r="295" spans="1:6" x14ac:dyDescent="0.25">
      <c r="A295" s="104" t="s">
        <v>1838</v>
      </c>
      <c r="B295" s="5"/>
      <c r="C295" s="5"/>
      <c r="D295" s="5"/>
      <c r="E295" s="5"/>
      <c r="F295" s="5"/>
    </row>
    <row r="296" spans="1:6" ht="41.25" x14ac:dyDescent="0.25">
      <c r="A296" s="104" t="s">
        <v>1716</v>
      </c>
      <c r="B296" s="5"/>
      <c r="C296" s="5"/>
      <c r="D296" s="5"/>
      <c r="E296" s="5"/>
      <c r="F296" s="5"/>
    </row>
    <row r="297" spans="1:6" x14ac:dyDescent="0.25">
      <c r="A297" s="104" t="s">
        <v>1717</v>
      </c>
      <c r="B297" s="5"/>
      <c r="C297" s="5"/>
      <c r="D297" s="5"/>
      <c r="E297" s="5"/>
      <c r="F297" s="5"/>
    </row>
    <row r="298" spans="1:6" ht="27.75" x14ac:dyDescent="0.25">
      <c r="A298" s="104" t="s">
        <v>1797</v>
      </c>
      <c r="B298" s="5"/>
      <c r="C298" s="5"/>
      <c r="D298" s="5"/>
      <c r="E298" s="5"/>
      <c r="F298" s="5"/>
    </row>
    <row r="299" spans="1:6" ht="54.75" x14ac:dyDescent="0.25">
      <c r="A299" s="104" t="s">
        <v>1718</v>
      </c>
      <c r="B299" s="5"/>
      <c r="C299" s="5"/>
      <c r="D299" s="5"/>
      <c r="E299" s="5"/>
      <c r="F299" s="5"/>
    </row>
    <row r="300" spans="1:6" ht="27.75" x14ac:dyDescent="0.25">
      <c r="A300" s="104" t="s">
        <v>1719</v>
      </c>
      <c r="B300" s="5"/>
      <c r="C300" s="5"/>
      <c r="D300" s="5"/>
      <c r="E300" s="5"/>
      <c r="F300" s="5"/>
    </row>
    <row r="301" spans="1:6" ht="27.75" x14ac:dyDescent="0.25">
      <c r="A301" s="104" t="s">
        <v>1720</v>
      </c>
      <c r="B301" s="5"/>
      <c r="C301" s="5"/>
      <c r="D301" s="5"/>
      <c r="E301" s="5"/>
      <c r="F301" s="5"/>
    </row>
    <row r="302" spans="1:6" ht="27.75" x14ac:dyDescent="0.25">
      <c r="A302" s="104" t="s">
        <v>1797</v>
      </c>
      <c r="B302" s="5"/>
      <c r="C302" s="5"/>
      <c r="D302" s="5"/>
      <c r="E302" s="5"/>
      <c r="F302" s="5"/>
    </row>
    <row r="303" spans="1:6" ht="27.75" x14ac:dyDescent="0.25">
      <c r="A303" s="104" t="s">
        <v>1721</v>
      </c>
      <c r="B303" s="5"/>
      <c r="C303" s="5"/>
      <c r="D303" s="5"/>
      <c r="E303" s="5"/>
      <c r="F303" s="5"/>
    </row>
    <row r="304" spans="1:6" ht="41.25" x14ac:dyDescent="0.25">
      <c r="A304" s="104" t="s">
        <v>1722</v>
      </c>
      <c r="B304" s="5"/>
      <c r="C304" s="5"/>
      <c r="D304" s="5"/>
      <c r="E304" s="5"/>
      <c r="F304" s="5"/>
    </row>
    <row r="305" spans="1:6" ht="27.75" x14ac:dyDescent="0.25">
      <c r="A305" s="104" t="s">
        <v>1723</v>
      </c>
      <c r="B305" s="5"/>
      <c r="C305" s="5"/>
      <c r="D305" s="5"/>
      <c r="E305" s="5"/>
      <c r="F305" s="5"/>
    </row>
    <row r="306" spans="1:6" x14ac:dyDescent="0.25">
      <c r="A306" s="104"/>
      <c r="B306" s="5"/>
      <c r="C306" s="5"/>
      <c r="D306" s="5"/>
      <c r="E306" s="5"/>
      <c r="F306" s="5"/>
    </row>
    <row r="307" spans="1:6" ht="27.75" x14ac:dyDescent="0.25">
      <c r="A307" s="103" t="s">
        <v>1724</v>
      </c>
      <c r="B307" s="5"/>
      <c r="C307" s="5"/>
      <c r="D307" s="5"/>
      <c r="E307" s="5"/>
      <c r="F307" s="5"/>
    </row>
    <row r="308" spans="1:6" x14ac:dyDescent="0.25">
      <c r="A308" s="104"/>
      <c r="B308" s="5"/>
      <c r="C308" s="5"/>
      <c r="D308" s="5"/>
      <c r="E308" s="5"/>
      <c r="F308" s="5"/>
    </row>
    <row r="309" spans="1:6" ht="27.75" x14ac:dyDescent="0.25">
      <c r="A309" s="104" t="s">
        <v>187</v>
      </c>
      <c r="B309" s="5"/>
      <c r="C309" s="5"/>
      <c r="D309" s="5"/>
      <c r="E309" s="5"/>
      <c r="F309" s="5"/>
    </row>
    <row r="310" spans="1:6" ht="27.75" x14ac:dyDescent="0.25">
      <c r="A310" s="104" t="s">
        <v>1730</v>
      </c>
      <c r="B310" s="5"/>
      <c r="C310" s="5"/>
      <c r="D310" s="5"/>
      <c r="E310" s="5"/>
      <c r="F310" s="5"/>
    </row>
    <row r="311" spans="1:6" ht="27.75" x14ac:dyDescent="0.25">
      <c r="A311" s="104" t="s">
        <v>1731</v>
      </c>
      <c r="B311" s="5"/>
      <c r="C311" s="5"/>
      <c r="D311" s="5"/>
      <c r="E311" s="5"/>
      <c r="F311" s="5"/>
    </row>
    <row r="312" spans="1:6" x14ac:dyDescent="0.25">
      <c r="A312" s="104" t="s">
        <v>1732</v>
      </c>
      <c r="B312" s="5"/>
      <c r="C312" s="5"/>
      <c r="D312" s="5"/>
      <c r="E312" s="5"/>
      <c r="F312" s="5"/>
    </row>
    <row r="313" spans="1:6" ht="41.25" x14ac:dyDescent="0.25">
      <c r="A313" s="104" t="s">
        <v>1733</v>
      </c>
      <c r="B313" s="5"/>
      <c r="C313" s="5"/>
      <c r="D313" s="5"/>
      <c r="E313" s="5"/>
      <c r="F313" s="5"/>
    </row>
    <row r="314" spans="1:6" x14ac:dyDescent="0.25">
      <c r="A314" s="104" t="s">
        <v>1734</v>
      </c>
      <c r="B314" s="5"/>
      <c r="C314" s="5"/>
      <c r="D314" s="5"/>
      <c r="E314" s="5"/>
      <c r="F314" s="5"/>
    </row>
    <row r="315" spans="1:6" x14ac:dyDescent="0.25">
      <c r="A315" s="104" t="s">
        <v>1735</v>
      </c>
      <c r="B315" s="5"/>
      <c r="C315" s="5"/>
      <c r="D315" s="5"/>
      <c r="E315" s="5"/>
      <c r="F315" s="5"/>
    </row>
    <row r="316" spans="1:6" ht="27.75" x14ac:dyDescent="0.25">
      <c r="A316" s="104" t="s">
        <v>1797</v>
      </c>
      <c r="B316" s="5"/>
      <c r="C316" s="5"/>
      <c r="D316" s="5"/>
      <c r="E316" s="5"/>
      <c r="F316" s="5"/>
    </row>
    <row r="317" spans="1:6" ht="27.75" x14ac:dyDescent="0.25">
      <c r="A317" s="104" t="s">
        <v>188</v>
      </c>
      <c r="B317" s="5"/>
      <c r="C317" s="5"/>
      <c r="D317" s="5"/>
      <c r="E317" s="5"/>
      <c r="F317" s="5"/>
    </row>
    <row r="318" spans="1:6" ht="27.75" x14ac:dyDescent="0.25">
      <c r="A318" s="104" t="s">
        <v>1744</v>
      </c>
      <c r="B318" s="5"/>
      <c r="C318" s="5"/>
      <c r="D318" s="5"/>
      <c r="E318" s="5"/>
      <c r="F318" s="5"/>
    </row>
    <row r="319" spans="1:6" ht="41.25" x14ac:dyDescent="0.25">
      <c r="A319" s="104" t="s">
        <v>1745</v>
      </c>
      <c r="B319" s="5"/>
      <c r="C319" s="5"/>
      <c r="D319" s="5"/>
      <c r="E319" s="5"/>
      <c r="F319" s="5"/>
    </row>
    <row r="320" spans="1:6" x14ac:dyDescent="0.25">
      <c r="A320" s="104" t="s">
        <v>1746</v>
      </c>
      <c r="B320" s="5"/>
      <c r="C320" s="5"/>
      <c r="D320" s="5"/>
      <c r="E320" s="5"/>
      <c r="F320" s="5"/>
    </row>
    <row r="321" spans="1:6" x14ac:dyDescent="0.25">
      <c r="A321" s="104" t="s">
        <v>1747</v>
      </c>
      <c r="B321" s="5"/>
      <c r="C321" s="5"/>
      <c r="D321" s="5"/>
      <c r="E321" s="5"/>
      <c r="F321" s="5"/>
    </row>
    <row r="322" spans="1:6" ht="41.25" x14ac:dyDescent="0.25">
      <c r="A322" s="104" t="s">
        <v>1748</v>
      </c>
      <c r="B322" s="5"/>
      <c r="C322" s="5"/>
      <c r="D322" s="5"/>
      <c r="E322" s="5"/>
      <c r="F322" s="5"/>
    </row>
    <row r="323" spans="1:6" ht="27.75" x14ac:dyDescent="0.25">
      <c r="A323" s="104" t="s">
        <v>189</v>
      </c>
      <c r="B323" s="5"/>
      <c r="C323" s="5"/>
      <c r="D323" s="5"/>
      <c r="E323" s="5"/>
      <c r="F323" s="5"/>
    </row>
    <row r="324" spans="1:6" ht="54.75" x14ac:dyDescent="0.25">
      <c r="A324" s="104" t="s">
        <v>1750</v>
      </c>
      <c r="B324" s="5"/>
      <c r="C324" s="5"/>
      <c r="D324" s="5"/>
      <c r="E324" s="5"/>
      <c r="F324" s="5"/>
    </row>
    <row r="325" spans="1:6" ht="27.75" x14ac:dyDescent="0.25">
      <c r="A325" s="104" t="s">
        <v>1751</v>
      </c>
      <c r="B325" s="5"/>
      <c r="C325" s="5"/>
      <c r="D325" s="5"/>
      <c r="E325" s="5"/>
      <c r="F325" s="5"/>
    </row>
    <row r="326" spans="1:6" x14ac:dyDescent="0.25">
      <c r="A326" s="104" t="s">
        <v>1752</v>
      </c>
      <c r="B326" s="5"/>
      <c r="C326" s="5"/>
      <c r="D326" s="5"/>
      <c r="E326" s="5"/>
      <c r="F326" s="5"/>
    </row>
    <row r="327" spans="1:6" ht="27.75" x14ac:dyDescent="0.25">
      <c r="A327" s="104" t="s">
        <v>1753</v>
      </c>
      <c r="B327" s="5"/>
      <c r="C327" s="5"/>
      <c r="D327" s="5"/>
      <c r="E327" s="5"/>
      <c r="F327" s="5"/>
    </row>
    <row r="328" spans="1:6" ht="27.75" x14ac:dyDescent="0.25">
      <c r="A328" s="104" t="s">
        <v>1754</v>
      </c>
      <c r="B328" s="5"/>
      <c r="C328" s="5"/>
      <c r="D328" s="5"/>
      <c r="E328" s="5"/>
      <c r="F328" s="5"/>
    </row>
    <row r="329" spans="1:6" ht="27.75" x14ac:dyDescent="0.25">
      <c r="A329" s="104" t="s">
        <v>1755</v>
      </c>
      <c r="B329" s="5"/>
      <c r="C329" s="5"/>
      <c r="D329" s="5"/>
      <c r="E329" s="5"/>
      <c r="F329" s="5"/>
    </row>
    <row r="330" spans="1:6" ht="27.75" x14ac:dyDescent="0.25">
      <c r="A330" s="104" t="s">
        <v>1756</v>
      </c>
      <c r="B330" s="5"/>
      <c r="C330" s="5"/>
      <c r="D330" s="5"/>
      <c r="E330" s="5"/>
      <c r="F330" s="5"/>
    </row>
    <row r="331" spans="1:6" x14ac:dyDescent="0.25">
      <c r="A331" s="104" t="s">
        <v>1757</v>
      </c>
      <c r="B331" s="5"/>
      <c r="C331" s="5"/>
      <c r="D331" s="5"/>
      <c r="E331" s="5"/>
      <c r="F331" s="5"/>
    </row>
    <row r="332" spans="1:6" x14ac:dyDescent="0.25">
      <c r="A332" s="104" t="s">
        <v>1758</v>
      </c>
      <c r="B332" s="5"/>
      <c r="C332" s="5"/>
      <c r="D332" s="5"/>
      <c r="E332" s="5"/>
      <c r="F332" s="5"/>
    </row>
    <row r="333" spans="1:6" ht="27.75" x14ac:dyDescent="0.25">
      <c r="A333" s="104" t="s">
        <v>1759</v>
      </c>
      <c r="B333" s="5"/>
      <c r="C333" s="5"/>
      <c r="D333" s="5"/>
      <c r="E333" s="5"/>
      <c r="F333" s="5"/>
    </row>
    <row r="334" spans="1:6" x14ac:dyDescent="0.25">
      <c r="A334" s="104" t="s">
        <v>1325</v>
      </c>
      <c r="B334" s="5"/>
      <c r="C334" s="5"/>
      <c r="D334" s="5"/>
      <c r="E334" s="5"/>
      <c r="F334" s="5"/>
    </row>
    <row r="335" spans="1:6" ht="27.75" x14ac:dyDescent="0.25">
      <c r="A335" s="104" t="s">
        <v>190</v>
      </c>
      <c r="B335" s="5"/>
      <c r="C335" s="5"/>
      <c r="D335" s="5"/>
      <c r="E335" s="5"/>
      <c r="F335" s="5"/>
    </row>
    <row r="336" spans="1:6" ht="27.75" x14ac:dyDescent="0.25">
      <c r="A336" s="104" t="s">
        <v>1327</v>
      </c>
      <c r="B336" s="5"/>
      <c r="C336" s="5"/>
      <c r="D336" s="5"/>
      <c r="E336" s="5"/>
      <c r="F336" s="5"/>
    </row>
    <row r="337" spans="1:6" x14ac:dyDescent="0.25">
      <c r="A337" s="104" t="s">
        <v>1328</v>
      </c>
      <c r="B337" s="5"/>
      <c r="C337" s="5"/>
      <c r="D337" s="5"/>
      <c r="E337" s="5"/>
      <c r="F337" s="5"/>
    </row>
    <row r="338" spans="1:6" x14ac:dyDescent="0.25">
      <c r="A338" s="104" t="s">
        <v>1329</v>
      </c>
      <c r="B338" s="5"/>
      <c r="C338" s="5"/>
      <c r="D338" s="5"/>
      <c r="E338" s="5"/>
      <c r="F338" s="5"/>
    </row>
    <row r="339" spans="1:6" x14ac:dyDescent="0.25">
      <c r="A339" s="104" t="s">
        <v>1330</v>
      </c>
      <c r="B339" s="5"/>
      <c r="C339" s="5"/>
      <c r="D339" s="5"/>
      <c r="E339" s="5"/>
      <c r="F339" s="5"/>
    </row>
    <row r="340" spans="1:6" ht="27.75" x14ac:dyDescent="0.25">
      <c r="A340" s="104" t="s">
        <v>1331</v>
      </c>
      <c r="B340" s="5"/>
      <c r="C340" s="5"/>
      <c r="D340" s="5"/>
      <c r="E340" s="5"/>
      <c r="F340" s="5"/>
    </row>
    <row r="341" spans="1:6" ht="27.75" x14ac:dyDescent="0.25">
      <c r="A341" s="104" t="s">
        <v>1332</v>
      </c>
      <c r="B341" s="5"/>
      <c r="C341" s="5"/>
      <c r="D341" s="5"/>
      <c r="E341" s="5"/>
      <c r="F341" s="5"/>
    </row>
    <row r="342" spans="1:6" x14ac:dyDescent="0.25">
      <c r="A342" s="104" t="s">
        <v>1333</v>
      </c>
      <c r="B342" s="5"/>
      <c r="C342" s="5"/>
      <c r="D342" s="5"/>
      <c r="E342" s="5"/>
      <c r="F342" s="5"/>
    </row>
    <row r="343" spans="1:6" ht="68.25" x14ac:dyDescent="0.25">
      <c r="A343" s="104" t="s">
        <v>191</v>
      </c>
      <c r="B343" s="5"/>
      <c r="C343" s="5"/>
      <c r="D343" s="5"/>
      <c r="E343" s="5"/>
      <c r="F343" s="5"/>
    </row>
    <row r="344" spans="1:6" ht="27.75" x14ac:dyDescent="0.25">
      <c r="A344" s="104" t="s">
        <v>1335</v>
      </c>
      <c r="B344" s="5"/>
      <c r="C344" s="5"/>
      <c r="D344" s="5"/>
      <c r="E344" s="5"/>
      <c r="F344" s="5"/>
    </row>
    <row r="345" spans="1:6" ht="27.75" x14ac:dyDescent="0.25">
      <c r="A345" s="104" t="s">
        <v>192</v>
      </c>
      <c r="B345" s="5"/>
      <c r="C345" s="5"/>
      <c r="D345" s="5"/>
      <c r="E345" s="5"/>
      <c r="F345" s="5"/>
    </row>
    <row r="346" spans="1:6" x14ac:dyDescent="0.25">
      <c r="A346" s="104" t="s">
        <v>1337</v>
      </c>
      <c r="B346" s="5"/>
      <c r="C346" s="5"/>
      <c r="D346" s="5"/>
      <c r="E346" s="5"/>
      <c r="F346" s="5"/>
    </row>
    <row r="347" spans="1:6" x14ac:dyDescent="0.25">
      <c r="A347" s="104" t="s">
        <v>1338</v>
      </c>
      <c r="B347" s="5"/>
      <c r="C347" s="5"/>
      <c r="D347" s="5"/>
      <c r="E347" s="5"/>
      <c r="F347" s="5"/>
    </row>
    <row r="348" spans="1:6" ht="27.75" x14ac:dyDescent="0.25">
      <c r="A348" s="104" t="s">
        <v>1339</v>
      </c>
      <c r="B348" s="5"/>
      <c r="C348" s="5"/>
      <c r="D348" s="5"/>
      <c r="E348" s="5"/>
      <c r="F348" s="5"/>
    </row>
    <row r="349" spans="1:6" x14ac:dyDescent="0.25">
      <c r="A349" s="104"/>
      <c r="B349" s="5"/>
      <c r="C349" s="5"/>
      <c r="D349" s="5"/>
      <c r="E349" s="5"/>
      <c r="F349" s="5"/>
    </row>
    <row r="350" spans="1:6" x14ac:dyDescent="0.25">
      <c r="A350" s="103" t="s">
        <v>1345</v>
      </c>
      <c r="B350" s="5"/>
      <c r="C350" s="5"/>
      <c r="D350" s="5"/>
      <c r="E350" s="5"/>
      <c r="F350" s="5"/>
    </row>
    <row r="351" spans="1:6" x14ac:dyDescent="0.25">
      <c r="A351" s="104"/>
      <c r="B351" s="5"/>
      <c r="C351" s="5"/>
      <c r="D351" s="5"/>
      <c r="E351" s="5"/>
      <c r="F351" s="5"/>
    </row>
    <row r="352" spans="1:6" x14ac:dyDescent="0.25">
      <c r="A352" s="104" t="s">
        <v>193</v>
      </c>
      <c r="B352" s="5"/>
      <c r="C352" s="5"/>
      <c r="D352" s="5"/>
      <c r="E352" s="5"/>
      <c r="F352" s="5"/>
    </row>
    <row r="353" spans="1:6" x14ac:dyDescent="0.25">
      <c r="A353" s="104" t="s">
        <v>194</v>
      </c>
      <c r="B353" s="5"/>
      <c r="C353" s="5"/>
      <c r="D353" s="5"/>
      <c r="E353" s="5"/>
      <c r="F353" s="5"/>
    </row>
    <row r="354" spans="1:6" ht="27.75" x14ac:dyDescent="0.25">
      <c r="A354" s="104" t="s">
        <v>1348</v>
      </c>
      <c r="B354" s="5"/>
      <c r="C354" s="5"/>
      <c r="D354" s="5"/>
      <c r="E354" s="5"/>
      <c r="F354" s="5"/>
    </row>
    <row r="355" spans="1:6" x14ac:dyDescent="0.25">
      <c r="A355" s="104" t="s">
        <v>1349</v>
      </c>
      <c r="B355" s="5"/>
      <c r="C355" s="5"/>
      <c r="D355" s="5"/>
      <c r="E355" s="5"/>
      <c r="F355" s="5"/>
    </row>
    <row r="356" spans="1:6" x14ac:dyDescent="0.25">
      <c r="A356" s="104" t="s">
        <v>1350</v>
      </c>
      <c r="B356" s="5"/>
      <c r="C356" s="5"/>
      <c r="D356" s="5"/>
      <c r="E356" s="5"/>
      <c r="F356" s="5"/>
    </row>
    <row r="357" spans="1:6" ht="41.25" x14ac:dyDescent="0.25">
      <c r="A357" s="104" t="s">
        <v>195</v>
      </c>
      <c r="B357" s="5"/>
      <c r="C357" s="5"/>
      <c r="D357" s="5"/>
      <c r="E357" s="5"/>
      <c r="F357" s="5"/>
    </row>
    <row r="358" spans="1:6" x14ac:dyDescent="0.25">
      <c r="A358" s="104" t="s">
        <v>1353</v>
      </c>
      <c r="B358" s="5"/>
      <c r="C358" s="5"/>
      <c r="D358" s="5"/>
      <c r="E358" s="5"/>
      <c r="F358" s="5"/>
    </row>
    <row r="359" spans="1:6" ht="27.75" x14ac:dyDescent="0.25">
      <c r="A359" s="104" t="s">
        <v>914</v>
      </c>
      <c r="B359" s="5"/>
      <c r="C359" s="5"/>
      <c r="D359" s="5"/>
      <c r="E359" s="5"/>
      <c r="F359" s="5"/>
    </row>
    <row r="360" spans="1:6" ht="27.75" x14ac:dyDescent="0.25">
      <c r="A360" s="104" t="s">
        <v>915</v>
      </c>
      <c r="B360" s="5"/>
      <c r="C360" s="5"/>
      <c r="D360" s="5"/>
      <c r="E360" s="5"/>
      <c r="F360" s="5"/>
    </row>
    <row r="361" spans="1:6" x14ac:dyDescent="0.25">
      <c r="A361" s="104" t="s">
        <v>916</v>
      </c>
      <c r="B361" s="5"/>
      <c r="C361" s="5"/>
      <c r="D361" s="5"/>
      <c r="E361" s="5"/>
      <c r="F361" s="5"/>
    </row>
    <row r="362" spans="1:6" x14ac:dyDescent="0.25">
      <c r="A362" s="104" t="s">
        <v>196</v>
      </c>
      <c r="B362" s="5"/>
      <c r="C362" s="5"/>
      <c r="D362" s="5"/>
      <c r="E362" s="5"/>
      <c r="F362" s="5"/>
    </row>
    <row r="363" spans="1:6" x14ac:dyDescent="0.25">
      <c r="A363" s="104" t="s">
        <v>197</v>
      </c>
      <c r="B363" s="5"/>
      <c r="C363" s="5"/>
      <c r="D363" s="5"/>
      <c r="E363" s="5"/>
      <c r="F363" s="5"/>
    </row>
    <row r="364" spans="1:6" x14ac:dyDescent="0.25">
      <c r="A364" s="104" t="s">
        <v>920</v>
      </c>
      <c r="B364" s="5"/>
      <c r="C364" s="5"/>
      <c r="D364" s="5"/>
      <c r="E364" s="5"/>
      <c r="F364" s="5"/>
    </row>
    <row r="365" spans="1:6" x14ac:dyDescent="0.25">
      <c r="A365" s="104" t="s">
        <v>198</v>
      </c>
      <c r="B365" s="5"/>
      <c r="C365" s="5"/>
      <c r="D365" s="5"/>
      <c r="E365" s="5"/>
      <c r="F365" s="5"/>
    </row>
    <row r="366" spans="1:6" x14ac:dyDescent="0.25">
      <c r="A366" s="104" t="s">
        <v>922</v>
      </c>
      <c r="B366" s="5"/>
      <c r="C366" s="5"/>
      <c r="D366" s="5"/>
      <c r="E366" s="5"/>
      <c r="F366" s="5"/>
    </row>
    <row r="367" spans="1:6" x14ac:dyDescent="0.25">
      <c r="A367" s="104" t="s">
        <v>923</v>
      </c>
      <c r="B367" s="5"/>
      <c r="C367" s="5"/>
      <c r="D367" s="5"/>
      <c r="E367" s="5"/>
      <c r="F367" s="5"/>
    </row>
    <row r="368" spans="1:6" x14ac:dyDescent="0.25">
      <c r="A368" s="104" t="s">
        <v>199</v>
      </c>
      <c r="B368" s="5"/>
      <c r="C368" s="5"/>
      <c r="D368" s="5"/>
      <c r="E368" s="5"/>
      <c r="F368" s="5"/>
    </row>
    <row r="369" spans="1:6" x14ac:dyDescent="0.25">
      <c r="A369" s="104" t="s">
        <v>200</v>
      </c>
      <c r="B369" s="5"/>
      <c r="C369" s="5"/>
      <c r="D369" s="5"/>
      <c r="E369" s="5"/>
      <c r="F369" s="5"/>
    </row>
    <row r="370" spans="1:6" x14ac:dyDescent="0.25">
      <c r="A370" s="104" t="s">
        <v>926</v>
      </c>
      <c r="B370" s="5"/>
      <c r="C370" s="5"/>
      <c r="D370" s="5"/>
      <c r="E370" s="5"/>
      <c r="F370" s="5"/>
    </row>
    <row r="371" spans="1:6" ht="54.75" x14ac:dyDescent="0.25">
      <c r="A371" s="104" t="s">
        <v>929</v>
      </c>
      <c r="B371" s="5"/>
      <c r="C371" s="5"/>
      <c r="D371" s="5"/>
      <c r="E371" s="5"/>
      <c r="F371" s="5"/>
    </row>
    <row r="372" spans="1:6" ht="27.75" x14ac:dyDescent="0.25">
      <c r="A372" s="104" t="s">
        <v>201</v>
      </c>
      <c r="B372" s="5"/>
      <c r="C372" s="5"/>
      <c r="D372" s="5"/>
      <c r="E372" s="5"/>
      <c r="F372" s="5"/>
    </row>
    <row r="373" spans="1:6" ht="27.75" x14ac:dyDescent="0.25">
      <c r="A373" s="104" t="s">
        <v>202</v>
      </c>
      <c r="B373" s="5"/>
      <c r="C373" s="5"/>
      <c r="D373" s="5"/>
      <c r="E373" s="5"/>
      <c r="F373" s="5"/>
    </row>
    <row r="374" spans="1:6" x14ac:dyDescent="0.25">
      <c r="A374" s="103" t="s">
        <v>932</v>
      </c>
      <c r="B374" s="5"/>
      <c r="C374" s="5"/>
      <c r="D374" s="5"/>
      <c r="E374" s="5"/>
      <c r="F374" s="5"/>
    </row>
    <row r="375" spans="1:6" ht="27.75" x14ac:dyDescent="0.25">
      <c r="A375" s="105" t="s">
        <v>933</v>
      </c>
      <c r="B375" s="5"/>
      <c r="C375" s="5"/>
      <c r="D375" s="5"/>
      <c r="E375" s="5"/>
      <c r="F375" s="5"/>
    </row>
    <row r="376" spans="1:6" ht="41.25" x14ac:dyDescent="0.25">
      <c r="A376" s="105" t="s">
        <v>934</v>
      </c>
      <c r="B376" s="5"/>
      <c r="C376" s="5"/>
      <c r="D376" s="5"/>
      <c r="E376" s="5"/>
      <c r="F376" s="5"/>
    </row>
    <row r="377" spans="1:6" x14ac:dyDescent="0.25">
      <c r="A377" s="105" t="s">
        <v>935</v>
      </c>
      <c r="B377" s="5"/>
      <c r="C377" s="5"/>
      <c r="D377" s="5"/>
      <c r="E377" s="5"/>
      <c r="F377" s="5"/>
    </row>
    <row r="378" spans="1:6" x14ac:dyDescent="0.25">
      <c r="A378" s="105" t="s">
        <v>1136</v>
      </c>
      <c r="B378" s="5"/>
      <c r="C378" s="5"/>
      <c r="D378" s="5"/>
      <c r="E378" s="5"/>
      <c r="F378" s="5"/>
    </row>
    <row r="379" spans="1:6" x14ac:dyDescent="0.25">
      <c r="A379" s="104"/>
      <c r="B379" s="5"/>
      <c r="C379" s="5"/>
      <c r="D379" s="5"/>
      <c r="E379" s="5"/>
      <c r="F379" s="5"/>
    </row>
    <row r="380" spans="1:6" ht="27" x14ac:dyDescent="0.25">
      <c r="A380" s="74" t="s">
        <v>937</v>
      </c>
      <c r="B380" s="74" t="s">
        <v>375</v>
      </c>
      <c r="C380" s="5"/>
      <c r="D380" s="5"/>
      <c r="E380" s="5"/>
      <c r="F380" s="5"/>
    </row>
    <row r="381" spans="1:6" x14ac:dyDescent="0.25">
      <c r="A381" s="75"/>
      <c r="B381" s="75"/>
      <c r="C381" s="5"/>
      <c r="D381" s="5"/>
      <c r="E381" s="5"/>
      <c r="F381" s="5"/>
    </row>
    <row r="382" spans="1:6" x14ac:dyDescent="0.25">
      <c r="A382" s="202" t="s">
        <v>938</v>
      </c>
      <c r="B382" s="77" t="s">
        <v>940</v>
      </c>
      <c r="C382" s="5"/>
      <c r="D382" s="5"/>
      <c r="E382" s="5"/>
      <c r="F382" s="5"/>
    </row>
    <row r="383" spans="1:6" x14ac:dyDescent="0.25">
      <c r="A383" s="74" t="s">
        <v>1916</v>
      </c>
      <c r="B383" s="74"/>
      <c r="C383" s="5"/>
      <c r="D383" s="5"/>
      <c r="E383" s="5"/>
      <c r="F383" s="5"/>
    </row>
    <row r="384" spans="1:6" x14ac:dyDescent="0.25">
      <c r="A384" s="106"/>
      <c r="B384" s="5"/>
      <c r="C384" s="5"/>
      <c r="D384" s="5"/>
      <c r="E384" s="5"/>
      <c r="F384" s="5"/>
    </row>
    <row r="385" spans="1:6" x14ac:dyDescent="0.25">
      <c r="A385" s="107"/>
      <c r="B385" s="5"/>
      <c r="C385" s="5"/>
      <c r="D385" s="5"/>
      <c r="E385" s="5"/>
      <c r="F385" s="5"/>
    </row>
    <row r="386" spans="1:6" x14ac:dyDescent="0.25">
      <c r="A386" s="107" t="s">
        <v>941</v>
      </c>
      <c r="B386" s="5"/>
      <c r="C386" s="5"/>
      <c r="D386" s="5"/>
      <c r="E386" s="5"/>
      <c r="F386" s="5"/>
    </row>
    <row r="387" spans="1:6" x14ac:dyDescent="0.25">
      <c r="A387" s="108" t="s">
        <v>942</v>
      </c>
      <c r="B387" s="5"/>
      <c r="C387" s="5"/>
      <c r="D387" s="5"/>
      <c r="E387" s="5"/>
      <c r="F387" s="5"/>
    </row>
    <row r="388" spans="1:6" ht="29.25" x14ac:dyDescent="0.25">
      <c r="A388" s="108" t="s">
        <v>943</v>
      </c>
      <c r="B388" s="5"/>
      <c r="C388" s="5"/>
      <c r="D388" s="5"/>
      <c r="E388" s="5"/>
      <c r="F388" s="5"/>
    </row>
    <row r="389" spans="1:6" ht="15.75" thickBot="1" x14ac:dyDescent="0.3">
      <c r="A389" s="109"/>
      <c r="B389" s="5"/>
      <c r="C389" s="5"/>
      <c r="D389" s="5"/>
      <c r="E389" s="5"/>
      <c r="F389" s="5"/>
    </row>
    <row r="390" spans="1:6" ht="15.75" thickBot="1" x14ac:dyDescent="0.3">
      <c r="A390" s="78" t="s">
        <v>944</v>
      </c>
      <c r="B390" s="79" t="s">
        <v>945</v>
      </c>
      <c r="C390" s="5"/>
      <c r="D390" s="5"/>
      <c r="E390" s="5"/>
      <c r="F390" s="5"/>
    </row>
    <row r="391" spans="1:6" x14ac:dyDescent="0.25">
      <c r="A391" s="109"/>
      <c r="B391" s="5"/>
      <c r="C391" s="5"/>
      <c r="D391" s="5"/>
      <c r="E391" s="5"/>
      <c r="F391" s="5"/>
    </row>
    <row r="392" spans="1:6" x14ac:dyDescent="0.25">
      <c r="A392" s="533"/>
      <c r="B392" s="534"/>
      <c r="C392" s="534"/>
      <c r="D392" s="535"/>
      <c r="E392" s="5"/>
      <c r="F392" s="5"/>
    </row>
    <row r="393" spans="1:6" ht="42.75" customHeight="1" x14ac:dyDescent="0.25">
      <c r="A393" s="663" t="s">
        <v>946</v>
      </c>
      <c r="B393" s="664"/>
      <c r="C393" s="664"/>
      <c r="D393" s="665"/>
      <c r="E393" s="5"/>
      <c r="F393" s="5"/>
    </row>
    <row r="394" spans="1:6" ht="15.75" thickBot="1" x14ac:dyDescent="0.3">
      <c r="A394" s="530"/>
      <c r="B394" s="531"/>
      <c r="C394" s="531"/>
      <c r="D394" s="532"/>
      <c r="E394" s="5"/>
      <c r="F394" s="5"/>
    </row>
    <row r="395" spans="1:6" ht="85.5" customHeight="1" thickBot="1" x14ac:dyDescent="0.3">
      <c r="A395" s="514" t="s">
        <v>203</v>
      </c>
      <c r="B395" s="515"/>
      <c r="C395" s="514" t="s">
        <v>948</v>
      </c>
      <c r="D395" s="515"/>
      <c r="E395" s="5"/>
      <c r="F395" s="5"/>
    </row>
    <row r="396" spans="1:6" ht="15.75" thickBot="1" x14ac:dyDescent="0.3">
      <c r="A396" s="514"/>
      <c r="B396" s="515"/>
      <c r="C396" s="514"/>
      <c r="D396" s="515"/>
      <c r="E396" s="5"/>
      <c r="F396" s="5"/>
    </row>
    <row r="397" spans="1:6" ht="99.75" customHeight="1" thickBot="1" x14ac:dyDescent="0.3">
      <c r="A397" s="514" t="s">
        <v>951</v>
      </c>
      <c r="B397" s="515"/>
      <c r="C397" s="514" t="s">
        <v>952</v>
      </c>
      <c r="D397" s="515"/>
      <c r="E397" s="5"/>
      <c r="F397" s="5"/>
    </row>
    <row r="398" spans="1:6" ht="85.5" customHeight="1" thickBot="1" x14ac:dyDescent="0.3">
      <c r="A398" s="514" t="s">
        <v>204</v>
      </c>
      <c r="B398" s="515"/>
      <c r="C398" s="514" t="s">
        <v>205</v>
      </c>
      <c r="D398" s="515"/>
      <c r="E398" s="5"/>
      <c r="F398" s="5"/>
    </row>
    <row r="399" spans="1:6" ht="57" customHeight="1" thickBot="1" x14ac:dyDescent="0.3">
      <c r="A399" s="514" t="s">
        <v>955</v>
      </c>
      <c r="B399" s="515"/>
      <c r="C399" s="514" t="s">
        <v>206</v>
      </c>
      <c r="D399" s="515"/>
      <c r="E399" s="5"/>
      <c r="F399" s="5"/>
    </row>
    <row r="400" spans="1:6" x14ac:dyDescent="0.25">
      <c r="A400" s="525"/>
      <c r="B400" s="518"/>
      <c r="C400" s="518"/>
      <c r="D400" s="526"/>
      <c r="E400" s="5"/>
      <c r="F400" s="5"/>
    </row>
    <row r="401" spans="1:6" ht="42.75" customHeight="1" x14ac:dyDescent="0.25">
      <c r="A401" s="522" t="s">
        <v>957</v>
      </c>
      <c r="B401" s="523"/>
      <c r="C401" s="523"/>
      <c r="D401" s="524"/>
      <c r="E401" s="5"/>
      <c r="F401" s="5"/>
    </row>
    <row r="402" spans="1:6" ht="15.75" thickBot="1" x14ac:dyDescent="0.3">
      <c r="A402" s="530"/>
      <c r="B402" s="531"/>
      <c r="C402" s="531"/>
      <c r="D402" s="532"/>
      <c r="E402" s="5"/>
      <c r="F402" s="5"/>
    </row>
    <row r="403" spans="1:6" ht="57" customHeight="1" thickBot="1" x14ac:dyDescent="0.3">
      <c r="A403" s="514" t="s">
        <v>958</v>
      </c>
      <c r="B403" s="515"/>
      <c r="C403" s="514" t="s">
        <v>959</v>
      </c>
      <c r="D403" s="515"/>
      <c r="E403" s="5"/>
      <c r="F403" s="5"/>
    </row>
    <row r="404" spans="1:6" ht="15.75" thickBot="1" x14ac:dyDescent="0.3">
      <c r="A404" s="514"/>
      <c r="B404" s="515"/>
      <c r="C404" s="514"/>
      <c r="D404" s="515"/>
      <c r="E404" s="5"/>
      <c r="F404" s="5"/>
    </row>
    <row r="405" spans="1:6" ht="28.5" customHeight="1" thickBot="1" x14ac:dyDescent="0.3">
      <c r="A405" s="514" t="s">
        <v>207</v>
      </c>
      <c r="B405" s="515"/>
      <c r="C405" s="514" t="s">
        <v>208</v>
      </c>
      <c r="D405" s="515"/>
      <c r="E405" s="5"/>
      <c r="F405" s="5"/>
    </row>
    <row r="406" spans="1:6" ht="42.75" customHeight="1" thickBot="1" x14ac:dyDescent="0.3">
      <c r="A406" s="514" t="s">
        <v>963</v>
      </c>
      <c r="B406" s="515"/>
      <c r="C406" s="514" t="s">
        <v>950</v>
      </c>
      <c r="D406" s="515"/>
      <c r="E406" s="5"/>
      <c r="F406" s="5"/>
    </row>
    <row r="407" spans="1:6" ht="57" customHeight="1" thickBot="1" x14ac:dyDescent="0.3">
      <c r="A407" s="514" t="s">
        <v>964</v>
      </c>
      <c r="B407" s="515"/>
      <c r="C407" s="514" t="s">
        <v>209</v>
      </c>
      <c r="D407" s="515"/>
      <c r="E407" s="5"/>
      <c r="F407" s="5"/>
    </row>
    <row r="408" spans="1:6" ht="28.5" customHeight="1" thickBot="1" x14ac:dyDescent="0.3">
      <c r="A408" s="514" t="s">
        <v>966</v>
      </c>
      <c r="B408" s="515"/>
      <c r="C408" s="514" t="s">
        <v>210</v>
      </c>
      <c r="D408" s="515"/>
      <c r="E408" s="5"/>
      <c r="F408" s="5"/>
    </row>
    <row r="409" spans="1:6" ht="57" customHeight="1" thickBot="1" x14ac:dyDescent="0.3">
      <c r="A409" s="514" t="s">
        <v>211</v>
      </c>
      <c r="B409" s="515"/>
      <c r="C409" s="516" t="s">
        <v>956</v>
      </c>
      <c r="D409" s="517"/>
      <c r="E409" s="5"/>
      <c r="F409" s="5"/>
    </row>
    <row r="410" spans="1:6" ht="57" customHeight="1" thickBot="1" x14ac:dyDescent="0.3">
      <c r="A410" s="514" t="s">
        <v>970</v>
      </c>
      <c r="B410" s="515"/>
      <c r="C410" s="514" t="s">
        <v>971</v>
      </c>
      <c r="D410" s="515"/>
      <c r="E410" s="5"/>
      <c r="F410" s="5"/>
    </row>
    <row r="411" spans="1:6" ht="85.5" customHeight="1" thickBot="1" x14ac:dyDescent="0.3">
      <c r="A411" s="514" t="s">
        <v>972</v>
      </c>
      <c r="B411" s="515"/>
      <c r="C411" s="514" t="s">
        <v>973</v>
      </c>
      <c r="D411" s="515"/>
      <c r="E411" s="5"/>
      <c r="F411" s="5"/>
    </row>
    <row r="412" spans="1:6" ht="42.75" customHeight="1" thickBot="1" x14ac:dyDescent="0.3">
      <c r="A412" s="514" t="s">
        <v>212</v>
      </c>
      <c r="B412" s="515"/>
      <c r="C412" s="514" t="s">
        <v>956</v>
      </c>
      <c r="D412" s="515"/>
      <c r="E412" s="5"/>
      <c r="F412" s="5"/>
    </row>
    <row r="413" spans="1:6" x14ac:dyDescent="0.25">
      <c r="A413" s="525"/>
      <c r="B413" s="518"/>
      <c r="C413" s="518"/>
      <c r="D413" s="526"/>
      <c r="E413" s="5"/>
      <c r="F413" s="5"/>
    </row>
    <row r="414" spans="1:6" ht="28.5" customHeight="1" x14ac:dyDescent="0.25">
      <c r="A414" s="522" t="s">
        <v>974</v>
      </c>
      <c r="B414" s="523"/>
      <c r="C414" s="523"/>
      <c r="D414" s="524"/>
      <c r="E414" s="5"/>
      <c r="F414" s="5"/>
    </row>
    <row r="415" spans="1:6" ht="15.75" thickBot="1" x14ac:dyDescent="0.3">
      <c r="A415" s="530"/>
      <c r="B415" s="531"/>
      <c r="C415" s="531"/>
      <c r="D415" s="532"/>
      <c r="E415" s="5"/>
      <c r="F415" s="5"/>
    </row>
    <row r="416" spans="1:6" ht="28.5" customHeight="1" thickBot="1" x14ac:dyDescent="0.3">
      <c r="A416" s="514" t="s">
        <v>975</v>
      </c>
      <c r="B416" s="515"/>
      <c r="C416" s="514" t="s">
        <v>959</v>
      </c>
      <c r="D416" s="515"/>
      <c r="E416" s="5"/>
      <c r="F416" s="5"/>
    </row>
    <row r="417" spans="1:6" ht="57" customHeight="1" thickBot="1" x14ac:dyDescent="0.3">
      <c r="A417" s="514" t="s">
        <v>976</v>
      </c>
      <c r="B417" s="515"/>
      <c r="C417" s="516" t="s">
        <v>977</v>
      </c>
      <c r="D417" s="517"/>
      <c r="E417" s="5"/>
      <c r="F417" s="5"/>
    </row>
    <row r="418" spans="1:6" x14ac:dyDescent="0.25">
      <c r="A418" s="525"/>
      <c r="B418" s="518"/>
      <c r="C418" s="518"/>
      <c r="D418" s="526"/>
      <c r="E418" s="5"/>
      <c r="F418" s="5"/>
    </row>
    <row r="419" spans="1:6" ht="28.5" customHeight="1" x14ac:dyDescent="0.25">
      <c r="A419" s="522" t="s">
        <v>978</v>
      </c>
      <c r="B419" s="523"/>
      <c r="C419" s="523"/>
      <c r="D419" s="524"/>
      <c r="E419" s="5"/>
      <c r="F419" s="5"/>
    </row>
    <row r="420" spans="1:6" ht="15.75" thickBot="1" x14ac:dyDescent="0.3">
      <c r="A420" s="530"/>
      <c r="B420" s="531"/>
      <c r="C420" s="531"/>
      <c r="D420" s="532"/>
      <c r="E420" s="5"/>
      <c r="F420" s="5"/>
    </row>
    <row r="421" spans="1:6" ht="57" customHeight="1" thickBot="1" x14ac:dyDescent="0.3">
      <c r="A421" s="514" t="s">
        <v>979</v>
      </c>
      <c r="B421" s="515"/>
      <c r="C421" s="514" t="s">
        <v>956</v>
      </c>
      <c r="D421" s="515"/>
      <c r="E421" s="5"/>
      <c r="F421" s="5"/>
    </row>
    <row r="422" spans="1:6" x14ac:dyDescent="0.25">
      <c r="A422" s="525"/>
      <c r="B422" s="518"/>
      <c r="C422" s="518"/>
      <c r="D422" s="526"/>
      <c r="E422" s="5"/>
      <c r="F422" s="5"/>
    </row>
    <row r="423" spans="1:6" ht="28.5" customHeight="1" x14ac:dyDescent="0.25">
      <c r="A423" s="522" t="s">
        <v>980</v>
      </c>
      <c r="B423" s="523"/>
      <c r="C423" s="523"/>
      <c r="D423" s="524"/>
      <c r="E423" s="5"/>
      <c r="F423" s="5"/>
    </row>
    <row r="424" spans="1:6" ht="15.75" thickBot="1" x14ac:dyDescent="0.3">
      <c r="A424" s="530"/>
      <c r="B424" s="531"/>
      <c r="C424" s="531"/>
      <c r="D424" s="532"/>
      <c r="E424" s="5"/>
      <c r="F424" s="5"/>
    </row>
    <row r="425" spans="1:6" ht="185.25" customHeight="1" thickBot="1" x14ac:dyDescent="0.3">
      <c r="A425" s="514" t="s">
        <v>213</v>
      </c>
      <c r="B425" s="515"/>
      <c r="C425" s="516" t="s">
        <v>214</v>
      </c>
      <c r="D425" s="517"/>
      <c r="E425" s="5"/>
      <c r="F425" s="5"/>
    </row>
    <row r="426" spans="1:6" ht="57" customHeight="1" thickBot="1" x14ac:dyDescent="0.3">
      <c r="A426" s="514" t="s">
        <v>982</v>
      </c>
      <c r="B426" s="515"/>
      <c r="C426" s="514" t="s">
        <v>215</v>
      </c>
      <c r="D426" s="515"/>
      <c r="E426" s="5"/>
      <c r="F426" s="5"/>
    </row>
    <row r="427" spans="1:6" ht="71.25" customHeight="1" thickBot="1" x14ac:dyDescent="0.3">
      <c r="A427" s="514" t="s">
        <v>983</v>
      </c>
      <c r="B427" s="515"/>
      <c r="C427" s="514" t="s">
        <v>216</v>
      </c>
      <c r="D427" s="515"/>
      <c r="E427" s="5"/>
      <c r="F427" s="5"/>
    </row>
    <row r="428" spans="1:6" ht="57" customHeight="1" thickBot="1" x14ac:dyDescent="0.3">
      <c r="A428" s="514" t="s">
        <v>985</v>
      </c>
      <c r="B428" s="515"/>
      <c r="C428" s="514" t="s">
        <v>986</v>
      </c>
      <c r="D428" s="515"/>
      <c r="E428" s="5"/>
      <c r="F428" s="5"/>
    </row>
    <row r="429" spans="1:6" ht="114" customHeight="1" thickBot="1" x14ac:dyDescent="0.3">
      <c r="A429" s="514" t="s">
        <v>217</v>
      </c>
      <c r="B429" s="515"/>
      <c r="C429" s="514" t="s">
        <v>988</v>
      </c>
      <c r="D429" s="515"/>
      <c r="E429" s="5"/>
      <c r="F429" s="5"/>
    </row>
    <row r="430" spans="1:6" ht="185.25" customHeight="1" thickBot="1" x14ac:dyDescent="0.3">
      <c r="A430" s="514" t="s">
        <v>218</v>
      </c>
      <c r="B430" s="515"/>
      <c r="C430" s="516" t="s">
        <v>219</v>
      </c>
      <c r="D430" s="517"/>
      <c r="E430" s="5"/>
      <c r="F430" s="5"/>
    </row>
    <row r="431" spans="1:6" ht="85.5" customHeight="1" thickBot="1" x14ac:dyDescent="0.3">
      <c r="A431" s="514" t="s">
        <v>991</v>
      </c>
      <c r="B431" s="515"/>
      <c r="C431" s="514" t="s">
        <v>220</v>
      </c>
      <c r="D431" s="515"/>
      <c r="E431" s="5"/>
      <c r="F431" s="5"/>
    </row>
    <row r="432" spans="1:6" x14ac:dyDescent="0.25">
      <c r="A432" s="525"/>
      <c r="B432" s="518"/>
      <c r="C432" s="518"/>
      <c r="D432" s="526"/>
      <c r="E432" s="5"/>
      <c r="F432" s="5"/>
    </row>
    <row r="433" spans="1:6" ht="28.5" customHeight="1" thickBot="1" x14ac:dyDescent="0.3">
      <c r="A433" s="527" t="s">
        <v>993</v>
      </c>
      <c r="B433" s="528"/>
      <c r="C433" s="528"/>
      <c r="D433" s="529"/>
      <c r="E433" s="5"/>
      <c r="F433" s="5"/>
    </row>
    <row r="434" spans="1:6" ht="28.5" customHeight="1" thickBot="1" x14ac:dyDescent="0.3">
      <c r="A434" s="514" t="s">
        <v>994</v>
      </c>
      <c r="B434" s="515"/>
      <c r="C434" s="516"/>
      <c r="D434" s="517"/>
      <c r="E434" s="5"/>
      <c r="F434" s="5"/>
    </row>
    <row r="435" spans="1:6" ht="185.25" customHeight="1" thickBot="1" x14ac:dyDescent="0.3">
      <c r="A435" s="514" t="s">
        <v>995</v>
      </c>
      <c r="B435" s="515"/>
      <c r="C435" s="514" t="s">
        <v>221</v>
      </c>
      <c r="D435" s="515"/>
      <c r="E435" s="5"/>
      <c r="F435" s="5"/>
    </row>
    <row r="436" spans="1:6" ht="185.25" customHeight="1" thickBot="1" x14ac:dyDescent="0.3">
      <c r="A436" s="514" t="s">
        <v>997</v>
      </c>
      <c r="B436" s="515"/>
      <c r="C436" s="514" t="s">
        <v>222</v>
      </c>
      <c r="D436" s="515"/>
      <c r="E436" s="5"/>
      <c r="F436" s="5"/>
    </row>
    <row r="437" spans="1:6" ht="185.25" customHeight="1" thickBot="1" x14ac:dyDescent="0.3">
      <c r="A437" s="514" t="s">
        <v>999</v>
      </c>
      <c r="B437" s="515"/>
      <c r="C437" s="514" t="s">
        <v>221</v>
      </c>
      <c r="D437" s="515"/>
      <c r="E437" s="5"/>
      <c r="F437" s="5"/>
    </row>
    <row r="438" spans="1:6" ht="42.75" customHeight="1" thickBot="1" x14ac:dyDescent="0.3">
      <c r="A438" s="514" t="s">
        <v>1001</v>
      </c>
      <c r="B438" s="515"/>
      <c r="C438" s="516"/>
      <c r="D438" s="517"/>
      <c r="E438" s="5"/>
      <c r="F438" s="5"/>
    </row>
    <row r="439" spans="1:6" ht="15.75" thickBot="1" x14ac:dyDescent="0.3">
      <c r="A439" s="514" t="s">
        <v>1002</v>
      </c>
      <c r="B439" s="515"/>
      <c r="C439" s="514" t="s">
        <v>223</v>
      </c>
      <c r="D439" s="515"/>
      <c r="E439" s="5"/>
      <c r="F439" s="5"/>
    </row>
    <row r="440" spans="1:6" ht="28.5" customHeight="1" thickBot="1" x14ac:dyDescent="0.3">
      <c r="A440" s="514" t="s">
        <v>444</v>
      </c>
      <c r="B440" s="515"/>
      <c r="C440" s="514" t="s">
        <v>443</v>
      </c>
      <c r="D440" s="515"/>
      <c r="E440" s="5"/>
      <c r="F440" s="5"/>
    </row>
    <row r="441" spans="1:6" ht="28.5" customHeight="1" thickBot="1" x14ac:dyDescent="0.3">
      <c r="A441" s="514" t="s">
        <v>445</v>
      </c>
      <c r="B441" s="515"/>
      <c r="C441" s="514" t="s">
        <v>446</v>
      </c>
      <c r="D441" s="515"/>
      <c r="E441" s="5"/>
      <c r="F441" s="5"/>
    </row>
    <row r="442" spans="1:6" ht="85.5" customHeight="1" thickBot="1" x14ac:dyDescent="0.3">
      <c r="A442" s="514" t="s">
        <v>447</v>
      </c>
      <c r="B442" s="515"/>
      <c r="C442" s="514" t="s">
        <v>224</v>
      </c>
      <c r="D442" s="515"/>
      <c r="E442" s="5"/>
      <c r="F442" s="5"/>
    </row>
    <row r="443" spans="1:6" ht="57" customHeight="1" thickBot="1" x14ac:dyDescent="0.3">
      <c r="A443" s="514" t="s">
        <v>449</v>
      </c>
      <c r="B443" s="515"/>
      <c r="C443" s="514" t="s">
        <v>450</v>
      </c>
      <c r="D443" s="515"/>
      <c r="E443" s="5"/>
      <c r="F443" s="5"/>
    </row>
    <row r="444" spans="1:6" ht="15.75" thickBot="1" x14ac:dyDescent="0.3">
      <c r="A444" s="514"/>
      <c r="B444" s="515"/>
      <c r="C444" s="514"/>
      <c r="D444" s="515"/>
      <c r="E444" s="5"/>
      <c r="F444" s="5"/>
    </row>
    <row r="445" spans="1:6" ht="15.75" thickBot="1" x14ac:dyDescent="0.3">
      <c r="A445" s="519" t="s">
        <v>453</v>
      </c>
      <c r="B445" s="520"/>
      <c r="C445" s="520"/>
      <c r="D445" s="521"/>
      <c r="E445" s="5"/>
      <c r="F445" s="5"/>
    </row>
    <row r="446" spans="1:6" ht="28.5" customHeight="1" thickBot="1" x14ac:dyDescent="0.3">
      <c r="A446" s="514" t="s">
        <v>454</v>
      </c>
      <c r="B446" s="515"/>
      <c r="C446" s="514" t="s">
        <v>956</v>
      </c>
      <c r="D446" s="515"/>
      <c r="E446" s="5"/>
      <c r="F446" s="5"/>
    </row>
    <row r="447" spans="1:6" ht="28.5" customHeight="1" thickBot="1" x14ac:dyDescent="0.3">
      <c r="A447" s="514" t="s">
        <v>455</v>
      </c>
      <c r="B447" s="515"/>
      <c r="C447" s="514" t="s">
        <v>956</v>
      </c>
      <c r="D447" s="515"/>
      <c r="E447" s="5"/>
      <c r="F447" s="5"/>
    </row>
    <row r="448" spans="1:6" ht="15.75" thickBot="1" x14ac:dyDescent="0.3">
      <c r="A448" s="514"/>
      <c r="B448" s="515"/>
      <c r="C448" s="516"/>
      <c r="D448" s="517"/>
      <c r="E448" s="5"/>
      <c r="F448" s="5"/>
    </row>
    <row r="449" spans="1:6" ht="42.75" customHeight="1" x14ac:dyDescent="0.25">
      <c r="A449" s="80" t="s">
        <v>937</v>
      </c>
      <c r="B449" s="518" t="s">
        <v>375</v>
      </c>
      <c r="C449" s="518"/>
      <c r="D449" s="510"/>
      <c r="E449" s="5"/>
      <c r="F449" s="5"/>
    </row>
    <row r="450" spans="1:6" x14ac:dyDescent="0.25">
      <c r="A450" s="203" t="s">
        <v>1920</v>
      </c>
      <c r="B450" s="512"/>
      <c r="C450" s="512"/>
      <c r="D450" s="511"/>
      <c r="E450" s="5"/>
      <c r="F450" s="5"/>
    </row>
    <row r="451" spans="1:6" ht="28.5" customHeight="1" x14ac:dyDescent="0.25">
      <c r="A451" s="70"/>
      <c r="B451" s="513" t="s">
        <v>940</v>
      </c>
      <c r="C451" s="513"/>
      <c r="D451" s="511"/>
      <c r="E451" s="5"/>
      <c r="F451" s="5"/>
    </row>
    <row r="452" spans="1:6" x14ac:dyDescent="0.25">
      <c r="A452" s="70"/>
      <c r="B452" s="509"/>
      <c r="C452" s="509"/>
      <c r="D452" s="511"/>
      <c r="E452" s="5"/>
      <c r="F452" s="5"/>
    </row>
    <row r="453" spans="1:6" ht="15.75" x14ac:dyDescent="0.25">
      <c r="A453" s="84"/>
      <c r="B453" s="5"/>
      <c r="C453" s="5"/>
      <c r="D453" s="5"/>
      <c r="E453" s="5"/>
      <c r="F453" s="5"/>
    </row>
    <row r="454" spans="1:6" ht="15.75" x14ac:dyDescent="0.25">
      <c r="A454" s="84" t="s">
        <v>461</v>
      </c>
      <c r="B454" s="5"/>
      <c r="C454" s="5"/>
      <c r="D454" s="5"/>
      <c r="E454" s="5"/>
      <c r="F454" s="5"/>
    </row>
    <row r="455" spans="1:6" ht="15.75" x14ac:dyDescent="0.25">
      <c r="A455" s="111"/>
      <c r="B455" s="5"/>
      <c r="C455" s="5"/>
      <c r="D455" s="5"/>
      <c r="E455" s="5"/>
      <c r="F455" s="5"/>
    </row>
    <row r="456" spans="1:6" ht="15.75" x14ac:dyDescent="0.25">
      <c r="A456" s="112"/>
      <c r="B456" s="5"/>
      <c r="C456" s="5"/>
      <c r="D456" s="5"/>
      <c r="E456" s="5"/>
      <c r="F456" s="5"/>
    </row>
    <row r="457" spans="1:6" ht="47.25" customHeight="1" x14ac:dyDescent="0.25">
      <c r="A457" s="508" t="s">
        <v>462</v>
      </c>
      <c r="B457" s="508"/>
      <c r="C457" s="508"/>
      <c r="D457" s="508"/>
      <c r="E457" s="508"/>
      <c r="F457" s="82"/>
    </row>
    <row r="458" spans="1:6" x14ac:dyDescent="0.25">
      <c r="A458" s="507" t="s">
        <v>225</v>
      </c>
      <c r="B458" s="507"/>
      <c r="C458" s="507"/>
      <c r="D458" s="507"/>
      <c r="E458" s="507"/>
      <c r="F458" s="507"/>
    </row>
    <row r="459" spans="1:6" ht="15.75" thickBot="1" x14ac:dyDescent="0.3">
      <c r="A459" s="88"/>
      <c r="B459" s="113"/>
      <c r="C459" s="88"/>
      <c r="D459" s="503"/>
      <c r="E459" s="503"/>
      <c r="F459" s="503"/>
    </row>
    <row r="460" spans="1:6" ht="79.5" thickBot="1" x14ac:dyDescent="0.3">
      <c r="A460" s="177" t="s">
        <v>464</v>
      </c>
      <c r="B460" s="178" t="s">
        <v>465</v>
      </c>
      <c r="C460" s="178" t="s">
        <v>691</v>
      </c>
      <c r="D460" s="504"/>
      <c r="E460" s="503"/>
      <c r="F460" s="503"/>
    </row>
    <row r="461" spans="1:6" ht="16.5" thickBot="1" x14ac:dyDescent="0.3">
      <c r="A461" s="179" t="s">
        <v>692</v>
      </c>
      <c r="B461" s="181" t="s">
        <v>693</v>
      </c>
      <c r="C461" s="181"/>
      <c r="D461" s="504"/>
      <c r="E461" s="503"/>
      <c r="F461" s="503"/>
    </row>
    <row r="462" spans="1:6" ht="63.75" thickBot="1" x14ac:dyDescent="0.3">
      <c r="A462" s="179" t="s">
        <v>467</v>
      </c>
      <c r="B462" s="211" t="s">
        <v>1561</v>
      </c>
      <c r="C462" s="212" t="s">
        <v>226</v>
      </c>
      <c r="D462" s="504"/>
      <c r="E462" s="503"/>
      <c r="F462" s="503"/>
    </row>
    <row r="463" spans="1:6" ht="63.75" thickBot="1" x14ac:dyDescent="0.3">
      <c r="A463" s="179" t="s">
        <v>475</v>
      </c>
      <c r="B463" s="211" t="s">
        <v>1563</v>
      </c>
      <c r="C463" s="212" t="s">
        <v>227</v>
      </c>
      <c r="D463" s="504"/>
      <c r="E463" s="503"/>
      <c r="F463" s="503"/>
    </row>
    <row r="464" spans="1:6" ht="63.75" thickBot="1" x14ac:dyDescent="0.3">
      <c r="A464" s="179" t="s">
        <v>477</v>
      </c>
      <c r="B464" s="211" t="s">
        <v>1565</v>
      </c>
      <c r="C464" s="212" t="s">
        <v>228</v>
      </c>
      <c r="D464" s="504"/>
      <c r="E464" s="503"/>
      <c r="F464" s="503"/>
    </row>
    <row r="465" spans="1:6" ht="63.75" thickBot="1" x14ac:dyDescent="0.3">
      <c r="A465" s="179" t="s">
        <v>479</v>
      </c>
      <c r="B465" s="211" t="s">
        <v>1567</v>
      </c>
      <c r="C465" s="212" t="s">
        <v>229</v>
      </c>
      <c r="D465" s="504"/>
      <c r="E465" s="503"/>
      <c r="F465" s="503"/>
    </row>
    <row r="466" spans="1:6" ht="32.25" thickBot="1" x14ac:dyDescent="0.3">
      <c r="A466" s="179" t="s">
        <v>481</v>
      </c>
      <c r="B466" s="211" t="s">
        <v>1569</v>
      </c>
      <c r="C466" s="212" t="s">
        <v>1570</v>
      </c>
      <c r="D466" s="504"/>
      <c r="E466" s="503"/>
      <c r="F466" s="503"/>
    </row>
    <row r="467" spans="1:6" ht="32.25" thickBot="1" x14ac:dyDescent="0.3">
      <c r="A467" s="179" t="s">
        <v>483</v>
      </c>
      <c r="B467" s="211" t="s">
        <v>1571</v>
      </c>
      <c r="C467" s="212" t="s">
        <v>1572</v>
      </c>
      <c r="D467" s="504"/>
      <c r="E467" s="503"/>
      <c r="F467" s="503"/>
    </row>
    <row r="468" spans="1:6" ht="32.25" thickBot="1" x14ac:dyDescent="0.3">
      <c r="A468" s="179" t="s">
        <v>487</v>
      </c>
      <c r="B468" s="211" t="s">
        <v>1573</v>
      </c>
      <c r="C468" s="212" t="s">
        <v>1574</v>
      </c>
      <c r="D468" s="505"/>
      <c r="E468" s="506"/>
      <c r="F468" s="506"/>
    </row>
    <row r="469" spans="1:6" ht="32.25" thickBot="1" x14ac:dyDescent="0.3">
      <c r="A469" s="179" t="s">
        <v>489</v>
      </c>
      <c r="B469" s="211" t="s">
        <v>1575</v>
      </c>
      <c r="C469" s="212" t="s">
        <v>1576</v>
      </c>
      <c r="D469" s="504"/>
      <c r="E469" s="503"/>
      <c r="F469" s="503"/>
    </row>
    <row r="470" spans="1:6" ht="48" thickBot="1" x14ac:dyDescent="0.3">
      <c r="A470" s="179" t="s">
        <v>491</v>
      </c>
      <c r="B470" s="211" t="s">
        <v>1210</v>
      </c>
      <c r="C470" s="212" t="s">
        <v>230</v>
      </c>
      <c r="D470" s="504"/>
      <c r="E470" s="503"/>
      <c r="F470" s="503"/>
    </row>
    <row r="471" spans="1:6" ht="95.25" thickBot="1" x14ac:dyDescent="0.3">
      <c r="A471" s="179" t="s">
        <v>493</v>
      </c>
      <c r="B471" s="211" t="s">
        <v>1578</v>
      </c>
      <c r="C471" s="212"/>
      <c r="D471" s="504"/>
      <c r="E471" s="503"/>
      <c r="F471" s="503"/>
    </row>
    <row r="472" spans="1:6" ht="111" thickBot="1" x14ac:dyDescent="0.3">
      <c r="A472" s="179" t="s">
        <v>495</v>
      </c>
      <c r="B472" s="211" t="s">
        <v>231</v>
      </c>
      <c r="C472" s="212"/>
      <c r="D472" s="504"/>
      <c r="E472" s="503"/>
      <c r="F472" s="503"/>
    </row>
    <row r="473" spans="1:6" ht="32.25" thickBot="1" x14ac:dyDescent="0.3">
      <c r="A473" s="179" t="s">
        <v>497</v>
      </c>
      <c r="B473" s="180" t="s">
        <v>1580</v>
      </c>
      <c r="C473" s="212"/>
      <c r="D473" s="504"/>
      <c r="E473" s="503"/>
      <c r="F473" s="503"/>
    </row>
    <row r="474" spans="1:6" ht="48" thickBot="1" x14ac:dyDescent="0.3">
      <c r="A474" s="213" t="s">
        <v>1581</v>
      </c>
      <c r="B474" s="211" t="s">
        <v>1582</v>
      </c>
      <c r="C474" s="212" t="s">
        <v>557</v>
      </c>
      <c r="D474" s="504"/>
      <c r="E474" s="503"/>
      <c r="F474" s="503"/>
    </row>
    <row r="475" spans="1:6" ht="79.5" thickBot="1" x14ac:dyDescent="0.3">
      <c r="A475" s="213" t="s">
        <v>1584</v>
      </c>
      <c r="B475" s="211" t="s">
        <v>1585</v>
      </c>
      <c r="C475" s="212" t="s">
        <v>232</v>
      </c>
      <c r="D475" s="504"/>
      <c r="E475" s="503"/>
      <c r="F475" s="503"/>
    </row>
    <row r="476" spans="1:6" ht="16.5" thickBot="1" x14ac:dyDescent="0.3">
      <c r="A476" s="213" t="s">
        <v>1587</v>
      </c>
      <c r="B476" s="211" t="s">
        <v>1588</v>
      </c>
      <c r="C476" s="212" t="s">
        <v>1157</v>
      </c>
      <c r="D476" s="504"/>
      <c r="E476" s="503"/>
      <c r="F476" s="503"/>
    </row>
    <row r="477" spans="1:6" ht="16.5" thickBot="1" x14ac:dyDescent="0.3">
      <c r="A477" s="213" t="s">
        <v>1590</v>
      </c>
      <c r="B477" s="211" t="s">
        <v>1591</v>
      </c>
      <c r="C477" s="212" t="s">
        <v>233</v>
      </c>
      <c r="D477" s="504"/>
      <c r="E477" s="503"/>
      <c r="F477" s="503"/>
    </row>
    <row r="478" spans="1:6" ht="16.5" thickBot="1" x14ac:dyDescent="0.3">
      <c r="A478" s="213" t="s">
        <v>1593</v>
      </c>
      <c r="B478" s="211" t="s">
        <v>498</v>
      </c>
      <c r="C478" s="212" t="s">
        <v>383</v>
      </c>
      <c r="D478" s="504"/>
      <c r="E478" s="503"/>
      <c r="F478" s="503"/>
    </row>
    <row r="479" spans="1:6" ht="16.5" thickBot="1" x14ac:dyDescent="0.3">
      <c r="A479" s="213" t="s">
        <v>1595</v>
      </c>
      <c r="B479" s="211" t="s">
        <v>1163</v>
      </c>
      <c r="C479" s="212" t="s">
        <v>1935</v>
      </c>
      <c r="D479" s="504"/>
      <c r="E479" s="503"/>
      <c r="F479" s="503"/>
    </row>
    <row r="480" spans="1:6" ht="16.5" thickBot="1" x14ac:dyDescent="0.3">
      <c r="A480" s="213"/>
      <c r="B480" s="180" t="s">
        <v>1597</v>
      </c>
      <c r="C480" s="181" t="s">
        <v>558</v>
      </c>
      <c r="D480" s="504"/>
      <c r="E480" s="503"/>
      <c r="F480" s="503"/>
    </row>
    <row r="481" spans="1:6" x14ac:dyDescent="0.25">
      <c r="A481" s="503"/>
      <c r="B481" s="503"/>
      <c r="C481" s="503"/>
      <c r="D481" s="503"/>
      <c r="E481" s="503"/>
      <c r="F481" s="503"/>
    </row>
    <row r="482" spans="1:6" x14ac:dyDescent="0.25">
      <c r="A482" s="503" t="s">
        <v>501</v>
      </c>
      <c r="B482" s="503"/>
      <c r="C482" s="503"/>
      <c r="D482" s="503"/>
      <c r="E482" s="503"/>
      <c r="F482" s="503"/>
    </row>
    <row r="483" spans="1:6" x14ac:dyDescent="0.25">
      <c r="A483" s="88"/>
      <c r="B483" s="88"/>
      <c r="C483" s="88"/>
      <c r="D483" s="503"/>
      <c r="E483" s="503"/>
      <c r="F483" s="503"/>
    </row>
    <row r="484" spans="1:6" ht="38.25" customHeight="1" x14ac:dyDescent="0.25">
      <c r="A484" s="503" t="s">
        <v>502</v>
      </c>
      <c r="B484" s="503"/>
      <c r="C484" s="503"/>
      <c r="D484" s="503"/>
      <c r="E484" s="503"/>
      <c r="F484" s="503"/>
    </row>
    <row r="485" spans="1:6" ht="38.25" customHeight="1" x14ac:dyDescent="0.25">
      <c r="A485" s="503" t="s">
        <v>503</v>
      </c>
      <c r="B485" s="503"/>
      <c r="C485" s="503"/>
      <c r="D485" s="503"/>
      <c r="E485" s="503"/>
      <c r="F485" s="503"/>
    </row>
    <row r="486" spans="1:6" ht="15.75" x14ac:dyDescent="0.25">
      <c r="A486" s="508"/>
      <c r="B486" s="508"/>
      <c r="C486" s="508"/>
      <c r="D486" s="508"/>
      <c r="E486" s="511"/>
      <c r="F486" s="511"/>
    </row>
    <row r="487" spans="1:6" x14ac:dyDescent="0.25">
      <c r="A487" s="83"/>
      <c r="B487" s="83"/>
      <c r="C487" s="83"/>
      <c r="D487" s="83"/>
      <c r="E487" s="83"/>
      <c r="F487" s="83"/>
    </row>
    <row r="488" spans="1:6" ht="15.75" x14ac:dyDescent="0.25">
      <c r="A488" s="84"/>
      <c r="B488" s="5"/>
      <c r="C488" s="5"/>
      <c r="D488" s="5"/>
      <c r="E488" s="5"/>
      <c r="F488" s="5"/>
    </row>
    <row r="489" spans="1:6" ht="15.75" x14ac:dyDescent="0.25">
      <c r="A489" s="84"/>
      <c r="B489" s="5"/>
      <c r="C489" s="5"/>
      <c r="D489" s="5"/>
      <c r="E489" s="5"/>
      <c r="F489" s="5"/>
    </row>
    <row r="490" spans="1:6" ht="47.25" x14ac:dyDescent="0.25">
      <c r="A490" s="89" t="s">
        <v>937</v>
      </c>
      <c r="B490" s="91" t="s">
        <v>389</v>
      </c>
      <c r="C490" s="5"/>
      <c r="D490" s="5"/>
      <c r="E490" s="5"/>
      <c r="F490" s="5"/>
    </row>
    <row r="491" spans="1:6" ht="15.75" x14ac:dyDescent="0.25">
      <c r="A491" s="204" t="s">
        <v>504</v>
      </c>
      <c r="B491" s="92"/>
      <c r="C491" s="5"/>
      <c r="D491" s="5"/>
      <c r="E491" s="5"/>
      <c r="F491" s="5"/>
    </row>
    <row r="492" spans="1:6" ht="15.75" x14ac:dyDescent="0.25">
      <c r="A492" s="89" t="s">
        <v>1949</v>
      </c>
      <c r="B492" s="93" t="s">
        <v>940</v>
      </c>
      <c r="C492" s="5"/>
      <c r="D492" s="5"/>
      <c r="E492" s="5"/>
      <c r="F492" s="5"/>
    </row>
    <row r="493" spans="1:6" ht="15.75" x14ac:dyDescent="0.25">
      <c r="A493" s="70"/>
      <c r="B493" s="89"/>
      <c r="C493" s="5"/>
      <c r="D493" s="5"/>
      <c r="E493" s="5"/>
      <c r="F493" s="5"/>
    </row>
    <row r="494" spans="1:6" ht="15.75" x14ac:dyDescent="0.25">
      <c r="A494" s="112"/>
      <c r="B494" s="5"/>
      <c r="C494" s="5"/>
      <c r="D494" s="5"/>
      <c r="E494" s="5"/>
      <c r="F494" s="5"/>
    </row>
    <row r="495" spans="1:6" ht="31.5" x14ac:dyDescent="0.25">
      <c r="A495" s="112" t="s">
        <v>507</v>
      </c>
      <c r="B495" s="5"/>
      <c r="C495" s="5"/>
      <c r="D495" s="5"/>
      <c r="E495" s="5"/>
      <c r="F495" s="5"/>
    </row>
    <row r="496" spans="1:6" ht="15.75" x14ac:dyDescent="0.25">
      <c r="A496" s="112"/>
      <c r="B496" s="5"/>
      <c r="C496" s="5"/>
      <c r="D496" s="5"/>
      <c r="E496" s="5"/>
      <c r="F496" s="5"/>
    </row>
    <row r="497" spans="1:6" ht="15.75" x14ac:dyDescent="0.25">
      <c r="A497" s="112"/>
      <c r="B497" s="5"/>
      <c r="C497" s="5"/>
      <c r="D497" s="5"/>
      <c r="E497" s="5"/>
      <c r="F497" s="5"/>
    </row>
    <row r="498" spans="1:6" ht="15.75" x14ac:dyDescent="0.25">
      <c r="A498" s="112" t="s">
        <v>508</v>
      </c>
      <c r="B498" s="5"/>
      <c r="C498" s="5"/>
      <c r="D498" s="5"/>
      <c r="E498" s="5"/>
      <c r="F498" s="5"/>
    </row>
    <row r="499" spans="1:6" x14ac:dyDescent="0.25">
      <c r="A499" s="107" t="s">
        <v>509</v>
      </c>
      <c r="B499" s="5"/>
      <c r="C499" s="5"/>
      <c r="D499" s="5"/>
      <c r="E499" s="5"/>
      <c r="F499" s="5"/>
    </row>
    <row r="500" spans="1:6" x14ac:dyDescent="0.25">
      <c r="A500" s="107" t="s">
        <v>1950</v>
      </c>
      <c r="B500" s="5"/>
      <c r="C500" s="5"/>
      <c r="D500" s="5"/>
      <c r="E500" s="5"/>
      <c r="F500" s="5"/>
    </row>
    <row r="501" spans="1:6" x14ac:dyDescent="0.25">
      <c r="A501" s="107" t="s">
        <v>511</v>
      </c>
      <c r="B501" s="5"/>
      <c r="C501" s="5"/>
      <c r="D501" s="5"/>
      <c r="E501" s="5"/>
      <c r="F501" s="5"/>
    </row>
    <row r="502" spans="1:6" x14ac:dyDescent="0.25">
      <c r="A502" s="107" t="s">
        <v>512</v>
      </c>
      <c r="B502" s="5"/>
      <c r="C502" s="5"/>
      <c r="D502" s="5"/>
      <c r="E502" s="5"/>
      <c r="F502" s="5"/>
    </row>
    <row r="503" spans="1:6" x14ac:dyDescent="0.25">
      <c r="A503" s="107" t="s">
        <v>513</v>
      </c>
      <c r="B503" s="5"/>
      <c r="C503" s="5"/>
      <c r="D503" s="5"/>
      <c r="E503" s="5"/>
      <c r="F503" s="5"/>
    </row>
    <row r="504" spans="1:6" x14ac:dyDescent="0.25">
      <c r="A504" s="107" t="s">
        <v>514</v>
      </c>
      <c r="B504" s="5"/>
      <c r="C504" s="5"/>
      <c r="D504" s="5"/>
      <c r="E504" s="5"/>
      <c r="F504" s="5"/>
    </row>
    <row r="505" spans="1:6" x14ac:dyDescent="0.25">
      <c r="A505" s="107" t="s">
        <v>713</v>
      </c>
      <c r="B505" s="5"/>
      <c r="C505" s="5"/>
      <c r="D505" s="5"/>
      <c r="E505" s="5"/>
      <c r="F505" s="5"/>
    </row>
    <row r="506" spans="1:6" x14ac:dyDescent="0.25">
      <c r="A506" s="107" t="s">
        <v>714</v>
      </c>
      <c r="B506" s="5"/>
      <c r="C506" s="5"/>
      <c r="D506" s="5"/>
      <c r="E506" s="5"/>
      <c r="F506" s="5"/>
    </row>
    <row r="507" spans="1:6" x14ac:dyDescent="0.25">
      <c r="A507" s="107" t="s">
        <v>715</v>
      </c>
      <c r="B507" s="5"/>
      <c r="C507" s="5"/>
      <c r="D507" s="5"/>
      <c r="E507" s="5"/>
      <c r="F507" s="5"/>
    </row>
    <row r="508" spans="1:6" x14ac:dyDescent="0.25">
      <c r="A508" s="107" t="s">
        <v>716</v>
      </c>
      <c r="B508" s="5"/>
      <c r="C508" s="5"/>
      <c r="D508" s="5"/>
      <c r="E508" s="5"/>
      <c r="F508" s="5"/>
    </row>
    <row r="509" spans="1:6" ht="57.75" x14ac:dyDescent="0.25">
      <c r="A509" s="107" t="s">
        <v>717</v>
      </c>
      <c r="B509" s="5"/>
      <c r="C509" s="5"/>
      <c r="D509" s="5"/>
      <c r="E509" s="5"/>
      <c r="F509" s="5"/>
    </row>
    <row r="510" spans="1:6" ht="86.25" x14ac:dyDescent="0.25">
      <c r="A510" s="107" t="s">
        <v>718</v>
      </c>
      <c r="B510" s="5"/>
      <c r="C510" s="5"/>
      <c r="D510" s="5"/>
      <c r="E510" s="5"/>
      <c r="F510" s="5"/>
    </row>
    <row r="511" spans="1:6" x14ac:dyDescent="0.25">
      <c r="A511" s="107" t="s">
        <v>719</v>
      </c>
      <c r="B511" s="5"/>
      <c r="C511" s="5"/>
      <c r="D511" s="5"/>
      <c r="E511" s="5"/>
      <c r="F511" s="5"/>
    </row>
    <row r="512" spans="1:6" ht="57.75" x14ac:dyDescent="0.25">
      <c r="A512" s="107" t="s">
        <v>720</v>
      </c>
      <c r="B512" s="5"/>
      <c r="C512" s="5"/>
      <c r="D512" s="5"/>
      <c r="E512" s="5"/>
      <c r="F512" s="5"/>
    </row>
    <row r="513" spans="1:6" x14ac:dyDescent="0.25">
      <c r="A513" s="107" t="s">
        <v>721</v>
      </c>
      <c r="B513" s="5"/>
      <c r="C513" s="5"/>
      <c r="D513" s="5"/>
      <c r="E513" s="5"/>
      <c r="F513" s="5"/>
    </row>
    <row r="514" spans="1:6" ht="43.5" x14ac:dyDescent="0.25">
      <c r="A514" s="107" t="s">
        <v>722</v>
      </c>
      <c r="B514" s="5"/>
      <c r="C514" s="5"/>
      <c r="D514" s="5"/>
      <c r="E514" s="5"/>
      <c r="F514" s="5"/>
    </row>
    <row r="515" spans="1:6" x14ac:dyDescent="0.25">
      <c r="A515" s="107" t="s">
        <v>723</v>
      </c>
      <c r="B515" s="5"/>
      <c r="C515" s="5"/>
      <c r="D515" s="5"/>
      <c r="E515" s="5"/>
      <c r="F515" s="5"/>
    </row>
    <row r="516" spans="1:6" ht="43.5" x14ac:dyDescent="0.25">
      <c r="A516" s="107" t="s">
        <v>724</v>
      </c>
      <c r="B516" s="5"/>
      <c r="C516" s="5"/>
      <c r="D516" s="5"/>
      <c r="E516" s="5"/>
      <c r="F516" s="5"/>
    </row>
    <row r="517" spans="1:6" x14ac:dyDescent="0.25">
      <c r="A517" s="107" t="s">
        <v>725</v>
      </c>
      <c r="B517" s="5"/>
      <c r="C517" s="5"/>
      <c r="D517" s="5"/>
      <c r="E517" s="5"/>
      <c r="F517" s="5"/>
    </row>
    <row r="518" spans="1:6" ht="29.25" x14ac:dyDescent="0.25">
      <c r="A518" s="107" t="s">
        <v>1169</v>
      </c>
      <c r="B518" s="5"/>
      <c r="C518" s="5"/>
      <c r="D518" s="5"/>
      <c r="E518" s="5"/>
      <c r="F518" s="5"/>
    </row>
    <row r="519" spans="1:6" x14ac:dyDescent="0.25">
      <c r="A519" s="107" t="s">
        <v>1170</v>
      </c>
      <c r="B519" s="5"/>
      <c r="C519" s="5"/>
      <c r="D519" s="5"/>
      <c r="E519" s="5"/>
      <c r="F519" s="5"/>
    </row>
    <row r="520" spans="1:6" ht="29.25" x14ac:dyDescent="0.25">
      <c r="A520" s="107" t="s">
        <v>1171</v>
      </c>
      <c r="B520" s="5"/>
      <c r="C520" s="5"/>
      <c r="D520" s="5"/>
      <c r="E520" s="5"/>
      <c r="F520" s="5"/>
    </row>
    <row r="521" spans="1:6" x14ac:dyDescent="0.25">
      <c r="A521" s="107"/>
      <c r="B521" s="5"/>
      <c r="C521" s="5"/>
      <c r="D521" s="5"/>
      <c r="E521" s="5"/>
      <c r="F521" s="5"/>
    </row>
    <row r="522" spans="1:6" x14ac:dyDescent="0.25">
      <c r="A522" s="107" t="s">
        <v>1172</v>
      </c>
      <c r="B522" s="5"/>
      <c r="C522" s="5"/>
      <c r="D522" s="5"/>
      <c r="E522" s="5"/>
      <c r="F522" s="5"/>
    </row>
    <row r="523" spans="1:6" x14ac:dyDescent="0.25">
      <c r="A523" s="107" t="s">
        <v>1951</v>
      </c>
      <c r="B523" s="5"/>
      <c r="C523" s="5"/>
      <c r="D523" s="5"/>
      <c r="E523" s="5"/>
      <c r="F523" s="5"/>
    </row>
  </sheetData>
  <mergeCells count="132">
    <mergeCell ref="A481:F481"/>
    <mergeCell ref="D474:F474"/>
    <mergeCell ref="D475:F475"/>
    <mergeCell ref="D476:F476"/>
    <mergeCell ref="D477:F477"/>
    <mergeCell ref="D478:F478"/>
    <mergeCell ref="D472:F472"/>
    <mergeCell ref="D473:F473"/>
    <mergeCell ref="A486:D486"/>
    <mergeCell ref="E486:F486"/>
    <mergeCell ref="A482:F482"/>
    <mergeCell ref="D483:F483"/>
    <mergeCell ref="A484:F484"/>
    <mergeCell ref="A485:F485"/>
    <mergeCell ref="D479:F479"/>
    <mergeCell ref="D480:F480"/>
    <mergeCell ref="D470:F470"/>
    <mergeCell ref="D471:F471"/>
    <mergeCell ref="D464:F464"/>
    <mergeCell ref="D465:F465"/>
    <mergeCell ref="D459:F459"/>
    <mergeCell ref="D466:F466"/>
    <mergeCell ref="D467:F467"/>
    <mergeCell ref="D468:F468"/>
    <mergeCell ref="D460:F460"/>
    <mergeCell ref="D461:F461"/>
    <mergeCell ref="D462:F462"/>
    <mergeCell ref="D463:F463"/>
    <mergeCell ref="B451:C451"/>
    <mergeCell ref="B452:C452"/>
    <mergeCell ref="D449:D452"/>
    <mergeCell ref="A458:F458"/>
    <mergeCell ref="A457:E457"/>
    <mergeCell ref="D469:F469"/>
    <mergeCell ref="A444:B444"/>
    <mergeCell ref="C444:D444"/>
    <mergeCell ref="A445:D445"/>
    <mergeCell ref="A446:B446"/>
    <mergeCell ref="C446:D446"/>
    <mergeCell ref="A448:B448"/>
    <mergeCell ref="C448:D448"/>
    <mergeCell ref="B449:C449"/>
    <mergeCell ref="B450:C450"/>
    <mergeCell ref="A447:B447"/>
    <mergeCell ref="C447:D447"/>
    <mergeCell ref="A442:B442"/>
    <mergeCell ref="C442:D442"/>
    <mergeCell ref="A439:B439"/>
    <mergeCell ref="C439:D439"/>
    <mergeCell ref="A440:B440"/>
    <mergeCell ref="C440:D440"/>
    <mergeCell ref="A441:B441"/>
    <mergeCell ref="C441:D441"/>
    <mergeCell ref="A443:B443"/>
    <mergeCell ref="C443:D443"/>
    <mergeCell ref="A437:B437"/>
    <mergeCell ref="C437:D437"/>
    <mergeCell ref="A431:B431"/>
    <mergeCell ref="C431:D431"/>
    <mergeCell ref="A435:B435"/>
    <mergeCell ref="C435:D435"/>
    <mergeCell ref="A434:B434"/>
    <mergeCell ref="C434:D434"/>
    <mergeCell ref="A438:B438"/>
    <mergeCell ref="C438:D438"/>
    <mergeCell ref="A432:D432"/>
    <mergeCell ref="A433:D433"/>
    <mergeCell ref="A428:B428"/>
    <mergeCell ref="C428:D428"/>
    <mergeCell ref="A430:B430"/>
    <mergeCell ref="C430:D430"/>
    <mergeCell ref="A429:B429"/>
    <mergeCell ref="C429:D429"/>
    <mergeCell ref="A436:B436"/>
    <mergeCell ref="C436:D436"/>
    <mergeCell ref="A424:D424"/>
    <mergeCell ref="A426:B426"/>
    <mergeCell ref="C426:D426"/>
    <mergeCell ref="A427:B427"/>
    <mergeCell ref="C427:D427"/>
    <mergeCell ref="A425:B425"/>
    <mergeCell ref="C425:D425"/>
    <mergeCell ref="A418:D418"/>
    <mergeCell ref="A419:D419"/>
    <mergeCell ref="A421:B421"/>
    <mergeCell ref="C421:D421"/>
    <mergeCell ref="A422:D422"/>
    <mergeCell ref="A423:D423"/>
    <mergeCell ref="A420:D420"/>
    <mergeCell ref="A407:B407"/>
    <mergeCell ref="C407:D407"/>
    <mergeCell ref="A417:B417"/>
    <mergeCell ref="C417:D417"/>
    <mergeCell ref="A412:B412"/>
    <mergeCell ref="A414:D414"/>
    <mergeCell ref="A415:D415"/>
    <mergeCell ref="A416:B416"/>
    <mergeCell ref="C412:D412"/>
    <mergeCell ref="A413:D413"/>
    <mergeCell ref="C416:D416"/>
    <mergeCell ref="A405:B405"/>
    <mergeCell ref="C405:D405"/>
    <mergeCell ref="A406:B406"/>
    <mergeCell ref="C406:D406"/>
    <mergeCell ref="A411:B411"/>
    <mergeCell ref="C411:D411"/>
    <mergeCell ref="A408:B408"/>
    <mergeCell ref="C408:D408"/>
    <mergeCell ref="A409:B409"/>
    <mergeCell ref="C409:D409"/>
    <mergeCell ref="A410:B410"/>
    <mergeCell ref="C410:D410"/>
    <mergeCell ref="A392:D392"/>
    <mergeCell ref="A393:D393"/>
    <mergeCell ref="A394:D394"/>
    <mergeCell ref="A395:B395"/>
    <mergeCell ref="C395:D395"/>
    <mergeCell ref="A402:D402"/>
    <mergeCell ref="A403:B403"/>
    <mergeCell ref="C403:D403"/>
    <mergeCell ref="A404:B404"/>
    <mergeCell ref="C404:D404"/>
    <mergeCell ref="A396:B396"/>
    <mergeCell ref="C396:D396"/>
    <mergeCell ref="A400:D400"/>
    <mergeCell ref="A401:D401"/>
    <mergeCell ref="A397:B397"/>
    <mergeCell ref="C397:D397"/>
    <mergeCell ref="A398:B398"/>
    <mergeCell ref="C398:D398"/>
    <mergeCell ref="A399:B399"/>
    <mergeCell ref="C399:D399"/>
  </mergeCells>
  <phoneticPr fontId="0" type="noConversion"/>
  <hyperlinks>
    <hyperlink ref="A1" r:id="rId1" display="garantf1://12040840.0/"/>
    <hyperlink ref="A8" r:id="rId2" display="garantf1://12038291.162/"/>
    <hyperlink ref="A42" r:id="rId3" display="garantf1://12038291.8000/"/>
    <hyperlink ref="A43" r:id="rId4" display="garantf1://12038291.0/"/>
    <hyperlink ref="A44" location="sub_0" display="sub_0"/>
    <hyperlink ref="A56" location="sub_0" display="sub_0"/>
    <hyperlink ref="A63" location="sub_1000" display="sub_1000"/>
    <hyperlink ref="A71" location="sub_51" display="sub_51"/>
    <hyperlink ref="A72" location="sub_51" display="sub_51"/>
    <hyperlink ref="A87" location="sub_5" display="sub_5"/>
    <hyperlink ref="A88" location="sub_433" display="sub_433"/>
    <hyperlink ref="A134" r:id="rId5" display="garantf1://12038291.0/"/>
    <hyperlink ref="A161" location="sub_1000" display="sub_1000"/>
    <hyperlink ref="A178" r:id="rId6" display="garantf1://10064072.15/"/>
    <hyperlink ref="A185" r:id="rId7" display="garantf1://12025267.204/"/>
    <hyperlink ref="A200" r:id="rId8" display="garantf1://10064072.426/"/>
    <hyperlink ref="A202" r:id="rId9" display="garantf1://10064072.1029/"/>
    <hyperlink ref="A205" r:id="rId10" display="garantf1://10064072.1029/"/>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1"/>
  <sheetViews>
    <sheetView topLeftCell="A592" workbookViewId="0">
      <selection activeCell="A534" sqref="A521:A534"/>
    </sheetView>
  </sheetViews>
  <sheetFormatPr defaultRowHeight="15" x14ac:dyDescent="0.25"/>
  <cols>
    <col min="1" max="1" width="108" customWidth="1"/>
    <col min="2" max="2" width="30.7109375" customWidth="1"/>
  </cols>
  <sheetData>
    <row r="1" spans="1:5" x14ac:dyDescent="0.25">
      <c r="A1" s="94" t="s">
        <v>1678</v>
      </c>
      <c r="B1" s="5"/>
      <c r="C1" s="5"/>
      <c r="D1" s="5"/>
      <c r="E1" s="5"/>
    </row>
    <row r="2" spans="1:5" x14ac:dyDescent="0.25">
      <c r="A2" s="95"/>
      <c r="B2" s="5"/>
      <c r="C2" s="5"/>
      <c r="D2" s="5"/>
      <c r="E2" s="5"/>
    </row>
    <row r="3" spans="1:5" ht="45" x14ac:dyDescent="0.25">
      <c r="A3" s="68" t="s">
        <v>1679</v>
      </c>
      <c r="B3" s="69" t="s">
        <v>234</v>
      </c>
      <c r="C3" s="5"/>
      <c r="D3" s="5"/>
      <c r="E3" s="5"/>
    </row>
    <row r="4" spans="1:5" x14ac:dyDescent="0.25">
      <c r="A4" s="95"/>
      <c r="B4" s="5"/>
      <c r="C4" s="5"/>
      <c r="D4" s="5"/>
      <c r="E4" s="5"/>
    </row>
    <row r="5" spans="1:5" ht="75" x14ac:dyDescent="0.25">
      <c r="A5" s="95" t="s">
        <v>235</v>
      </c>
      <c r="B5" s="5"/>
      <c r="C5" s="5"/>
      <c r="D5" s="5"/>
      <c r="E5" s="5"/>
    </row>
    <row r="6" spans="1:5" ht="60" x14ac:dyDescent="0.25">
      <c r="A6" s="95" t="s">
        <v>236</v>
      </c>
      <c r="B6" s="5"/>
      <c r="C6" s="5"/>
      <c r="D6" s="5"/>
      <c r="E6" s="5"/>
    </row>
    <row r="7" spans="1:5" x14ac:dyDescent="0.25">
      <c r="A7" s="95"/>
      <c r="B7" s="5"/>
      <c r="C7" s="5"/>
      <c r="D7" s="5"/>
      <c r="E7" s="5"/>
    </row>
    <row r="8" spans="1:5" x14ac:dyDescent="0.25">
      <c r="A8" s="96" t="s">
        <v>1683</v>
      </c>
      <c r="B8" s="5"/>
      <c r="C8" s="5"/>
      <c r="D8" s="5"/>
      <c r="E8" s="5"/>
    </row>
    <row r="9" spans="1:5" x14ac:dyDescent="0.25">
      <c r="A9" s="97" t="s">
        <v>1684</v>
      </c>
      <c r="B9" s="5"/>
      <c r="C9" s="5"/>
      <c r="D9" s="5"/>
      <c r="E9" s="5"/>
    </row>
    <row r="10" spans="1:5" ht="30" x14ac:dyDescent="0.25">
      <c r="A10" s="95" t="s">
        <v>1685</v>
      </c>
      <c r="B10" s="5"/>
      <c r="C10" s="5"/>
      <c r="D10" s="5"/>
      <c r="E10" s="5"/>
    </row>
    <row r="11" spans="1:5" x14ac:dyDescent="0.25">
      <c r="A11" s="95"/>
      <c r="B11" s="5"/>
      <c r="C11" s="5"/>
      <c r="D11" s="5"/>
      <c r="E11" s="5"/>
    </row>
    <row r="12" spans="1:5" x14ac:dyDescent="0.25">
      <c r="A12" s="96" t="s">
        <v>1686</v>
      </c>
      <c r="B12" s="5"/>
      <c r="C12" s="5"/>
      <c r="D12" s="5"/>
      <c r="E12" s="5"/>
    </row>
    <row r="13" spans="1:5" ht="30" x14ac:dyDescent="0.25">
      <c r="A13" s="98" t="s">
        <v>1313</v>
      </c>
      <c r="B13" s="5"/>
      <c r="C13" s="5"/>
      <c r="D13" s="5"/>
      <c r="E13" s="5"/>
    </row>
    <row r="14" spans="1:5" ht="150" x14ac:dyDescent="0.25">
      <c r="A14" s="98" t="s">
        <v>1314</v>
      </c>
      <c r="B14" s="5"/>
      <c r="C14" s="5"/>
      <c r="D14" s="5"/>
      <c r="E14" s="5"/>
    </row>
    <row r="15" spans="1:5" ht="45" x14ac:dyDescent="0.25">
      <c r="A15" s="98" t="s">
        <v>1315</v>
      </c>
      <c r="B15" s="5"/>
      <c r="C15" s="5"/>
      <c r="D15" s="5"/>
      <c r="E15" s="5"/>
    </row>
    <row r="16" spans="1:5" ht="60" x14ac:dyDescent="0.25">
      <c r="A16" s="98" t="s">
        <v>1316</v>
      </c>
      <c r="B16" s="5"/>
      <c r="C16" s="5"/>
      <c r="D16" s="5"/>
      <c r="E16" s="5"/>
    </row>
    <row r="17" spans="1:5" x14ac:dyDescent="0.25">
      <c r="A17" s="98" t="s">
        <v>1317</v>
      </c>
      <c r="B17" s="5"/>
      <c r="C17" s="5"/>
      <c r="D17" s="5"/>
      <c r="E17" s="5"/>
    </row>
    <row r="18" spans="1:5" ht="45" x14ac:dyDescent="0.25">
      <c r="A18" s="98" t="s">
        <v>1318</v>
      </c>
      <c r="B18" s="5"/>
      <c r="C18" s="5"/>
      <c r="D18" s="5"/>
      <c r="E18" s="5"/>
    </row>
    <row r="19" spans="1:5" ht="30" x14ac:dyDescent="0.25">
      <c r="A19" s="95" t="s">
        <v>1687</v>
      </c>
      <c r="B19" s="5"/>
      <c r="C19" s="5"/>
      <c r="D19" s="5"/>
      <c r="E19" s="5"/>
    </row>
    <row r="20" spans="1:5" x14ac:dyDescent="0.25">
      <c r="A20" s="95" t="s">
        <v>1688</v>
      </c>
      <c r="B20" s="5"/>
      <c r="C20" s="5"/>
      <c r="D20" s="5"/>
      <c r="E20" s="5"/>
    </row>
    <row r="21" spans="1:5" x14ac:dyDescent="0.25">
      <c r="A21" s="95" t="s">
        <v>1689</v>
      </c>
      <c r="B21" s="5"/>
      <c r="C21" s="5"/>
      <c r="D21" s="5"/>
      <c r="E21" s="5"/>
    </row>
    <row r="22" spans="1:5" ht="30" x14ac:dyDescent="0.25">
      <c r="A22" s="95" t="s">
        <v>1690</v>
      </c>
      <c r="B22" s="5"/>
      <c r="C22" s="5"/>
      <c r="D22" s="5"/>
      <c r="E22" s="5"/>
    </row>
    <row r="23" spans="1:5" x14ac:dyDescent="0.25">
      <c r="A23" s="95" t="s">
        <v>1691</v>
      </c>
      <c r="B23" s="5"/>
      <c r="C23" s="5"/>
      <c r="D23" s="5"/>
      <c r="E23" s="5"/>
    </row>
    <row r="24" spans="1:5" ht="30" x14ac:dyDescent="0.25">
      <c r="A24" s="95" t="s">
        <v>1692</v>
      </c>
      <c r="B24" s="5"/>
      <c r="C24" s="5"/>
      <c r="D24" s="5"/>
      <c r="E24" s="5"/>
    </row>
    <row r="25" spans="1:5" ht="60" x14ac:dyDescent="0.25">
      <c r="A25" s="98" t="s">
        <v>1319</v>
      </c>
      <c r="B25" s="5"/>
      <c r="C25" s="5"/>
      <c r="D25" s="5"/>
      <c r="E25" s="5"/>
    </row>
    <row r="26" spans="1:5" x14ac:dyDescent="0.25">
      <c r="A26" s="95" t="s">
        <v>1693</v>
      </c>
      <c r="B26" s="5"/>
      <c r="C26" s="5"/>
      <c r="D26" s="5"/>
      <c r="E26" s="5"/>
    </row>
    <row r="27" spans="1:5" x14ac:dyDescent="0.25">
      <c r="A27" s="95" t="s">
        <v>1694</v>
      </c>
      <c r="B27" s="5"/>
      <c r="C27" s="5"/>
      <c r="D27" s="5"/>
      <c r="E27" s="5"/>
    </row>
    <row r="28" spans="1:5" x14ac:dyDescent="0.25">
      <c r="A28" s="95" t="s">
        <v>1695</v>
      </c>
      <c r="B28" s="5"/>
      <c r="C28" s="5"/>
      <c r="D28" s="5"/>
      <c r="E28" s="5"/>
    </row>
    <row r="29" spans="1:5" x14ac:dyDescent="0.25">
      <c r="A29" s="95" t="s">
        <v>1696</v>
      </c>
      <c r="B29" s="5"/>
      <c r="C29" s="5"/>
      <c r="D29" s="5"/>
      <c r="E29" s="5"/>
    </row>
    <row r="30" spans="1:5" x14ac:dyDescent="0.25">
      <c r="A30" s="95" t="s">
        <v>1697</v>
      </c>
      <c r="B30" s="5"/>
      <c r="C30" s="5"/>
      <c r="D30" s="5"/>
      <c r="E30" s="5"/>
    </row>
    <row r="31" spans="1:5" x14ac:dyDescent="0.25">
      <c r="A31" s="95"/>
      <c r="B31" s="5"/>
      <c r="C31" s="5"/>
      <c r="D31" s="5"/>
      <c r="E31" s="5"/>
    </row>
    <row r="32" spans="1:5" x14ac:dyDescent="0.25">
      <c r="A32" s="96" t="s">
        <v>1698</v>
      </c>
      <c r="B32" s="5"/>
      <c r="C32" s="5"/>
      <c r="D32" s="5"/>
      <c r="E32" s="5"/>
    </row>
    <row r="33" spans="1:5" ht="75" x14ac:dyDescent="0.25">
      <c r="A33" s="95" t="s">
        <v>237</v>
      </c>
      <c r="B33" s="5"/>
      <c r="C33" s="5"/>
      <c r="D33" s="5"/>
      <c r="E33" s="5"/>
    </row>
    <row r="34" spans="1:5" ht="30" x14ac:dyDescent="0.25">
      <c r="A34" s="95" t="s">
        <v>1700</v>
      </c>
      <c r="B34" s="5"/>
      <c r="C34" s="5"/>
      <c r="D34" s="5"/>
      <c r="E34" s="5"/>
    </row>
    <row r="35" spans="1:5" ht="30" x14ac:dyDescent="0.25">
      <c r="A35" s="95" t="s">
        <v>1701</v>
      </c>
      <c r="B35" s="5"/>
      <c r="C35" s="5"/>
      <c r="D35" s="5"/>
      <c r="E35" s="5"/>
    </row>
    <row r="36" spans="1:5" x14ac:dyDescent="0.25">
      <c r="A36" s="95" t="s">
        <v>1702</v>
      </c>
      <c r="B36" s="5"/>
      <c r="C36" s="5"/>
      <c r="D36" s="5"/>
      <c r="E36" s="5"/>
    </row>
    <row r="37" spans="1:5" ht="45" x14ac:dyDescent="0.25">
      <c r="A37" s="95" t="s">
        <v>1703</v>
      </c>
      <c r="B37" s="5"/>
      <c r="C37" s="5"/>
      <c r="D37" s="5"/>
      <c r="E37" s="5"/>
    </row>
    <row r="38" spans="1:5" ht="45" x14ac:dyDescent="0.25">
      <c r="A38" s="95" t="s">
        <v>1704</v>
      </c>
      <c r="B38" s="5"/>
      <c r="C38" s="5"/>
      <c r="D38" s="5"/>
      <c r="E38" s="5"/>
    </row>
    <row r="39" spans="1:5" ht="30" x14ac:dyDescent="0.25">
      <c r="A39" s="95" t="s">
        <v>1705</v>
      </c>
      <c r="B39" s="5"/>
      <c r="C39" s="5"/>
      <c r="D39" s="5"/>
      <c r="E39" s="5"/>
    </row>
    <row r="40" spans="1:5" x14ac:dyDescent="0.25">
      <c r="A40" s="95"/>
      <c r="B40" s="5"/>
      <c r="C40" s="5"/>
      <c r="D40" s="5"/>
      <c r="E40" s="5"/>
    </row>
    <row r="41" spans="1:5" x14ac:dyDescent="0.25">
      <c r="A41" s="96" t="s">
        <v>1706</v>
      </c>
      <c r="B41" s="5"/>
      <c r="C41" s="5"/>
      <c r="D41" s="5"/>
      <c r="E41" s="5"/>
    </row>
    <row r="42" spans="1:5" x14ac:dyDescent="0.25">
      <c r="A42" s="95" t="s">
        <v>1707</v>
      </c>
      <c r="B42" s="5"/>
      <c r="C42" s="5"/>
      <c r="D42" s="5"/>
      <c r="E42" s="5"/>
    </row>
    <row r="43" spans="1:5" ht="30" x14ac:dyDescent="0.25">
      <c r="A43" s="97" t="s">
        <v>1708</v>
      </c>
      <c r="B43" s="5"/>
      <c r="C43" s="5"/>
      <c r="D43" s="5"/>
      <c r="E43" s="5"/>
    </row>
    <row r="44" spans="1:5" ht="60" x14ac:dyDescent="0.25">
      <c r="A44" s="97" t="s">
        <v>1709</v>
      </c>
      <c r="B44" s="5"/>
      <c r="C44" s="5"/>
      <c r="D44" s="5"/>
      <c r="E44" s="5"/>
    </row>
    <row r="45" spans="1:5" ht="135" x14ac:dyDescent="0.25">
      <c r="A45" s="97" t="s">
        <v>1710</v>
      </c>
      <c r="B45" s="5"/>
      <c r="C45" s="5"/>
      <c r="D45" s="5"/>
      <c r="E45" s="5"/>
    </row>
    <row r="46" spans="1:5" ht="30" x14ac:dyDescent="0.25">
      <c r="A46" s="99" t="s">
        <v>1711</v>
      </c>
      <c r="B46" s="5"/>
      <c r="C46" s="5"/>
      <c r="D46" s="5"/>
      <c r="E46" s="5"/>
    </row>
    <row r="47" spans="1:5" x14ac:dyDescent="0.25">
      <c r="A47" s="99" t="s">
        <v>1712</v>
      </c>
      <c r="B47" s="5"/>
      <c r="C47" s="5"/>
      <c r="D47" s="5"/>
      <c r="E47" s="5"/>
    </row>
    <row r="48" spans="1:5" x14ac:dyDescent="0.25">
      <c r="A48" s="99" t="s">
        <v>1713</v>
      </c>
      <c r="B48" s="5"/>
      <c r="C48" s="5"/>
      <c r="D48" s="5"/>
      <c r="E48" s="5"/>
    </row>
    <row r="49" spans="1:5" x14ac:dyDescent="0.25">
      <c r="A49" s="99" t="s">
        <v>1714</v>
      </c>
      <c r="B49" s="5"/>
      <c r="C49" s="5"/>
      <c r="D49" s="5"/>
      <c r="E49" s="5"/>
    </row>
    <row r="50" spans="1:5" ht="45" x14ac:dyDescent="0.25">
      <c r="A50" s="99" t="s">
        <v>1715</v>
      </c>
      <c r="B50" s="5"/>
      <c r="C50" s="5"/>
      <c r="D50" s="5"/>
      <c r="E50" s="5"/>
    </row>
    <row r="51" spans="1:5" ht="30" x14ac:dyDescent="0.25">
      <c r="A51" s="99" t="s">
        <v>1300</v>
      </c>
      <c r="B51" s="5"/>
      <c r="C51" s="5"/>
      <c r="D51" s="5"/>
      <c r="E51" s="5"/>
    </row>
    <row r="52" spans="1:5" x14ac:dyDescent="0.25">
      <c r="A52" s="99" t="s">
        <v>1301</v>
      </c>
      <c r="B52" s="5"/>
      <c r="C52" s="5"/>
      <c r="D52" s="5"/>
      <c r="E52" s="5"/>
    </row>
    <row r="53" spans="1:5" ht="45" x14ac:dyDescent="0.25">
      <c r="A53" s="99" t="s">
        <v>1302</v>
      </c>
      <c r="B53" s="5"/>
      <c r="C53" s="5"/>
      <c r="D53" s="5"/>
      <c r="E53" s="5"/>
    </row>
    <row r="54" spans="1:5" ht="30" x14ac:dyDescent="0.25">
      <c r="A54" s="99" t="s">
        <v>1303</v>
      </c>
      <c r="B54" s="5"/>
      <c r="C54" s="5"/>
      <c r="D54" s="5"/>
      <c r="E54" s="5"/>
    </row>
    <row r="55" spans="1:5" ht="30" x14ac:dyDescent="0.25">
      <c r="A55" s="99" t="s">
        <v>1304</v>
      </c>
      <c r="B55" s="5"/>
      <c r="C55" s="5"/>
      <c r="D55" s="5"/>
      <c r="E55" s="5"/>
    </row>
    <row r="56" spans="1:5" ht="30" x14ac:dyDescent="0.25">
      <c r="A56" s="99" t="s">
        <v>1305</v>
      </c>
      <c r="B56" s="5"/>
      <c r="C56" s="5"/>
      <c r="D56" s="5"/>
      <c r="E56" s="5"/>
    </row>
    <row r="57" spans="1:5" ht="30" x14ac:dyDescent="0.25">
      <c r="A57" s="99" t="s">
        <v>1306</v>
      </c>
      <c r="B57" s="5"/>
      <c r="C57" s="5"/>
      <c r="D57" s="5"/>
      <c r="E57" s="5"/>
    </row>
    <row r="58" spans="1:5" ht="30" x14ac:dyDescent="0.25">
      <c r="A58" s="99" t="s">
        <v>1307</v>
      </c>
      <c r="B58" s="5"/>
      <c r="C58" s="5"/>
      <c r="D58" s="5"/>
      <c r="E58" s="5"/>
    </row>
    <row r="59" spans="1:5" ht="45" x14ac:dyDescent="0.25">
      <c r="A59" s="99" t="s">
        <v>1308</v>
      </c>
      <c r="B59" s="5"/>
      <c r="C59" s="5"/>
      <c r="D59" s="5"/>
      <c r="E59" s="5"/>
    </row>
    <row r="60" spans="1:5" x14ac:dyDescent="0.25">
      <c r="A60" s="97" t="s">
        <v>1309</v>
      </c>
      <c r="B60" s="5"/>
      <c r="C60" s="5"/>
      <c r="D60" s="5"/>
      <c r="E60" s="5"/>
    </row>
    <row r="61" spans="1:5" ht="30" x14ac:dyDescent="0.25">
      <c r="A61" s="99" t="s">
        <v>1310</v>
      </c>
      <c r="B61" s="5"/>
      <c r="C61" s="5"/>
      <c r="D61" s="5"/>
      <c r="E61" s="5"/>
    </row>
    <row r="62" spans="1:5" ht="30" x14ac:dyDescent="0.25">
      <c r="A62" s="99" t="s">
        <v>1311</v>
      </c>
      <c r="B62" s="5"/>
      <c r="C62" s="5"/>
      <c r="D62" s="5"/>
      <c r="E62" s="5"/>
    </row>
    <row r="63" spans="1:5" ht="30" x14ac:dyDescent="0.25">
      <c r="A63" s="99" t="s">
        <v>1320</v>
      </c>
      <c r="B63" s="5"/>
      <c r="C63" s="5"/>
      <c r="D63" s="5"/>
      <c r="E63" s="5"/>
    </row>
    <row r="64" spans="1:5" ht="45" x14ac:dyDescent="0.25">
      <c r="A64" s="95" t="s">
        <v>1321</v>
      </c>
      <c r="B64" s="5"/>
      <c r="C64" s="5"/>
      <c r="D64" s="5"/>
      <c r="E64" s="5"/>
    </row>
    <row r="65" spans="1:5" ht="45" x14ac:dyDescent="0.25">
      <c r="A65" s="95" t="s">
        <v>1322</v>
      </c>
      <c r="B65" s="5"/>
      <c r="C65" s="5"/>
      <c r="D65" s="5"/>
      <c r="E65" s="5"/>
    </row>
    <row r="66" spans="1:5" ht="30" x14ac:dyDescent="0.25">
      <c r="A66" s="95" t="s">
        <v>1323</v>
      </c>
      <c r="B66" s="5"/>
      <c r="C66" s="5"/>
      <c r="D66" s="5"/>
      <c r="E66" s="5"/>
    </row>
    <row r="67" spans="1:5" ht="30" x14ac:dyDescent="0.25">
      <c r="A67" s="95" t="s">
        <v>1324</v>
      </c>
      <c r="B67" s="5"/>
      <c r="C67" s="5"/>
      <c r="D67" s="5"/>
      <c r="E67" s="5"/>
    </row>
    <row r="68" spans="1:5" ht="105" x14ac:dyDescent="0.25">
      <c r="A68" s="97" t="s">
        <v>890</v>
      </c>
      <c r="B68" s="5"/>
      <c r="C68" s="5"/>
      <c r="D68" s="5"/>
      <c r="E68" s="5"/>
    </row>
    <row r="69" spans="1:5" ht="30" x14ac:dyDescent="0.25">
      <c r="A69" s="95" t="s">
        <v>891</v>
      </c>
      <c r="B69" s="5"/>
      <c r="C69" s="5"/>
      <c r="D69" s="5"/>
      <c r="E69" s="5"/>
    </row>
    <row r="70" spans="1:5" ht="60" x14ac:dyDescent="0.25">
      <c r="A70" s="95" t="s">
        <v>892</v>
      </c>
      <c r="B70" s="5"/>
      <c r="C70" s="5"/>
      <c r="D70" s="5"/>
      <c r="E70" s="5"/>
    </row>
    <row r="71" spans="1:5" ht="30" x14ac:dyDescent="0.25">
      <c r="A71" s="95" t="s">
        <v>893</v>
      </c>
      <c r="B71" s="5"/>
      <c r="C71" s="5"/>
      <c r="D71" s="5"/>
      <c r="E71" s="5"/>
    </row>
    <row r="72" spans="1:5" ht="60" x14ac:dyDescent="0.25">
      <c r="A72" s="95" t="s">
        <v>894</v>
      </c>
      <c r="B72" s="5"/>
      <c r="C72" s="5"/>
      <c r="D72" s="5"/>
      <c r="E72" s="5"/>
    </row>
    <row r="73" spans="1:5" ht="30" x14ac:dyDescent="0.25">
      <c r="A73" s="95" t="s">
        <v>895</v>
      </c>
      <c r="B73" s="5"/>
      <c r="C73" s="5"/>
      <c r="D73" s="5"/>
      <c r="E73" s="5"/>
    </row>
    <row r="74" spans="1:5" ht="30" x14ac:dyDescent="0.25">
      <c r="A74" s="95" t="s">
        <v>896</v>
      </c>
      <c r="B74" s="5"/>
      <c r="C74" s="5"/>
      <c r="D74" s="5"/>
      <c r="E74" s="5"/>
    </row>
    <row r="75" spans="1:5" x14ac:dyDescent="0.25">
      <c r="A75" s="95" t="s">
        <v>897</v>
      </c>
      <c r="B75" s="5"/>
      <c r="C75" s="5"/>
      <c r="D75" s="5"/>
      <c r="E75" s="5"/>
    </row>
    <row r="76" spans="1:5" ht="30" x14ac:dyDescent="0.25">
      <c r="A76" s="97" t="s">
        <v>898</v>
      </c>
      <c r="B76" s="5"/>
      <c r="C76" s="5"/>
      <c r="D76" s="5"/>
      <c r="E76" s="5"/>
    </row>
    <row r="77" spans="1:5" x14ac:dyDescent="0.25">
      <c r="A77" s="97" t="s">
        <v>899</v>
      </c>
      <c r="B77" s="5"/>
      <c r="C77" s="5"/>
      <c r="D77" s="5"/>
      <c r="E77" s="5"/>
    </row>
    <row r="78" spans="1:5" ht="30" x14ac:dyDescent="0.25">
      <c r="A78" s="95" t="s">
        <v>900</v>
      </c>
      <c r="B78" s="5"/>
      <c r="C78" s="5"/>
      <c r="D78" s="5"/>
      <c r="E78" s="5"/>
    </row>
    <row r="79" spans="1:5" ht="30" x14ac:dyDescent="0.25">
      <c r="A79" s="95" t="s">
        <v>901</v>
      </c>
      <c r="B79" s="5"/>
      <c r="C79" s="5"/>
      <c r="D79" s="5"/>
      <c r="E79" s="5"/>
    </row>
    <row r="80" spans="1:5" ht="45" x14ac:dyDescent="0.25">
      <c r="A80" s="95" t="s">
        <v>902</v>
      </c>
      <c r="B80" s="5"/>
      <c r="C80" s="5"/>
      <c r="D80" s="5"/>
      <c r="E80" s="5"/>
    </row>
    <row r="81" spans="1:5" x14ac:dyDescent="0.25">
      <c r="A81" s="95" t="s">
        <v>903</v>
      </c>
      <c r="B81" s="5"/>
      <c r="C81" s="5"/>
      <c r="D81" s="5"/>
      <c r="E81" s="5"/>
    </row>
    <row r="82" spans="1:5" ht="30" x14ac:dyDescent="0.25">
      <c r="A82" s="95" t="s">
        <v>904</v>
      </c>
      <c r="B82" s="5"/>
      <c r="C82" s="5"/>
      <c r="D82" s="5"/>
      <c r="E82" s="5"/>
    </row>
    <row r="83" spans="1:5" ht="30" x14ac:dyDescent="0.25">
      <c r="A83" s="95" t="s">
        <v>905</v>
      </c>
      <c r="B83" s="5"/>
      <c r="C83" s="5"/>
      <c r="D83" s="5"/>
      <c r="E83" s="5"/>
    </row>
    <row r="84" spans="1:5" ht="30" x14ac:dyDescent="0.25">
      <c r="A84" s="68" t="s">
        <v>906</v>
      </c>
      <c r="B84" s="5"/>
      <c r="C84" s="5"/>
      <c r="D84" s="5"/>
      <c r="E84" s="5"/>
    </row>
    <row r="85" spans="1:5" ht="30" x14ac:dyDescent="0.25">
      <c r="A85" s="95" t="s">
        <v>907</v>
      </c>
      <c r="B85" s="5"/>
      <c r="C85" s="5"/>
      <c r="D85" s="5"/>
      <c r="E85" s="5"/>
    </row>
    <row r="86" spans="1:5" ht="45" x14ac:dyDescent="0.25">
      <c r="A86" s="95" t="s">
        <v>908</v>
      </c>
      <c r="B86" s="5"/>
      <c r="C86" s="5"/>
      <c r="D86" s="5"/>
      <c r="E86" s="5"/>
    </row>
    <row r="87" spans="1:5" x14ac:dyDescent="0.25">
      <c r="A87" s="95" t="s">
        <v>909</v>
      </c>
      <c r="B87" s="5"/>
      <c r="C87" s="5"/>
      <c r="D87" s="5"/>
      <c r="E87" s="5"/>
    </row>
    <row r="88" spans="1:5" ht="60" x14ac:dyDescent="0.25">
      <c r="A88" s="95" t="s">
        <v>910</v>
      </c>
      <c r="B88" s="5"/>
      <c r="C88" s="5"/>
      <c r="D88" s="5"/>
      <c r="E88" s="5"/>
    </row>
    <row r="89" spans="1:5" ht="30" x14ac:dyDescent="0.25">
      <c r="A89" s="95" t="s">
        <v>911</v>
      </c>
      <c r="B89" s="5"/>
      <c r="C89" s="5"/>
      <c r="D89" s="5"/>
      <c r="E89" s="5"/>
    </row>
    <row r="90" spans="1:5" ht="60" x14ac:dyDescent="0.25">
      <c r="A90" s="95" t="s">
        <v>912</v>
      </c>
      <c r="B90" s="5"/>
      <c r="C90" s="5"/>
      <c r="D90" s="5"/>
      <c r="E90" s="5"/>
    </row>
    <row r="91" spans="1:5" ht="45" x14ac:dyDescent="0.25">
      <c r="A91" s="95" t="s">
        <v>913</v>
      </c>
      <c r="B91" s="5"/>
      <c r="C91" s="5"/>
      <c r="D91" s="5"/>
      <c r="E91" s="5"/>
    </row>
    <row r="92" spans="1:5" ht="30" x14ac:dyDescent="0.25">
      <c r="A92" s="97" t="s">
        <v>436</v>
      </c>
      <c r="B92" s="5"/>
      <c r="C92" s="5"/>
      <c r="D92" s="5"/>
      <c r="E92" s="5"/>
    </row>
    <row r="93" spans="1:5" x14ac:dyDescent="0.25">
      <c r="A93" s="97" t="s">
        <v>437</v>
      </c>
      <c r="B93" s="5"/>
      <c r="C93" s="5"/>
      <c r="D93" s="5"/>
      <c r="E93" s="5"/>
    </row>
    <row r="94" spans="1:5" ht="30" x14ac:dyDescent="0.25">
      <c r="A94" s="95" t="s">
        <v>438</v>
      </c>
      <c r="B94" s="5"/>
      <c r="C94" s="5"/>
      <c r="D94" s="5"/>
      <c r="E94" s="5"/>
    </row>
    <row r="95" spans="1:5" x14ac:dyDescent="0.25">
      <c r="A95" s="95" t="s">
        <v>439</v>
      </c>
      <c r="B95" s="5"/>
      <c r="C95" s="5"/>
      <c r="D95" s="5"/>
      <c r="E95" s="5"/>
    </row>
    <row r="96" spans="1:5" ht="45" x14ac:dyDescent="0.25">
      <c r="A96" s="95" t="s">
        <v>440</v>
      </c>
      <c r="B96" s="5"/>
      <c r="C96" s="5"/>
      <c r="D96" s="5"/>
      <c r="E96" s="5"/>
    </row>
    <row r="97" spans="1:5" ht="30" x14ac:dyDescent="0.25">
      <c r="A97" s="95" t="s">
        <v>441</v>
      </c>
      <c r="B97" s="5"/>
      <c r="C97" s="5"/>
      <c r="D97" s="5"/>
      <c r="E97" s="5"/>
    </row>
    <row r="98" spans="1:5" ht="75" x14ac:dyDescent="0.25">
      <c r="A98" s="95" t="s">
        <v>442</v>
      </c>
      <c r="B98" s="5"/>
      <c r="C98" s="5"/>
      <c r="D98" s="5"/>
      <c r="E98" s="5"/>
    </row>
    <row r="99" spans="1:5" ht="105" x14ac:dyDescent="0.25">
      <c r="A99" s="95" t="s">
        <v>1005</v>
      </c>
      <c r="B99" s="5"/>
      <c r="C99" s="5"/>
      <c r="D99" s="5"/>
      <c r="E99" s="5"/>
    </row>
    <row r="100" spans="1:5" ht="30" x14ac:dyDescent="0.25">
      <c r="A100" s="95" t="s">
        <v>1006</v>
      </c>
      <c r="B100" s="5"/>
      <c r="C100" s="5"/>
      <c r="D100" s="5"/>
      <c r="E100" s="5"/>
    </row>
    <row r="101" spans="1:5" ht="345" x14ac:dyDescent="0.25">
      <c r="A101" s="95" t="s">
        <v>1007</v>
      </c>
      <c r="B101" s="95" t="s">
        <v>1008</v>
      </c>
      <c r="C101" s="5"/>
      <c r="D101" s="5"/>
      <c r="E101" s="5"/>
    </row>
    <row r="102" spans="1:5" ht="120" x14ac:dyDescent="0.25">
      <c r="A102" s="95" t="s">
        <v>1009</v>
      </c>
      <c r="B102" s="95" t="s">
        <v>1010</v>
      </c>
      <c r="C102" s="5"/>
      <c r="D102" s="5"/>
      <c r="E102" s="5"/>
    </row>
    <row r="103" spans="1:5" ht="60" x14ac:dyDescent="0.25">
      <c r="A103" s="95" t="s">
        <v>1011</v>
      </c>
      <c r="B103" s="95" t="s">
        <v>1012</v>
      </c>
      <c r="C103" s="5"/>
      <c r="D103" s="5"/>
      <c r="E103" s="5"/>
    </row>
    <row r="104" spans="1:5" ht="60" x14ac:dyDescent="0.25">
      <c r="A104" s="95" t="s">
        <v>1013</v>
      </c>
      <c r="B104" s="95" t="s">
        <v>1014</v>
      </c>
      <c r="C104" s="5"/>
      <c r="D104" s="5"/>
      <c r="E104" s="5"/>
    </row>
    <row r="105" spans="1:5" ht="195" x14ac:dyDescent="0.25">
      <c r="A105" s="95" t="s">
        <v>1015</v>
      </c>
      <c r="B105" s="95" t="s">
        <v>1016</v>
      </c>
      <c r="C105" s="5"/>
      <c r="D105" s="5"/>
      <c r="E105" s="5"/>
    </row>
    <row r="106" spans="1:5" ht="330" x14ac:dyDescent="0.25">
      <c r="A106" s="95" t="s">
        <v>1017</v>
      </c>
      <c r="B106" s="95" t="s">
        <v>1018</v>
      </c>
      <c r="C106" s="5"/>
      <c r="D106" s="5"/>
      <c r="E106" s="5"/>
    </row>
    <row r="107" spans="1:5" ht="105" x14ac:dyDescent="0.25">
      <c r="A107" s="95" t="s">
        <v>1019</v>
      </c>
      <c r="B107" s="95" t="s">
        <v>1020</v>
      </c>
      <c r="C107" s="5"/>
      <c r="D107" s="5"/>
      <c r="E107" s="5"/>
    </row>
    <row r="108" spans="1:5" ht="45" x14ac:dyDescent="0.25">
      <c r="A108" s="95" t="s">
        <v>1021</v>
      </c>
      <c r="B108" s="95" t="s">
        <v>1022</v>
      </c>
      <c r="C108" s="5"/>
      <c r="D108" s="5"/>
      <c r="E108" s="5"/>
    </row>
    <row r="109" spans="1:5" ht="45" x14ac:dyDescent="0.25">
      <c r="A109" s="95" t="s">
        <v>1023</v>
      </c>
      <c r="B109" s="5"/>
      <c r="C109" s="5"/>
      <c r="D109" s="5"/>
      <c r="E109" s="5"/>
    </row>
    <row r="110" spans="1:5" ht="30" x14ac:dyDescent="0.25">
      <c r="A110" s="95" t="s">
        <v>1024</v>
      </c>
      <c r="B110" s="5"/>
      <c r="C110" s="5"/>
      <c r="D110" s="5"/>
      <c r="E110" s="5"/>
    </row>
    <row r="111" spans="1:5" x14ac:dyDescent="0.25">
      <c r="A111" s="95"/>
      <c r="B111" s="5"/>
      <c r="C111" s="5"/>
      <c r="D111" s="5"/>
      <c r="E111" s="5"/>
    </row>
    <row r="112" spans="1:5" ht="60" x14ac:dyDescent="0.25">
      <c r="A112" s="95" t="s">
        <v>1025</v>
      </c>
      <c r="B112" s="5"/>
      <c r="C112" s="5"/>
      <c r="D112" s="5"/>
      <c r="E112" s="5"/>
    </row>
    <row r="113" spans="1:5" ht="30" x14ac:dyDescent="0.25">
      <c r="A113" s="95" t="s">
        <v>1026</v>
      </c>
      <c r="B113" s="5"/>
      <c r="C113" s="5"/>
      <c r="D113" s="5"/>
      <c r="E113" s="5"/>
    </row>
    <row r="114" spans="1:5" ht="75" x14ac:dyDescent="0.25">
      <c r="A114" s="95" t="s">
        <v>1027</v>
      </c>
      <c r="B114" s="5"/>
      <c r="C114" s="5"/>
      <c r="D114" s="5"/>
      <c r="E114" s="5"/>
    </row>
    <row r="115" spans="1:5" ht="90" x14ac:dyDescent="0.25">
      <c r="A115" s="95" t="s">
        <v>1028</v>
      </c>
      <c r="B115" s="5"/>
      <c r="C115" s="5"/>
      <c r="D115" s="5"/>
      <c r="E115" s="5"/>
    </row>
    <row r="116" spans="1:5" ht="60" x14ac:dyDescent="0.25">
      <c r="A116" s="95" t="s">
        <v>1849</v>
      </c>
      <c r="B116" s="5"/>
      <c r="C116" s="5"/>
      <c r="D116" s="5"/>
      <c r="E116" s="5"/>
    </row>
    <row r="117" spans="1:5" ht="120" x14ac:dyDescent="0.25">
      <c r="A117" s="95" t="s">
        <v>2288</v>
      </c>
      <c r="B117" s="5"/>
      <c r="C117" s="5"/>
      <c r="D117" s="5"/>
      <c r="E117" s="5"/>
    </row>
    <row r="118" spans="1:5" ht="90" x14ac:dyDescent="0.25">
      <c r="A118" s="95" t="s">
        <v>2289</v>
      </c>
      <c r="B118" s="5"/>
      <c r="C118" s="5"/>
      <c r="D118" s="5"/>
      <c r="E118" s="5"/>
    </row>
    <row r="119" spans="1:5" x14ac:dyDescent="0.25">
      <c r="A119" s="95"/>
      <c r="B119" s="5"/>
      <c r="C119" s="5"/>
      <c r="D119" s="5"/>
      <c r="E119" s="5"/>
    </row>
    <row r="120" spans="1:5" x14ac:dyDescent="0.25">
      <c r="A120" s="95" t="s">
        <v>2290</v>
      </c>
      <c r="B120" s="5"/>
      <c r="C120" s="5"/>
      <c r="D120" s="5"/>
      <c r="E120" s="5"/>
    </row>
    <row r="121" spans="1:5" ht="45" x14ac:dyDescent="0.25">
      <c r="A121" s="95" t="s">
        <v>2291</v>
      </c>
      <c r="B121" s="5"/>
      <c r="C121" s="5"/>
      <c r="D121" s="5"/>
      <c r="E121" s="5"/>
    </row>
    <row r="122" spans="1:5" x14ac:dyDescent="0.25">
      <c r="A122" s="95" t="s">
        <v>2292</v>
      </c>
      <c r="B122" s="5"/>
      <c r="C122" s="5"/>
      <c r="D122" s="5"/>
      <c r="E122" s="5"/>
    </row>
    <row r="123" spans="1:5" ht="60" x14ac:dyDescent="0.25">
      <c r="A123" s="95" t="s">
        <v>1858</v>
      </c>
      <c r="B123" s="5"/>
      <c r="C123" s="5"/>
      <c r="D123" s="5"/>
      <c r="E123" s="5"/>
    </row>
    <row r="124" spans="1:5" ht="30" x14ac:dyDescent="0.25">
      <c r="A124" s="95" t="s">
        <v>1859</v>
      </c>
      <c r="B124" s="5"/>
      <c r="C124" s="5"/>
      <c r="D124" s="5"/>
      <c r="E124" s="5"/>
    </row>
    <row r="125" spans="1:5" ht="30" x14ac:dyDescent="0.25">
      <c r="A125" s="95" t="s">
        <v>1860</v>
      </c>
      <c r="B125" s="5"/>
      <c r="C125" s="5"/>
      <c r="D125" s="5"/>
      <c r="E125" s="5"/>
    </row>
    <row r="126" spans="1:5" ht="45" x14ac:dyDescent="0.25">
      <c r="A126" s="95" t="s">
        <v>1861</v>
      </c>
      <c r="B126" s="5"/>
      <c r="C126" s="5"/>
      <c r="D126" s="5"/>
      <c r="E126" s="5"/>
    </row>
    <row r="127" spans="1:5" ht="45" x14ac:dyDescent="0.25">
      <c r="A127" s="95" t="s">
        <v>1862</v>
      </c>
      <c r="B127" s="5"/>
      <c r="C127" s="5"/>
      <c r="D127" s="5"/>
      <c r="E127" s="5"/>
    </row>
    <row r="128" spans="1:5" ht="105" x14ac:dyDescent="0.25">
      <c r="A128" s="95" t="s">
        <v>1863</v>
      </c>
      <c r="B128" s="5"/>
      <c r="C128" s="5"/>
      <c r="D128" s="5"/>
      <c r="E128" s="5"/>
    </row>
    <row r="129" spans="1:5" ht="90" x14ac:dyDescent="0.25">
      <c r="A129" s="95" t="s">
        <v>238</v>
      </c>
      <c r="B129" s="5"/>
      <c r="C129" s="5"/>
      <c r="D129" s="5"/>
      <c r="E129" s="5"/>
    </row>
    <row r="130" spans="1:5" ht="30" x14ac:dyDescent="0.25">
      <c r="A130" s="95" t="s">
        <v>1865</v>
      </c>
      <c r="B130" s="5"/>
      <c r="C130" s="5"/>
      <c r="D130" s="5"/>
      <c r="E130" s="5"/>
    </row>
    <row r="131" spans="1:5" ht="30" x14ac:dyDescent="0.25">
      <c r="A131" s="95" t="s">
        <v>1866</v>
      </c>
      <c r="B131" s="5"/>
      <c r="C131" s="5"/>
      <c r="D131" s="5"/>
      <c r="E131" s="5"/>
    </row>
    <row r="132" spans="1:5" ht="45" x14ac:dyDescent="0.25">
      <c r="A132" s="95" t="s">
        <v>1867</v>
      </c>
      <c r="B132" s="5"/>
      <c r="C132" s="5"/>
      <c r="D132" s="5"/>
      <c r="E132" s="5"/>
    </row>
    <row r="133" spans="1:5" ht="60" x14ac:dyDescent="0.25">
      <c r="A133" s="95" t="s">
        <v>1868</v>
      </c>
      <c r="B133" s="5"/>
      <c r="C133" s="5"/>
      <c r="D133" s="5"/>
      <c r="E133" s="5"/>
    </row>
    <row r="134" spans="1:5" x14ac:dyDescent="0.25">
      <c r="A134" s="95" t="s">
        <v>1869</v>
      </c>
      <c r="B134" s="5"/>
      <c r="C134" s="5"/>
      <c r="D134" s="5"/>
      <c r="E134" s="5"/>
    </row>
    <row r="135" spans="1:5" ht="30" x14ac:dyDescent="0.25">
      <c r="A135" s="95" t="s">
        <v>1870</v>
      </c>
      <c r="B135" s="5"/>
      <c r="C135" s="5"/>
      <c r="D135" s="5"/>
      <c r="E135" s="5"/>
    </row>
    <row r="136" spans="1:5" ht="30" x14ac:dyDescent="0.25">
      <c r="A136" s="95" t="s">
        <v>1871</v>
      </c>
      <c r="B136" s="5"/>
      <c r="C136" s="5"/>
      <c r="D136" s="5"/>
      <c r="E136" s="5"/>
    </row>
    <row r="137" spans="1:5" x14ac:dyDescent="0.25">
      <c r="A137" s="95" t="s">
        <v>1872</v>
      </c>
      <c r="B137" s="5"/>
      <c r="C137" s="5"/>
      <c r="D137" s="5"/>
      <c r="E137" s="5"/>
    </row>
    <row r="138" spans="1:5" ht="45" x14ac:dyDescent="0.25">
      <c r="A138" s="95" t="s">
        <v>1873</v>
      </c>
      <c r="B138" s="5"/>
      <c r="C138" s="5"/>
      <c r="D138" s="5"/>
      <c r="E138" s="5"/>
    </row>
    <row r="139" spans="1:5" ht="45" x14ac:dyDescent="0.25">
      <c r="A139" s="97" t="s">
        <v>1874</v>
      </c>
      <c r="B139" s="5"/>
      <c r="C139" s="5"/>
      <c r="D139" s="5"/>
      <c r="E139" s="5"/>
    </row>
    <row r="140" spans="1:5" ht="60" x14ac:dyDescent="0.25">
      <c r="A140" s="95" t="s">
        <v>1875</v>
      </c>
      <c r="B140" s="5"/>
      <c r="C140" s="5"/>
      <c r="D140" s="5"/>
      <c r="E140" s="5"/>
    </row>
    <row r="141" spans="1:5" ht="30" x14ac:dyDescent="0.25">
      <c r="A141" s="95" t="s">
        <v>1876</v>
      </c>
      <c r="B141" s="5"/>
      <c r="C141" s="5"/>
      <c r="D141" s="5"/>
      <c r="E141" s="5"/>
    </row>
    <row r="142" spans="1:5" x14ac:dyDescent="0.25">
      <c r="A142" s="95" t="s">
        <v>1877</v>
      </c>
      <c r="B142" s="5"/>
      <c r="C142" s="5"/>
      <c r="D142" s="5"/>
      <c r="E142" s="5"/>
    </row>
    <row r="143" spans="1:5" ht="30" x14ac:dyDescent="0.25">
      <c r="A143" s="95" t="s">
        <v>1878</v>
      </c>
      <c r="B143" s="5"/>
      <c r="C143" s="5"/>
      <c r="D143" s="5"/>
      <c r="E143" s="5"/>
    </row>
    <row r="144" spans="1:5" x14ac:dyDescent="0.25">
      <c r="A144" s="95" t="s">
        <v>1879</v>
      </c>
      <c r="B144" s="5"/>
      <c r="C144" s="5"/>
      <c r="D144" s="5"/>
      <c r="E144" s="5"/>
    </row>
    <row r="145" spans="1:5" x14ac:dyDescent="0.25">
      <c r="A145" s="95" t="s">
        <v>239</v>
      </c>
      <c r="B145" s="5"/>
      <c r="C145" s="5"/>
      <c r="D145" s="5"/>
      <c r="E145" s="5"/>
    </row>
    <row r="146" spans="1:5" x14ac:dyDescent="0.25">
      <c r="A146" s="95" t="s">
        <v>1881</v>
      </c>
      <c r="B146" s="5"/>
      <c r="C146" s="5"/>
      <c r="D146" s="5"/>
      <c r="E146" s="5"/>
    </row>
    <row r="147" spans="1:5" x14ac:dyDescent="0.25">
      <c r="A147" s="95" t="s">
        <v>1882</v>
      </c>
      <c r="B147" s="5"/>
      <c r="C147" s="5"/>
      <c r="D147" s="5"/>
      <c r="E147" s="5"/>
    </row>
    <row r="148" spans="1:5" ht="60" x14ac:dyDescent="0.25">
      <c r="A148" s="95" t="s">
        <v>1883</v>
      </c>
      <c r="B148" s="5"/>
      <c r="C148" s="5"/>
      <c r="D148" s="5"/>
      <c r="E148" s="5"/>
    </row>
    <row r="149" spans="1:5" ht="45" x14ac:dyDescent="0.25">
      <c r="A149" s="95" t="s">
        <v>1884</v>
      </c>
      <c r="B149" s="5"/>
      <c r="C149" s="5"/>
      <c r="D149" s="5"/>
      <c r="E149" s="5"/>
    </row>
    <row r="150" spans="1:5" ht="45" x14ac:dyDescent="0.25">
      <c r="A150" s="95" t="s">
        <v>1885</v>
      </c>
      <c r="B150" s="5"/>
      <c r="C150" s="5"/>
      <c r="D150" s="5"/>
      <c r="E150" s="5"/>
    </row>
    <row r="151" spans="1:5" ht="30" x14ac:dyDescent="0.25">
      <c r="A151" s="95" t="s">
        <v>1886</v>
      </c>
      <c r="B151" s="5"/>
      <c r="C151" s="5"/>
      <c r="D151" s="5"/>
      <c r="E151" s="5"/>
    </row>
    <row r="152" spans="1:5" ht="75" x14ac:dyDescent="0.25">
      <c r="A152" s="95" t="s">
        <v>1887</v>
      </c>
      <c r="B152" s="5"/>
      <c r="C152" s="5"/>
      <c r="D152" s="5"/>
      <c r="E152" s="5"/>
    </row>
    <row r="153" spans="1:5" ht="60" x14ac:dyDescent="0.25">
      <c r="A153" s="95" t="s">
        <v>1484</v>
      </c>
      <c r="B153" s="5"/>
      <c r="C153" s="5"/>
      <c r="D153" s="5"/>
      <c r="E153" s="5"/>
    </row>
    <row r="154" spans="1:5" ht="60" x14ac:dyDescent="0.25">
      <c r="A154" s="95" t="s">
        <v>369</v>
      </c>
      <c r="B154" s="5"/>
      <c r="C154" s="5"/>
      <c r="D154" s="5"/>
      <c r="E154" s="5"/>
    </row>
    <row r="155" spans="1:5" ht="45" x14ac:dyDescent="0.25">
      <c r="A155" s="95" t="s">
        <v>1486</v>
      </c>
      <c r="B155" s="5"/>
      <c r="C155" s="5"/>
      <c r="D155" s="5"/>
      <c r="E155" s="5"/>
    </row>
    <row r="156" spans="1:5" ht="90" x14ac:dyDescent="0.25">
      <c r="A156" s="95" t="s">
        <v>1487</v>
      </c>
      <c r="B156" s="5"/>
      <c r="C156" s="5"/>
      <c r="D156" s="5"/>
      <c r="E156" s="5"/>
    </row>
    <row r="157" spans="1:5" x14ac:dyDescent="0.25">
      <c r="A157" s="95" t="s">
        <v>1488</v>
      </c>
      <c r="B157" s="5"/>
      <c r="C157" s="5"/>
      <c r="D157" s="5"/>
      <c r="E157" s="5"/>
    </row>
    <row r="158" spans="1:5" x14ac:dyDescent="0.25">
      <c r="A158" s="95" t="s">
        <v>1489</v>
      </c>
      <c r="B158" s="5"/>
      <c r="C158" s="5"/>
      <c r="D158" s="5"/>
      <c r="E158" s="5"/>
    </row>
    <row r="159" spans="1:5" ht="30" x14ac:dyDescent="0.25">
      <c r="A159" s="95" t="s">
        <v>1490</v>
      </c>
      <c r="B159" s="5"/>
      <c r="C159" s="5"/>
      <c r="D159" s="5"/>
      <c r="E159" s="5"/>
    </row>
    <row r="160" spans="1:5" ht="75" x14ac:dyDescent="0.25">
      <c r="A160" s="95" t="s">
        <v>1491</v>
      </c>
      <c r="B160" s="5"/>
      <c r="C160" s="5"/>
      <c r="D160" s="5"/>
      <c r="E160" s="5"/>
    </row>
    <row r="161" spans="1:5" ht="45" x14ac:dyDescent="0.25">
      <c r="A161" s="95" t="s">
        <v>1492</v>
      </c>
      <c r="B161" s="5"/>
      <c r="C161" s="5"/>
      <c r="D161" s="5"/>
      <c r="E161" s="5"/>
    </row>
    <row r="162" spans="1:5" x14ac:dyDescent="0.25">
      <c r="A162" s="95" t="s">
        <v>1493</v>
      </c>
      <c r="B162" s="5"/>
      <c r="C162" s="5"/>
      <c r="D162" s="5"/>
      <c r="E162" s="5"/>
    </row>
    <row r="163" spans="1:5" x14ac:dyDescent="0.25">
      <c r="A163" s="96" t="s">
        <v>1494</v>
      </c>
      <c r="B163" s="5"/>
      <c r="C163" s="5"/>
      <c r="D163" s="5"/>
      <c r="E163" s="5"/>
    </row>
    <row r="164" spans="1:5" x14ac:dyDescent="0.25">
      <c r="A164" s="95" t="s">
        <v>1495</v>
      </c>
      <c r="B164" s="5"/>
      <c r="C164" s="5"/>
      <c r="D164" s="5"/>
      <c r="E164" s="5"/>
    </row>
    <row r="165" spans="1:5" ht="30" x14ac:dyDescent="0.25">
      <c r="A165" s="95" t="s">
        <v>1496</v>
      </c>
      <c r="B165" s="5"/>
      <c r="C165" s="5"/>
      <c r="D165" s="5"/>
      <c r="E165" s="5"/>
    </row>
    <row r="166" spans="1:5" x14ac:dyDescent="0.25">
      <c r="A166" s="95" t="s">
        <v>1497</v>
      </c>
      <c r="B166" s="5"/>
      <c r="C166" s="5"/>
      <c r="D166" s="5"/>
      <c r="E166" s="5"/>
    </row>
    <row r="167" spans="1:5" x14ac:dyDescent="0.25">
      <c r="A167" s="95" t="s">
        <v>1498</v>
      </c>
      <c r="B167" s="5"/>
      <c r="C167" s="5"/>
      <c r="D167" s="5"/>
      <c r="E167" s="5"/>
    </row>
    <row r="168" spans="1:5" ht="45" x14ac:dyDescent="0.25">
      <c r="A168" s="97" t="s">
        <v>1499</v>
      </c>
      <c r="B168" s="5"/>
      <c r="C168" s="5"/>
      <c r="D168" s="5"/>
      <c r="E168" s="5"/>
    </row>
    <row r="169" spans="1:5" ht="90" x14ac:dyDescent="0.25">
      <c r="A169" s="95" t="s">
        <v>1500</v>
      </c>
      <c r="B169" s="5"/>
      <c r="C169" s="5"/>
      <c r="D169" s="5"/>
      <c r="E169" s="5"/>
    </row>
    <row r="170" spans="1:5" ht="75" x14ac:dyDescent="0.25">
      <c r="A170" s="95" t="s">
        <v>1501</v>
      </c>
      <c r="B170" s="5"/>
      <c r="C170" s="5"/>
      <c r="D170" s="5"/>
      <c r="E170" s="5"/>
    </row>
    <row r="171" spans="1:5" x14ac:dyDescent="0.25">
      <c r="A171" s="95" t="s">
        <v>1502</v>
      </c>
      <c r="B171" s="5"/>
      <c r="C171" s="5"/>
      <c r="D171" s="5"/>
      <c r="E171" s="5"/>
    </row>
    <row r="172" spans="1:5" ht="60" x14ac:dyDescent="0.25">
      <c r="A172" s="95" t="s">
        <v>1503</v>
      </c>
      <c r="B172" s="5"/>
      <c r="C172" s="5"/>
      <c r="D172" s="5"/>
      <c r="E172" s="5"/>
    </row>
    <row r="173" spans="1:5" ht="30" x14ac:dyDescent="0.25">
      <c r="A173" s="95" t="s">
        <v>1504</v>
      </c>
      <c r="B173" s="5"/>
      <c r="C173" s="5"/>
      <c r="D173" s="5"/>
      <c r="E173" s="5"/>
    </row>
    <row r="174" spans="1:5" ht="30" x14ac:dyDescent="0.25">
      <c r="A174" s="95" t="s">
        <v>1505</v>
      </c>
      <c r="B174" s="5"/>
      <c r="C174" s="5"/>
      <c r="D174" s="5"/>
      <c r="E174" s="5"/>
    </row>
    <row r="175" spans="1:5" x14ac:dyDescent="0.25">
      <c r="A175" s="95" t="s">
        <v>1506</v>
      </c>
      <c r="B175" s="5"/>
      <c r="C175" s="5"/>
      <c r="D175" s="5"/>
      <c r="E175" s="5"/>
    </row>
    <row r="176" spans="1:5" x14ac:dyDescent="0.25">
      <c r="A176" s="95" t="s">
        <v>1507</v>
      </c>
      <c r="B176" s="5"/>
      <c r="C176" s="5"/>
      <c r="D176" s="5"/>
      <c r="E176" s="5"/>
    </row>
    <row r="177" spans="1:5" ht="30" x14ac:dyDescent="0.25">
      <c r="A177" s="95" t="s">
        <v>1508</v>
      </c>
      <c r="B177" s="5"/>
      <c r="C177" s="5"/>
      <c r="D177" s="5"/>
      <c r="E177" s="5"/>
    </row>
    <row r="178" spans="1:5" ht="75" x14ac:dyDescent="0.25">
      <c r="A178" s="95" t="s">
        <v>1509</v>
      </c>
      <c r="B178" s="5"/>
      <c r="C178" s="5"/>
      <c r="D178" s="5"/>
      <c r="E178" s="5"/>
    </row>
    <row r="179" spans="1:5" ht="120" x14ac:dyDescent="0.25">
      <c r="A179" s="95" t="s">
        <v>1104</v>
      </c>
      <c r="B179" s="5"/>
      <c r="C179" s="5"/>
      <c r="D179" s="5"/>
      <c r="E179" s="5"/>
    </row>
    <row r="180" spans="1:5" ht="105" x14ac:dyDescent="0.25">
      <c r="A180" s="95" t="s">
        <v>1105</v>
      </c>
      <c r="B180" s="5"/>
      <c r="C180" s="5"/>
      <c r="D180" s="5"/>
      <c r="E180" s="5"/>
    </row>
    <row r="181" spans="1:5" ht="90" x14ac:dyDescent="0.25">
      <c r="A181" s="95" t="s">
        <v>1106</v>
      </c>
      <c r="B181" s="5"/>
      <c r="C181" s="5"/>
      <c r="D181" s="5"/>
      <c r="E181" s="5"/>
    </row>
    <row r="182" spans="1:5" ht="30" x14ac:dyDescent="0.25">
      <c r="A182" s="95" t="s">
        <v>1107</v>
      </c>
      <c r="B182" s="5"/>
      <c r="C182" s="5"/>
      <c r="D182" s="5"/>
      <c r="E182" s="5"/>
    </row>
    <row r="183" spans="1:5" x14ac:dyDescent="0.25">
      <c r="A183" s="95"/>
      <c r="B183" s="5"/>
      <c r="C183" s="5"/>
      <c r="D183" s="5"/>
      <c r="E183" s="5"/>
    </row>
    <row r="184" spans="1:5" x14ac:dyDescent="0.25">
      <c r="A184" s="96" t="s">
        <v>1108</v>
      </c>
      <c r="B184" s="5"/>
      <c r="C184" s="5"/>
      <c r="D184" s="5"/>
      <c r="E184" s="5"/>
    </row>
    <row r="185" spans="1:5" ht="30" x14ac:dyDescent="0.25">
      <c r="A185" s="95" t="s">
        <v>1109</v>
      </c>
      <c r="B185" s="5"/>
      <c r="C185" s="5"/>
      <c r="D185" s="5"/>
      <c r="E185" s="5"/>
    </row>
    <row r="186" spans="1:5" ht="30" x14ac:dyDescent="0.25">
      <c r="A186" s="95" t="s">
        <v>1110</v>
      </c>
      <c r="B186" s="5"/>
      <c r="C186" s="5"/>
      <c r="D186" s="5"/>
      <c r="E186" s="5"/>
    </row>
    <row r="187" spans="1:5" ht="30" x14ac:dyDescent="0.25">
      <c r="A187" s="95" t="s">
        <v>1111</v>
      </c>
      <c r="B187" s="5"/>
      <c r="C187" s="5"/>
      <c r="D187" s="5"/>
      <c r="E187" s="5"/>
    </row>
    <row r="188" spans="1:5" ht="90" x14ac:dyDescent="0.25">
      <c r="A188" s="95" t="s">
        <v>1112</v>
      </c>
      <c r="B188" s="5"/>
      <c r="C188" s="5"/>
      <c r="D188" s="5"/>
      <c r="E188" s="5"/>
    </row>
    <row r="189" spans="1:5" ht="45" x14ac:dyDescent="0.25">
      <c r="A189" s="95" t="s">
        <v>1113</v>
      </c>
      <c r="B189" s="5"/>
      <c r="C189" s="5"/>
      <c r="D189" s="5"/>
      <c r="E189" s="5"/>
    </row>
    <row r="190" spans="1:5" ht="60" x14ac:dyDescent="0.25">
      <c r="A190" s="95" t="s">
        <v>1114</v>
      </c>
      <c r="B190" s="5"/>
      <c r="C190" s="5"/>
      <c r="D190" s="5"/>
      <c r="E190" s="5"/>
    </row>
    <row r="191" spans="1:5" ht="45" x14ac:dyDescent="0.25">
      <c r="A191" s="95" t="s">
        <v>696</v>
      </c>
      <c r="B191" s="5"/>
      <c r="C191" s="5"/>
      <c r="D191" s="5"/>
      <c r="E191" s="5"/>
    </row>
    <row r="192" spans="1:5" ht="30" x14ac:dyDescent="0.25">
      <c r="A192" s="97" t="s">
        <v>697</v>
      </c>
      <c r="B192" s="5"/>
      <c r="C192" s="5"/>
      <c r="D192" s="5"/>
      <c r="E192" s="5"/>
    </row>
    <row r="193" spans="1:5" ht="45" x14ac:dyDescent="0.25">
      <c r="A193" s="95" t="s">
        <v>698</v>
      </c>
      <c r="B193" s="5"/>
      <c r="C193" s="5"/>
      <c r="D193" s="5"/>
      <c r="E193" s="5"/>
    </row>
    <row r="194" spans="1:5" ht="30" x14ac:dyDescent="0.25">
      <c r="A194" s="97" t="s">
        <v>699</v>
      </c>
      <c r="B194" s="5"/>
      <c r="C194" s="5"/>
      <c r="D194" s="5"/>
      <c r="E194" s="5"/>
    </row>
    <row r="195" spans="1:5" ht="60" x14ac:dyDescent="0.25">
      <c r="A195" s="95" t="s">
        <v>700</v>
      </c>
      <c r="B195" s="5"/>
      <c r="C195" s="5"/>
      <c r="D195" s="5"/>
      <c r="E195" s="5"/>
    </row>
    <row r="196" spans="1:5" ht="45" x14ac:dyDescent="0.25">
      <c r="A196" s="95" t="s">
        <v>701</v>
      </c>
      <c r="B196" s="5"/>
      <c r="C196" s="5"/>
      <c r="D196" s="5"/>
      <c r="E196" s="5"/>
    </row>
    <row r="197" spans="1:5" x14ac:dyDescent="0.25">
      <c r="A197" s="95"/>
      <c r="B197" s="5"/>
      <c r="C197" s="5"/>
      <c r="D197" s="5"/>
      <c r="E197" s="5"/>
    </row>
    <row r="198" spans="1:5" x14ac:dyDescent="0.25">
      <c r="A198" s="96" t="s">
        <v>702</v>
      </c>
      <c r="B198" s="5"/>
      <c r="C198" s="5"/>
      <c r="D198" s="5"/>
      <c r="E198" s="5"/>
    </row>
    <row r="199" spans="1:5" ht="45" x14ac:dyDescent="0.25">
      <c r="A199" s="95" t="s">
        <v>703</v>
      </c>
      <c r="B199" s="5"/>
      <c r="C199" s="5"/>
      <c r="D199" s="5"/>
      <c r="E199" s="5"/>
    </row>
    <row r="200" spans="1:5" ht="30" x14ac:dyDescent="0.25">
      <c r="A200" s="95" t="s">
        <v>704</v>
      </c>
      <c r="B200" s="5"/>
      <c r="C200" s="5"/>
      <c r="D200" s="5"/>
      <c r="E200" s="5"/>
    </row>
    <row r="201" spans="1:5" ht="45" x14ac:dyDescent="0.25">
      <c r="A201" s="95" t="s">
        <v>705</v>
      </c>
      <c r="B201" s="5"/>
      <c r="C201" s="5"/>
      <c r="D201" s="5"/>
      <c r="E201" s="5"/>
    </row>
    <row r="202" spans="1:5" x14ac:dyDescent="0.25">
      <c r="A202" s="96" t="s">
        <v>706</v>
      </c>
      <c r="B202" s="5"/>
      <c r="C202" s="5"/>
      <c r="D202" s="5"/>
      <c r="E202" s="5"/>
    </row>
    <row r="203" spans="1:5" ht="75" x14ac:dyDescent="0.25">
      <c r="A203" s="95" t="s">
        <v>707</v>
      </c>
      <c r="B203" s="5"/>
      <c r="C203" s="5"/>
      <c r="D203" s="5"/>
      <c r="E203" s="5"/>
    </row>
    <row r="204" spans="1:5" ht="45" x14ac:dyDescent="0.25">
      <c r="A204" s="95" t="s">
        <v>708</v>
      </c>
      <c r="B204" s="5"/>
      <c r="C204" s="5"/>
      <c r="D204" s="5"/>
      <c r="E204" s="5"/>
    </row>
    <row r="205" spans="1:5" ht="45" x14ac:dyDescent="0.25">
      <c r="A205" s="95" t="s">
        <v>709</v>
      </c>
      <c r="B205" s="5"/>
      <c r="C205" s="5"/>
      <c r="D205" s="5"/>
      <c r="E205" s="5"/>
    </row>
    <row r="206" spans="1:5" x14ac:dyDescent="0.25">
      <c r="A206" s="96" t="s">
        <v>710</v>
      </c>
      <c r="B206" s="5"/>
      <c r="C206" s="5"/>
      <c r="D206" s="5"/>
      <c r="E206" s="5"/>
    </row>
    <row r="207" spans="1:5" ht="30" x14ac:dyDescent="0.25">
      <c r="A207" s="97" t="s">
        <v>711</v>
      </c>
      <c r="B207" s="5"/>
      <c r="C207" s="5"/>
      <c r="D207" s="5"/>
      <c r="E207" s="5"/>
    </row>
    <row r="208" spans="1:5" x14ac:dyDescent="0.25">
      <c r="A208" s="95" t="s">
        <v>240</v>
      </c>
      <c r="B208" s="5"/>
      <c r="C208" s="5"/>
      <c r="D208" s="5"/>
      <c r="E208" s="5"/>
    </row>
    <row r="209" spans="1:5" ht="45" x14ac:dyDescent="0.25">
      <c r="A209" s="97" t="s">
        <v>712</v>
      </c>
      <c r="B209" s="5"/>
      <c r="C209" s="5"/>
      <c r="D209" s="5"/>
      <c r="E209" s="5"/>
    </row>
    <row r="210" spans="1:5" ht="75" x14ac:dyDescent="0.25">
      <c r="A210" s="95" t="s">
        <v>726</v>
      </c>
      <c r="B210" s="5"/>
      <c r="C210" s="5"/>
      <c r="D210" s="5"/>
      <c r="E210" s="5"/>
    </row>
    <row r="211" spans="1:5" ht="30" x14ac:dyDescent="0.25">
      <c r="A211" s="95" t="s">
        <v>727</v>
      </c>
      <c r="B211" s="5"/>
      <c r="C211" s="5"/>
      <c r="D211" s="5"/>
      <c r="E211" s="5"/>
    </row>
    <row r="212" spans="1:5" ht="30" x14ac:dyDescent="0.25">
      <c r="A212" s="97" t="s">
        <v>728</v>
      </c>
      <c r="B212" s="5"/>
      <c r="C212" s="5"/>
      <c r="D212" s="5"/>
      <c r="E212" s="5"/>
    </row>
    <row r="213" spans="1:5" ht="45" x14ac:dyDescent="0.25">
      <c r="A213" s="95" t="s">
        <v>729</v>
      </c>
      <c r="B213" s="5"/>
      <c r="C213" s="5"/>
      <c r="D213" s="5"/>
      <c r="E213" s="5"/>
    </row>
    <row r="214" spans="1:5" x14ac:dyDescent="0.25">
      <c r="A214" s="96" t="s">
        <v>730</v>
      </c>
      <c r="B214" s="5"/>
      <c r="C214" s="5"/>
      <c r="D214" s="5"/>
      <c r="E214" s="5"/>
    </row>
    <row r="215" spans="1:5" x14ac:dyDescent="0.25">
      <c r="A215" s="71" t="s">
        <v>731</v>
      </c>
      <c r="B215" s="71" t="s">
        <v>736</v>
      </c>
      <c r="C215" s="5"/>
      <c r="D215" s="5"/>
      <c r="E215" s="5"/>
    </row>
    <row r="216" spans="1:5" ht="30" x14ac:dyDescent="0.25">
      <c r="A216" s="71" t="s">
        <v>241</v>
      </c>
      <c r="B216" s="71" t="s">
        <v>737</v>
      </c>
      <c r="C216" s="5"/>
      <c r="D216" s="5"/>
      <c r="E216" s="5"/>
    </row>
    <row r="217" spans="1:5" ht="30" x14ac:dyDescent="0.25">
      <c r="A217" s="71" t="s">
        <v>732</v>
      </c>
      <c r="B217" s="71" t="s">
        <v>738</v>
      </c>
      <c r="C217" s="5"/>
      <c r="D217" s="5"/>
      <c r="E217" s="5"/>
    </row>
    <row r="218" spans="1:5" x14ac:dyDescent="0.25">
      <c r="A218" s="71" t="s">
        <v>734</v>
      </c>
      <c r="B218" s="71" t="s">
        <v>739</v>
      </c>
      <c r="C218" s="5"/>
      <c r="D218" s="5"/>
      <c r="E218" s="5"/>
    </row>
    <row r="219" spans="1:5" ht="45" x14ac:dyDescent="0.25">
      <c r="A219" s="71"/>
      <c r="B219" s="71" t="s">
        <v>740</v>
      </c>
      <c r="C219" s="5"/>
      <c r="D219" s="5"/>
      <c r="E219" s="5"/>
    </row>
    <row r="220" spans="1:5" x14ac:dyDescent="0.25">
      <c r="A220" s="71" t="s">
        <v>735</v>
      </c>
      <c r="B220" s="71" t="s">
        <v>741</v>
      </c>
      <c r="C220" s="5"/>
      <c r="D220" s="5"/>
      <c r="E220" s="5"/>
    </row>
    <row r="221" spans="1:5" x14ac:dyDescent="0.25">
      <c r="A221" s="70"/>
      <c r="B221" s="71" t="s">
        <v>742</v>
      </c>
      <c r="C221" s="5"/>
      <c r="D221" s="5"/>
      <c r="E221" s="5"/>
    </row>
    <row r="222" spans="1:5" x14ac:dyDescent="0.25">
      <c r="A222" s="70"/>
      <c r="B222" s="72" t="s">
        <v>743</v>
      </c>
      <c r="C222" s="5"/>
      <c r="D222" s="5"/>
      <c r="E222" s="5"/>
    </row>
    <row r="223" spans="1:5" ht="30" x14ac:dyDescent="0.25">
      <c r="A223" s="70"/>
      <c r="B223" s="72" t="s">
        <v>1175</v>
      </c>
      <c r="C223" s="5"/>
      <c r="D223" s="5"/>
      <c r="E223" s="5"/>
    </row>
    <row r="224" spans="1:5" x14ac:dyDescent="0.25">
      <c r="A224" s="70"/>
      <c r="B224" s="73"/>
      <c r="C224" s="5"/>
      <c r="D224" s="5"/>
      <c r="E224" s="5"/>
    </row>
    <row r="225" spans="1:5" x14ac:dyDescent="0.25">
      <c r="A225" s="70"/>
      <c r="B225" s="73" t="s">
        <v>1176</v>
      </c>
      <c r="C225" s="5"/>
      <c r="D225" s="5"/>
      <c r="E225" s="5"/>
    </row>
    <row r="226" spans="1:5" ht="15.75" x14ac:dyDescent="0.25">
      <c r="A226" s="100"/>
      <c r="B226" s="5"/>
      <c r="C226" s="5"/>
      <c r="D226" s="5"/>
      <c r="E226" s="5"/>
    </row>
    <row r="227" spans="1:5" ht="15.75" x14ac:dyDescent="0.25">
      <c r="A227" s="100"/>
      <c r="B227" s="5"/>
      <c r="C227" s="5"/>
      <c r="D227" s="5"/>
      <c r="E227" s="5"/>
    </row>
    <row r="228" spans="1:5" x14ac:dyDescent="0.25">
      <c r="A228" s="101" t="s">
        <v>1177</v>
      </c>
      <c r="B228" s="5"/>
      <c r="C228" s="5"/>
      <c r="D228" s="5"/>
      <c r="E228" s="5"/>
    </row>
    <row r="229" spans="1:5" x14ac:dyDescent="0.25">
      <c r="A229" s="102"/>
      <c r="B229" s="5"/>
      <c r="C229" s="5"/>
      <c r="D229" s="5"/>
      <c r="E229" s="5"/>
    </row>
    <row r="230" spans="1:5" x14ac:dyDescent="0.25">
      <c r="A230" s="103"/>
      <c r="B230" s="5"/>
      <c r="C230" s="5"/>
      <c r="D230" s="5"/>
      <c r="E230" s="5"/>
    </row>
    <row r="231" spans="1:5" x14ac:dyDescent="0.25">
      <c r="A231" s="104"/>
      <c r="B231" s="5"/>
      <c r="C231" s="5"/>
      <c r="D231" s="5"/>
      <c r="E231" s="5"/>
    </row>
    <row r="232" spans="1:5" x14ac:dyDescent="0.25">
      <c r="A232" s="101" t="s">
        <v>1178</v>
      </c>
      <c r="B232" s="5"/>
      <c r="C232" s="5"/>
      <c r="D232" s="5"/>
      <c r="E232" s="5"/>
    </row>
    <row r="233" spans="1:5" x14ac:dyDescent="0.25">
      <c r="A233" s="101" t="s">
        <v>242</v>
      </c>
      <c r="B233" s="5"/>
      <c r="C233" s="5"/>
      <c r="D233" s="5"/>
      <c r="E233" s="5"/>
    </row>
    <row r="234" spans="1:5" x14ac:dyDescent="0.25">
      <c r="A234" s="104"/>
      <c r="B234" s="5"/>
      <c r="C234" s="5"/>
      <c r="D234" s="5"/>
      <c r="E234" s="5"/>
    </row>
    <row r="235" spans="1:5" ht="41.25" x14ac:dyDescent="0.25">
      <c r="A235" s="103" t="s">
        <v>1180</v>
      </c>
      <c r="B235" s="5"/>
      <c r="C235" s="5"/>
      <c r="D235" s="5"/>
      <c r="E235" s="5"/>
    </row>
    <row r="236" spans="1:5" x14ac:dyDescent="0.25">
      <c r="A236" s="104"/>
      <c r="B236" s="5"/>
      <c r="C236" s="5"/>
      <c r="D236" s="5"/>
      <c r="E236" s="5"/>
    </row>
    <row r="237" spans="1:5" x14ac:dyDescent="0.25">
      <c r="A237" s="104" t="s">
        <v>1181</v>
      </c>
      <c r="B237" s="5"/>
      <c r="C237" s="5"/>
      <c r="D237" s="5"/>
      <c r="E237" s="5"/>
    </row>
    <row r="238" spans="1:5" ht="27.75" x14ac:dyDescent="0.25">
      <c r="A238" s="104" t="s">
        <v>1182</v>
      </c>
      <c r="B238" s="5"/>
      <c r="C238" s="5"/>
      <c r="D238" s="5"/>
      <c r="E238" s="5"/>
    </row>
    <row r="239" spans="1:5" x14ac:dyDescent="0.25">
      <c r="A239" s="104" t="s">
        <v>1183</v>
      </c>
      <c r="B239" s="5"/>
      <c r="C239" s="5"/>
      <c r="D239" s="5"/>
      <c r="E239" s="5"/>
    </row>
    <row r="240" spans="1:5" x14ac:dyDescent="0.25">
      <c r="A240" s="104" t="s">
        <v>1184</v>
      </c>
      <c r="B240" s="5"/>
      <c r="C240" s="5"/>
      <c r="D240" s="5"/>
      <c r="E240" s="5"/>
    </row>
    <row r="241" spans="1:5" ht="27.75" x14ac:dyDescent="0.25">
      <c r="A241" s="104" t="s">
        <v>1185</v>
      </c>
      <c r="B241" s="5"/>
      <c r="C241" s="5"/>
      <c r="D241" s="5"/>
      <c r="E241" s="5"/>
    </row>
    <row r="242" spans="1:5" ht="27.75" x14ac:dyDescent="0.25">
      <c r="A242" s="104" t="s">
        <v>1186</v>
      </c>
      <c r="B242" s="5"/>
      <c r="C242" s="5"/>
      <c r="D242" s="5"/>
      <c r="E242" s="5"/>
    </row>
    <row r="243" spans="1:5" ht="41.25" x14ac:dyDescent="0.25">
      <c r="A243" s="104" t="s">
        <v>1187</v>
      </c>
      <c r="B243" s="5"/>
      <c r="C243" s="5"/>
      <c r="D243" s="5"/>
      <c r="E243" s="5"/>
    </row>
    <row r="244" spans="1:5" ht="27.75" x14ac:dyDescent="0.25">
      <c r="A244" s="104" t="s">
        <v>1188</v>
      </c>
      <c r="B244" s="5"/>
      <c r="C244" s="5"/>
      <c r="D244" s="5"/>
      <c r="E244" s="5"/>
    </row>
    <row r="245" spans="1:5" ht="27.75" x14ac:dyDescent="0.25">
      <c r="A245" s="104" t="s">
        <v>1189</v>
      </c>
      <c r="B245" s="5"/>
      <c r="C245" s="5"/>
      <c r="D245" s="5"/>
      <c r="E245" s="5"/>
    </row>
    <row r="246" spans="1:5" x14ac:dyDescent="0.25">
      <c r="A246" s="104" t="s">
        <v>1190</v>
      </c>
      <c r="B246" s="5"/>
      <c r="C246" s="5"/>
      <c r="D246" s="5"/>
      <c r="E246" s="5"/>
    </row>
    <row r="247" spans="1:5" ht="27.75" x14ac:dyDescent="0.25">
      <c r="A247" s="104" t="s">
        <v>1191</v>
      </c>
      <c r="B247" s="5"/>
      <c r="C247" s="5"/>
      <c r="D247" s="5"/>
      <c r="E247" s="5"/>
    </row>
    <row r="248" spans="1:5" ht="41.25" x14ac:dyDescent="0.25">
      <c r="A248" s="104" t="s">
        <v>1192</v>
      </c>
      <c r="B248" s="5"/>
      <c r="C248" s="5"/>
      <c r="D248" s="5"/>
      <c r="E248" s="5"/>
    </row>
    <row r="249" spans="1:5" ht="27.75" x14ac:dyDescent="0.25">
      <c r="A249" s="104" t="s">
        <v>1193</v>
      </c>
      <c r="B249" s="5"/>
      <c r="C249" s="5"/>
      <c r="D249" s="5"/>
      <c r="E249" s="5"/>
    </row>
    <row r="250" spans="1:5" x14ac:dyDescent="0.25">
      <c r="A250" s="104" t="s">
        <v>1194</v>
      </c>
      <c r="B250" s="5"/>
      <c r="C250" s="5"/>
      <c r="D250" s="5"/>
      <c r="E250" s="5"/>
    </row>
    <row r="251" spans="1:5" ht="41.25" x14ac:dyDescent="0.25">
      <c r="A251" s="104" t="s">
        <v>1195</v>
      </c>
      <c r="B251" s="5"/>
      <c r="C251" s="5"/>
      <c r="D251" s="5"/>
      <c r="E251" s="5"/>
    </row>
    <row r="252" spans="1:5" ht="41.25" x14ac:dyDescent="0.25">
      <c r="A252" s="104" t="s">
        <v>1196</v>
      </c>
      <c r="B252" s="5"/>
      <c r="C252" s="5"/>
      <c r="D252" s="5"/>
      <c r="E252" s="5"/>
    </row>
    <row r="253" spans="1:5" ht="41.25" x14ac:dyDescent="0.25">
      <c r="A253" s="104" t="s">
        <v>1619</v>
      </c>
      <c r="B253" s="5"/>
      <c r="C253" s="5"/>
      <c r="D253" s="5"/>
      <c r="E253" s="5"/>
    </row>
    <row r="254" spans="1:5" ht="54.75" x14ac:dyDescent="0.25">
      <c r="A254" s="104" t="s">
        <v>2001</v>
      </c>
      <c r="B254" s="5"/>
      <c r="C254" s="5"/>
      <c r="D254" s="5"/>
      <c r="E254" s="5"/>
    </row>
    <row r="255" spans="1:5" ht="27.75" x14ac:dyDescent="0.25">
      <c r="A255" s="104" t="s">
        <v>1789</v>
      </c>
      <c r="B255" s="5"/>
      <c r="C255" s="5"/>
      <c r="D255" s="5"/>
      <c r="E255" s="5"/>
    </row>
    <row r="256" spans="1:5" x14ac:dyDescent="0.25">
      <c r="A256" s="104" t="s">
        <v>1790</v>
      </c>
      <c r="B256" s="5"/>
      <c r="C256" s="5"/>
      <c r="D256" s="5"/>
      <c r="E256" s="5"/>
    </row>
    <row r="257" spans="1:5" ht="27.75" x14ac:dyDescent="0.25">
      <c r="A257" s="104" t="s">
        <v>1791</v>
      </c>
      <c r="B257" s="5"/>
      <c r="C257" s="5"/>
      <c r="D257" s="5"/>
      <c r="E257" s="5"/>
    </row>
    <row r="258" spans="1:5" ht="41.25" x14ac:dyDescent="0.25">
      <c r="A258" s="104" t="s">
        <v>1792</v>
      </c>
      <c r="B258" s="5"/>
      <c r="C258" s="5"/>
      <c r="D258" s="5"/>
      <c r="E258" s="5"/>
    </row>
    <row r="259" spans="1:5" ht="54.75" x14ac:dyDescent="0.25">
      <c r="A259" s="104" t="s">
        <v>1793</v>
      </c>
      <c r="B259" s="5"/>
      <c r="C259" s="5"/>
      <c r="D259" s="5"/>
      <c r="E259" s="5"/>
    </row>
    <row r="260" spans="1:5" ht="27.75" x14ac:dyDescent="0.25">
      <c r="A260" s="104" t="s">
        <v>1794</v>
      </c>
      <c r="B260" s="5"/>
      <c r="C260" s="5"/>
      <c r="D260" s="5"/>
      <c r="E260" s="5"/>
    </row>
    <row r="261" spans="1:5" ht="54.75" x14ac:dyDescent="0.25">
      <c r="A261" s="104" t="s">
        <v>1795</v>
      </c>
      <c r="B261" s="5"/>
      <c r="C261" s="5"/>
      <c r="D261" s="5"/>
      <c r="E261" s="5"/>
    </row>
    <row r="262" spans="1:5" ht="27.75" x14ac:dyDescent="0.25">
      <c r="A262" s="104" t="s">
        <v>1796</v>
      </c>
      <c r="B262" s="5"/>
      <c r="C262" s="5"/>
      <c r="D262" s="5"/>
      <c r="E262" s="5"/>
    </row>
    <row r="263" spans="1:5" ht="27.75" x14ac:dyDescent="0.25">
      <c r="A263" s="104" t="s">
        <v>1797</v>
      </c>
      <c r="B263" s="5"/>
      <c r="C263" s="5"/>
      <c r="D263" s="5"/>
      <c r="E263" s="5"/>
    </row>
    <row r="264" spans="1:5" x14ac:dyDescent="0.25">
      <c r="A264" s="104" t="s">
        <v>1798</v>
      </c>
      <c r="B264" s="5"/>
      <c r="C264" s="5"/>
      <c r="D264" s="5"/>
      <c r="E264" s="5"/>
    </row>
    <row r="265" spans="1:5" ht="27.75" x14ac:dyDescent="0.25">
      <c r="A265" s="104" t="s">
        <v>1799</v>
      </c>
      <c r="B265" s="5"/>
      <c r="C265" s="5"/>
      <c r="D265" s="5"/>
      <c r="E265" s="5"/>
    </row>
    <row r="266" spans="1:5" ht="41.25" x14ac:dyDescent="0.25">
      <c r="A266" s="104" t="s">
        <v>1800</v>
      </c>
      <c r="B266" s="5"/>
      <c r="C266" s="5"/>
      <c r="D266" s="5"/>
      <c r="E266" s="5"/>
    </row>
    <row r="267" spans="1:5" ht="41.25" x14ac:dyDescent="0.25">
      <c r="A267" s="104" t="s">
        <v>1801</v>
      </c>
      <c r="B267" s="5"/>
      <c r="C267" s="5"/>
      <c r="D267" s="5"/>
      <c r="E267" s="5"/>
    </row>
    <row r="268" spans="1:5" ht="27.75" x14ac:dyDescent="0.25">
      <c r="A268" s="104" t="s">
        <v>1802</v>
      </c>
      <c r="B268" s="5"/>
      <c r="C268" s="5"/>
      <c r="D268" s="5"/>
      <c r="E268" s="5"/>
    </row>
    <row r="269" spans="1:5" ht="27.75" x14ac:dyDescent="0.25">
      <c r="A269" s="104" t="s">
        <v>1803</v>
      </c>
      <c r="B269" s="5"/>
      <c r="C269" s="5"/>
      <c r="D269" s="5"/>
      <c r="E269" s="5"/>
    </row>
    <row r="270" spans="1:5" ht="27.75" x14ac:dyDescent="0.25">
      <c r="A270" s="104" t="s">
        <v>1797</v>
      </c>
      <c r="B270" s="5"/>
      <c r="C270" s="5"/>
      <c r="D270" s="5"/>
      <c r="E270" s="5"/>
    </row>
    <row r="271" spans="1:5" ht="27.75" x14ac:dyDescent="0.25">
      <c r="A271" s="104" t="s">
        <v>1804</v>
      </c>
      <c r="B271" s="5"/>
      <c r="C271" s="5"/>
      <c r="D271" s="5"/>
      <c r="E271" s="5"/>
    </row>
    <row r="272" spans="1:5" ht="27.75" x14ac:dyDescent="0.25">
      <c r="A272" s="104" t="s">
        <v>1805</v>
      </c>
      <c r="B272" s="5"/>
      <c r="C272" s="5"/>
      <c r="D272" s="5"/>
      <c r="E272" s="5"/>
    </row>
    <row r="273" spans="1:5" ht="41.25" x14ac:dyDescent="0.25">
      <c r="A273" s="104" t="s">
        <v>1806</v>
      </c>
      <c r="B273" s="5"/>
      <c r="C273" s="5"/>
      <c r="D273" s="5"/>
      <c r="E273" s="5"/>
    </row>
    <row r="274" spans="1:5" ht="41.25" x14ac:dyDescent="0.25">
      <c r="A274" s="104" t="s">
        <v>1807</v>
      </c>
      <c r="B274" s="5"/>
      <c r="C274" s="5"/>
      <c r="D274" s="5"/>
      <c r="E274" s="5"/>
    </row>
    <row r="275" spans="1:5" ht="27.75" x14ac:dyDescent="0.25">
      <c r="A275" s="104" t="s">
        <v>1808</v>
      </c>
      <c r="B275" s="5"/>
      <c r="C275" s="5"/>
      <c r="D275" s="5"/>
      <c r="E275" s="5"/>
    </row>
    <row r="276" spans="1:5" ht="27.75" x14ac:dyDescent="0.25">
      <c r="A276" s="104" t="s">
        <v>1797</v>
      </c>
      <c r="B276" s="5"/>
      <c r="C276" s="5"/>
      <c r="D276" s="5"/>
      <c r="E276" s="5"/>
    </row>
    <row r="277" spans="1:5" x14ac:dyDescent="0.25">
      <c r="A277" s="104" t="s">
        <v>1809</v>
      </c>
      <c r="B277" s="5"/>
      <c r="C277" s="5"/>
      <c r="D277" s="5"/>
      <c r="E277" s="5"/>
    </row>
    <row r="278" spans="1:5" x14ac:dyDescent="0.25">
      <c r="A278" s="104" t="s">
        <v>1810</v>
      </c>
      <c r="B278" s="5"/>
      <c r="C278" s="5"/>
      <c r="D278" s="5"/>
      <c r="E278" s="5"/>
    </row>
    <row r="279" spans="1:5" x14ac:dyDescent="0.25">
      <c r="A279" s="104" t="s">
        <v>1811</v>
      </c>
      <c r="B279" s="5"/>
      <c r="C279" s="5"/>
      <c r="D279" s="5"/>
      <c r="E279" s="5"/>
    </row>
    <row r="280" spans="1:5" ht="54.75" x14ac:dyDescent="0.25">
      <c r="A280" s="104" t="s">
        <v>1812</v>
      </c>
      <c r="B280" s="5"/>
      <c r="C280" s="5"/>
      <c r="D280" s="5"/>
      <c r="E280" s="5"/>
    </row>
    <row r="281" spans="1:5" ht="27.75" x14ac:dyDescent="0.25">
      <c r="A281" s="104" t="s">
        <v>1813</v>
      </c>
      <c r="B281" s="5"/>
      <c r="C281" s="5"/>
      <c r="D281" s="5"/>
      <c r="E281" s="5"/>
    </row>
    <row r="282" spans="1:5" x14ac:dyDescent="0.25">
      <c r="A282" s="104" t="s">
        <v>1814</v>
      </c>
      <c r="B282" s="5"/>
      <c r="C282" s="5"/>
      <c r="D282" s="5"/>
      <c r="E282" s="5"/>
    </row>
    <row r="283" spans="1:5" x14ac:dyDescent="0.25">
      <c r="A283" s="104" t="s">
        <v>1815</v>
      </c>
      <c r="B283" s="5"/>
      <c r="C283" s="5"/>
      <c r="D283" s="5"/>
      <c r="E283" s="5"/>
    </row>
    <row r="284" spans="1:5" ht="41.25" x14ac:dyDescent="0.25">
      <c r="A284" s="104" t="s">
        <v>1816</v>
      </c>
      <c r="B284" s="5"/>
      <c r="C284" s="5"/>
      <c r="D284" s="5"/>
      <c r="E284" s="5"/>
    </row>
    <row r="285" spans="1:5" ht="27.75" x14ac:dyDescent="0.25">
      <c r="A285" s="104" t="s">
        <v>1817</v>
      </c>
      <c r="B285" s="5"/>
      <c r="C285" s="5"/>
      <c r="D285" s="5"/>
      <c r="E285" s="5"/>
    </row>
    <row r="286" spans="1:5" x14ac:dyDescent="0.25">
      <c r="A286" s="104" t="s">
        <v>1818</v>
      </c>
      <c r="B286" s="5"/>
      <c r="C286" s="5"/>
      <c r="D286" s="5"/>
      <c r="E286" s="5"/>
    </row>
    <row r="287" spans="1:5" ht="27.75" x14ac:dyDescent="0.25">
      <c r="A287" s="104" t="s">
        <v>1819</v>
      </c>
      <c r="B287" s="5"/>
      <c r="C287" s="5"/>
      <c r="D287" s="5"/>
      <c r="E287" s="5"/>
    </row>
    <row r="288" spans="1:5" ht="27.75" x14ac:dyDescent="0.25">
      <c r="A288" s="104" t="s">
        <v>1820</v>
      </c>
      <c r="B288" s="5"/>
      <c r="C288" s="5"/>
      <c r="D288" s="5"/>
      <c r="E288" s="5"/>
    </row>
    <row r="289" spans="1:5" ht="27.75" x14ac:dyDescent="0.25">
      <c r="A289" s="104" t="s">
        <v>1821</v>
      </c>
      <c r="B289" s="5"/>
      <c r="C289" s="5"/>
      <c r="D289" s="5"/>
      <c r="E289" s="5"/>
    </row>
    <row r="290" spans="1:5" ht="27.75" x14ac:dyDescent="0.25">
      <c r="A290" s="104" t="s">
        <v>1822</v>
      </c>
      <c r="B290" s="5"/>
      <c r="C290" s="5"/>
      <c r="D290" s="5"/>
      <c r="E290" s="5"/>
    </row>
    <row r="291" spans="1:5" ht="27.75" x14ac:dyDescent="0.25">
      <c r="A291" s="104" t="s">
        <v>1823</v>
      </c>
      <c r="B291" s="5"/>
      <c r="C291" s="5"/>
      <c r="D291" s="5"/>
      <c r="E291" s="5"/>
    </row>
    <row r="292" spans="1:5" x14ac:dyDescent="0.25">
      <c r="A292" s="104" t="s">
        <v>1824</v>
      </c>
      <c r="B292" s="5"/>
      <c r="C292" s="5"/>
      <c r="D292" s="5"/>
      <c r="E292" s="5"/>
    </row>
    <row r="293" spans="1:5" ht="27.75" x14ac:dyDescent="0.25">
      <c r="A293" s="104" t="s">
        <v>1825</v>
      </c>
      <c r="B293" s="5"/>
      <c r="C293" s="5"/>
      <c r="D293" s="5"/>
      <c r="E293" s="5"/>
    </row>
    <row r="294" spans="1:5" ht="27.75" x14ac:dyDescent="0.25">
      <c r="A294" s="104" t="s">
        <v>1826</v>
      </c>
      <c r="B294" s="5"/>
      <c r="C294" s="5"/>
      <c r="D294" s="5"/>
      <c r="E294" s="5"/>
    </row>
    <row r="295" spans="1:5" ht="27.75" x14ac:dyDescent="0.25">
      <c r="A295" s="104" t="s">
        <v>1827</v>
      </c>
      <c r="B295" s="5"/>
      <c r="C295" s="5"/>
      <c r="D295" s="5"/>
      <c r="E295" s="5"/>
    </row>
    <row r="296" spans="1:5" ht="41.25" x14ac:dyDescent="0.25">
      <c r="A296" s="104" t="s">
        <v>1828</v>
      </c>
      <c r="B296" s="5"/>
      <c r="C296" s="5"/>
      <c r="D296" s="5"/>
      <c r="E296" s="5"/>
    </row>
    <row r="297" spans="1:5" ht="27.75" x14ac:dyDescent="0.25">
      <c r="A297" s="104" t="s">
        <v>1829</v>
      </c>
      <c r="B297" s="5"/>
      <c r="C297" s="5"/>
      <c r="D297" s="5"/>
      <c r="E297" s="5"/>
    </row>
    <row r="298" spans="1:5" ht="27.75" x14ac:dyDescent="0.25">
      <c r="A298" s="104" t="s">
        <v>1830</v>
      </c>
      <c r="B298" s="5"/>
      <c r="C298" s="5"/>
      <c r="D298" s="5"/>
      <c r="E298" s="5"/>
    </row>
    <row r="299" spans="1:5" ht="27.75" x14ac:dyDescent="0.25">
      <c r="A299" s="104" t="s">
        <v>1831</v>
      </c>
      <c r="B299" s="5"/>
      <c r="C299" s="5"/>
      <c r="D299" s="5"/>
      <c r="E299" s="5"/>
    </row>
    <row r="300" spans="1:5" x14ac:dyDescent="0.25">
      <c r="A300" s="104" t="s">
        <v>1832</v>
      </c>
      <c r="B300" s="5"/>
      <c r="C300" s="5"/>
      <c r="D300" s="5"/>
      <c r="E300" s="5"/>
    </row>
    <row r="301" spans="1:5" ht="27.75" x14ac:dyDescent="0.25">
      <c r="A301" s="104" t="s">
        <v>1833</v>
      </c>
      <c r="B301" s="5"/>
      <c r="C301" s="5"/>
      <c r="D301" s="5"/>
      <c r="E301" s="5"/>
    </row>
    <row r="302" spans="1:5" ht="27.75" x14ac:dyDescent="0.25">
      <c r="A302" s="104" t="s">
        <v>1834</v>
      </c>
      <c r="B302" s="5"/>
      <c r="C302" s="5"/>
      <c r="D302" s="5"/>
      <c r="E302" s="5"/>
    </row>
    <row r="303" spans="1:5" ht="27.75" x14ac:dyDescent="0.25">
      <c r="A303" s="104" t="s">
        <v>1835</v>
      </c>
      <c r="B303" s="5"/>
      <c r="C303" s="5"/>
      <c r="D303" s="5"/>
      <c r="E303" s="5"/>
    </row>
    <row r="304" spans="1:5" ht="27.75" x14ac:dyDescent="0.25">
      <c r="A304" s="104" t="s">
        <v>1836</v>
      </c>
      <c r="B304" s="5"/>
      <c r="C304" s="5"/>
      <c r="D304" s="5"/>
      <c r="E304" s="5"/>
    </row>
    <row r="305" spans="1:5" ht="27.75" x14ac:dyDescent="0.25">
      <c r="A305" s="104" t="s">
        <v>1837</v>
      </c>
      <c r="B305" s="5"/>
      <c r="C305" s="5"/>
      <c r="D305" s="5"/>
      <c r="E305" s="5"/>
    </row>
    <row r="306" spans="1:5" ht="27.75" x14ac:dyDescent="0.25">
      <c r="A306" s="104" t="s">
        <v>1797</v>
      </c>
      <c r="B306" s="5"/>
      <c r="C306" s="5"/>
      <c r="D306" s="5"/>
      <c r="E306" s="5"/>
    </row>
    <row r="307" spans="1:5" x14ac:dyDescent="0.25">
      <c r="A307" s="104" t="s">
        <v>1838</v>
      </c>
      <c r="B307" s="5"/>
      <c r="C307" s="5"/>
      <c r="D307" s="5"/>
      <c r="E307" s="5"/>
    </row>
    <row r="308" spans="1:5" ht="41.25" x14ac:dyDescent="0.25">
      <c r="A308" s="104" t="s">
        <v>1716</v>
      </c>
      <c r="B308" s="5"/>
      <c r="C308" s="5"/>
      <c r="D308" s="5"/>
      <c r="E308" s="5"/>
    </row>
    <row r="309" spans="1:5" x14ac:dyDescent="0.25">
      <c r="A309" s="104" t="s">
        <v>1717</v>
      </c>
      <c r="B309" s="5"/>
      <c r="C309" s="5"/>
      <c r="D309" s="5"/>
      <c r="E309" s="5"/>
    </row>
    <row r="310" spans="1:5" ht="27.75" x14ac:dyDescent="0.25">
      <c r="A310" s="104" t="s">
        <v>1797</v>
      </c>
      <c r="B310" s="5"/>
      <c r="C310" s="5"/>
      <c r="D310" s="5"/>
      <c r="E310" s="5"/>
    </row>
    <row r="311" spans="1:5" ht="54.75" x14ac:dyDescent="0.25">
      <c r="A311" s="104" t="s">
        <v>1718</v>
      </c>
      <c r="B311" s="5"/>
      <c r="C311" s="5"/>
      <c r="D311" s="5"/>
      <c r="E311" s="5"/>
    </row>
    <row r="312" spans="1:5" ht="27.75" x14ac:dyDescent="0.25">
      <c r="A312" s="104" t="s">
        <v>1719</v>
      </c>
      <c r="B312" s="5"/>
      <c r="C312" s="5"/>
      <c r="D312" s="5"/>
      <c r="E312" s="5"/>
    </row>
    <row r="313" spans="1:5" ht="27.75" x14ac:dyDescent="0.25">
      <c r="A313" s="104" t="s">
        <v>1720</v>
      </c>
      <c r="B313" s="5"/>
      <c r="C313" s="5"/>
      <c r="D313" s="5"/>
      <c r="E313" s="5"/>
    </row>
    <row r="314" spans="1:5" ht="27.75" x14ac:dyDescent="0.25">
      <c r="A314" s="104" t="s">
        <v>1797</v>
      </c>
      <c r="B314" s="5"/>
      <c r="C314" s="5"/>
      <c r="D314" s="5"/>
      <c r="E314" s="5"/>
    </row>
    <row r="315" spans="1:5" ht="27.75" x14ac:dyDescent="0.25">
      <c r="A315" s="104" t="s">
        <v>1721</v>
      </c>
      <c r="B315" s="5"/>
      <c r="C315" s="5"/>
      <c r="D315" s="5"/>
      <c r="E315" s="5"/>
    </row>
    <row r="316" spans="1:5" ht="41.25" x14ac:dyDescent="0.25">
      <c r="A316" s="104" t="s">
        <v>1722</v>
      </c>
      <c r="B316" s="5"/>
      <c r="C316" s="5"/>
      <c r="D316" s="5"/>
      <c r="E316" s="5"/>
    </row>
    <row r="317" spans="1:5" ht="27.75" x14ac:dyDescent="0.25">
      <c r="A317" s="104" t="s">
        <v>1723</v>
      </c>
      <c r="B317" s="5"/>
      <c r="C317" s="5"/>
      <c r="D317" s="5"/>
      <c r="E317" s="5"/>
    </row>
    <row r="318" spans="1:5" x14ac:dyDescent="0.25">
      <c r="A318" s="104"/>
      <c r="B318" s="5"/>
      <c r="C318" s="5"/>
      <c r="D318" s="5"/>
      <c r="E318" s="5"/>
    </row>
    <row r="319" spans="1:5" ht="27.75" x14ac:dyDescent="0.25">
      <c r="A319" s="103" t="s">
        <v>1724</v>
      </c>
      <c r="B319" s="5"/>
      <c r="C319" s="5"/>
      <c r="D319" s="5"/>
      <c r="E319" s="5"/>
    </row>
    <row r="320" spans="1:5" x14ac:dyDescent="0.25">
      <c r="A320" s="104"/>
      <c r="B320" s="5"/>
      <c r="C320" s="5"/>
      <c r="D320" s="5"/>
      <c r="E320" s="5"/>
    </row>
    <row r="321" spans="1:5" x14ac:dyDescent="0.25">
      <c r="A321" s="104" t="s">
        <v>1725</v>
      </c>
      <c r="B321" s="5"/>
      <c r="C321" s="5"/>
      <c r="D321" s="5"/>
      <c r="E321" s="5"/>
    </row>
    <row r="322" spans="1:5" x14ac:dyDescent="0.25">
      <c r="A322" s="104" t="s">
        <v>1726</v>
      </c>
      <c r="B322" s="5"/>
      <c r="C322" s="5"/>
      <c r="D322" s="5"/>
      <c r="E322" s="5"/>
    </row>
    <row r="323" spans="1:5" x14ac:dyDescent="0.25">
      <c r="A323" s="104" t="s">
        <v>1727</v>
      </c>
      <c r="B323" s="5"/>
      <c r="C323" s="5"/>
      <c r="D323" s="5"/>
      <c r="E323" s="5"/>
    </row>
    <row r="324" spans="1:5" ht="27.75" x14ac:dyDescent="0.25">
      <c r="A324" s="104" t="s">
        <v>1728</v>
      </c>
      <c r="B324" s="5"/>
      <c r="C324" s="5"/>
      <c r="D324" s="5"/>
      <c r="E324" s="5"/>
    </row>
    <row r="325" spans="1:5" ht="27.75" x14ac:dyDescent="0.25">
      <c r="A325" s="104" t="s">
        <v>1797</v>
      </c>
      <c r="B325" s="5"/>
      <c r="C325" s="5"/>
      <c r="D325" s="5"/>
      <c r="E325" s="5"/>
    </row>
    <row r="326" spans="1:5" ht="27.75" x14ac:dyDescent="0.25">
      <c r="A326" s="104" t="s">
        <v>1729</v>
      </c>
      <c r="B326" s="5"/>
      <c r="C326" s="5"/>
      <c r="D326" s="5"/>
      <c r="E326" s="5"/>
    </row>
    <row r="327" spans="1:5" ht="27.75" x14ac:dyDescent="0.25">
      <c r="A327" s="104" t="s">
        <v>1730</v>
      </c>
      <c r="B327" s="5"/>
      <c r="C327" s="5"/>
      <c r="D327" s="5"/>
      <c r="E327" s="5"/>
    </row>
    <row r="328" spans="1:5" ht="27.75" x14ac:dyDescent="0.25">
      <c r="A328" s="104" t="s">
        <v>1731</v>
      </c>
      <c r="B328" s="5"/>
      <c r="C328" s="5"/>
      <c r="D328" s="5"/>
      <c r="E328" s="5"/>
    </row>
    <row r="329" spans="1:5" x14ac:dyDescent="0.25">
      <c r="A329" s="104" t="s">
        <v>1732</v>
      </c>
      <c r="B329" s="5"/>
      <c r="C329" s="5"/>
      <c r="D329" s="5"/>
      <c r="E329" s="5"/>
    </row>
    <row r="330" spans="1:5" ht="41.25" x14ac:dyDescent="0.25">
      <c r="A330" s="104" t="s">
        <v>1733</v>
      </c>
      <c r="B330" s="5"/>
      <c r="C330" s="5"/>
      <c r="D330" s="5"/>
      <c r="E330" s="5"/>
    </row>
    <row r="331" spans="1:5" x14ac:dyDescent="0.25">
      <c r="A331" s="104" t="s">
        <v>1734</v>
      </c>
      <c r="B331" s="5"/>
      <c r="C331" s="5"/>
      <c r="D331" s="5"/>
      <c r="E331" s="5"/>
    </row>
    <row r="332" spans="1:5" x14ac:dyDescent="0.25">
      <c r="A332" s="104" t="s">
        <v>1735</v>
      </c>
      <c r="B332" s="5"/>
      <c r="C332" s="5"/>
      <c r="D332" s="5"/>
      <c r="E332" s="5"/>
    </row>
    <row r="333" spans="1:5" x14ac:dyDescent="0.25">
      <c r="A333" s="104" t="s">
        <v>1736</v>
      </c>
      <c r="B333" s="5"/>
      <c r="C333" s="5"/>
      <c r="D333" s="5"/>
      <c r="E333" s="5"/>
    </row>
    <row r="334" spans="1:5" ht="27.75" x14ac:dyDescent="0.25">
      <c r="A334" s="104" t="s">
        <v>1737</v>
      </c>
      <c r="B334" s="5"/>
      <c r="C334" s="5"/>
      <c r="D334" s="5"/>
      <c r="E334" s="5"/>
    </row>
    <row r="335" spans="1:5" ht="27.75" x14ac:dyDescent="0.25">
      <c r="A335" s="104" t="s">
        <v>1797</v>
      </c>
      <c r="B335" s="5"/>
      <c r="C335" s="5"/>
      <c r="D335" s="5"/>
      <c r="E335" s="5"/>
    </row>
    <row r="336" spans="1:5" x14ac:dyDescent="0.25">
      <c r="A336" s="104" t="s">
        <v>1738</v>
      </c>
      <c r="B336" s="5"/>
      <c r="C336" s="5"/>
      <c r="D336" s="5"/>
      <c r="E336" s="5"/>
    </row>
    <row r="337" spans="1:5" x14ac:dyDescent="0.25">
      <c r="A337" s="104" t="s">
        <v>1739</v>
      </c>
      <c r="B337" s="5"/>
      <c r="C337" s="5"/>
      <c r="D337" s="5"/>
      <c r="E337" s="5"/>
    </row>
    <row r="338" spans="1:5" ht="27.75" x14ac:dyDescent="0.25">
      <c r="A338" s="104" t="s">
        <v>1740</v>
      </c>
      <c r="B338" s="5"/>
      <c r="C338" s="5"/>
      <c r="D338" s="5"/>
      <c r="E338" s="5"/>
    </row>
    <row r="339" spans="1:5" x14ac:dyDescent="0.25">
      <c r="A339" s="104" t="s">
        <v>1741</v>
      </c>
      <c r="B339" s="5"/>
      <c r="C339" s="5"/>
      <c r="D339" s="5"/>
      <c r="E339" s="5"/>
    </row>
    <row r="340" spans="1:5" x14ac:dyDescent="0.25">
      <c r="A340" s="104" t="s">
        <v>1742</v>
      </c>
      <c r="B340" s="5"/>
      <c r="C340" s="5"/>
      <c r="D340" s="5"/>
      <c r="E340" s="5"/>
    </row>
    <row r="341" spans="1:5" ht="27.75" x14ac:dyDescent="0.25">
      <c r="A341" s="104" t="s">
        <v>1743</v>
      </c>
      <c r="B341" s="5"/>
      <c r="C341" s="5"/>
      <c r="D341" s="5"/>
      <c r="E341" s="5"/>
    </row>
    <row r="342" spans="1:5" ht="27.75" x14ac:dyDescent="0.25">
      <c r="A342" s="104" t="s">
        <v>1744</v>
      </c>
      <c r="B342" s="5"/>
      <c r="C342" s="5"/>
      <c r="D342" s="5"/>
      <c r="E342" s="5"/>
    </row>
    <row r="343" spans="1:5" ht="41.25" x14ac:dyDescent="0.25">
      <c r="A343" s="104" t="s">
        <v>1745</v>
      </c>
      <c r="B343" s="5"/>
      <c r="C343" s="5"/>
      <c r="D343" s="5"/>
      <c r="E343" s="5"/>
    </row>
    <row r="344" spans="1:5" x14ac:dyDescent="0.25">
      <c r="A344" s="104" t="s">
        <v>1746</v>
      </c>
      <c r="B344" s="5"/>
      <c r="C344" s="5"/>
      <c r="D344" s="5"/>
      <c r="E344" s="5"/>
    </row>
    <row r="345" spans="1:5" x14ac:dyDescent="0.25">
      <c r="A345" s="104" t="s">
        <v>1747</v>
      </c>
      <c r="B345" s="5"/>
      <c r="C345" s="5"/>
      <c r="D345" s="5"/>
      <c r="E345" s="5"/>
    </row>
    <row r="346" spans="1:5" ht="41.25" x14ac:dyDescent="0.25">
      <c r="A346" s="104" t="s">
        <v>1748</v>
      </c>
      <c r="B346" s="5"/>
      <c r="C346" s="5"/>
      <c r="D346" s="5"/>
      <c r="E346" s="5"/>
    </row>
    <row r="347" spans="1:5" ht="27.75" x14ac:dyDescent="0.25">
      <c r="A347" s="104" t="s">
        <v>1749</v>
      </c>
      <c r="B347" s="5"/>
      <c r="C347" s="5"/>
      <c r="D347" s="5"/>
      <c r="E347" s="5"/>
    </row>
    <row r="348" spans="1:5" ht="54.75" x14ac:dyDescent="0.25">
      <c r="A348" s="104" t="s">
        <v>1750</v>
      </c>
      <c r="B348" s="5"/>
      <c r="C348" s="5"/>
      <c r="D348" s="5"/>
      <c r="E348" s="5"/>
    </row>
    <row r="349" spans="1:5" ht="27.75" x14ac:dyDescent="0.25">
      <c r="A349" s="104" t="s">
        <v>1751</v>
      </c>
      <c r="B349" s="5"/>
      <c r="C349" s="5"/>
      <c r="D349" s="5"/>
      <c r="E349" s="5"/>
    </row>
    <row r="350" spans="1:5" ht="27.75" x14ac:dyDescent="0.25">
      <c r="A350" s="104" t="s">
        <v>1752</v>
      </c>
      <c r="B350" s="5"/>
      <c r="C350" s="5"/>
      <c r="D350" s="5"/>
      <c r="E350" s="5"/>
    </row>
    <row r="351" spans="1:5" ht="27.75" x14ac:dyDescent="0.25">
      <c r="A351" s="104" t="s">
        <v>1753</v>
      </c>
      <c r="B351" s="5"/>
      <c r="C351" s="5"/>
      <c r="D351" s="5"/>
      <c r="E351" s="5"/>
    </row>
    <row r="352" spans="1:5" ht="27.75" x14ac:dyDescent="0.25">
      <c r="A352" s="104" t="s">
        <v>1754</v>
      </c>
      <c r="B352" s="5"/>
      <c r="C352" s="5"/>
      <c r="D352" s="5"/>
      <c r="E352" s="5"/>
    </row>
    <row r="353" spans="1:5" ht="27.75" x14ac:dyDescent="0.25">
      <c r="A353" s="104" t="s">
        <v>1755</v>
      </c>
      <c r="B353" s="5"/>
      <c r="C353" s="5"/>
      <c r="D353" s="5"/>
      <c r="E353" s="5"/>
    </row>
    <row r="354" spans="1:5" ht="27.75" x14ac:dyDescent="0.25">
      <c r="A354" s="104" t="s">
        <v>1756</v>
      </c>
      <c r="B354" s="5"/>
      <c r="C354" s="5"/>
      <c r="D354" s="5"/>
      <c r="E354" s="5"/>
    </row>
    <row r="355" spans="1:5" x14ac:dyDescent="0.25">
      <c r="A355" s="104" t="s">
        <v>1757</v>
      </c>
      <c r="B355" s="5"/>
      <c r="C355" s="5"/>
      <c r="D355" s="5"/>
      <c r="E355" s="5"/>
    </row>
    <row r="356" spans="1:5" x14ac:dyDescent="0.25">
      <c r="A356" s="104" t="s">
        <v>1758</v>
      </c>
      <c r="B356" s="5"/>
      <c r="C356" s="5"/>
      <c r="D356" s="5"/>
      <c r="E356" s="5"/>
    </row>
    <row r="357" spans="1:5" ht="27.75" x14ac:dyDescent="0.25">
      <c r="A357" s="104" t="s">
        <v>1759</v>
      </c>
      <c r="B357" s="5"/>
      <c r="C357" s="5"/>
      <c r="D357" s="5"/>
      <c r="E357" s="5"/>
    </row>
    <row r="358" spans="1:5" x14ac:dyDescent="0.25">
      <c r="A358" s="104" t="s">
        <v>1325</v>
      </c>
      <c r="B358" s="5"/>
      <c r="C358" s="5"/>
      <c r="D358" s="5"/>
      <c r="E358" s="5"/>
    </row>
    <row r="359" spans="1:5" ht="27.75" x14ac:dyDescent="0.25">
      <c r="A359" s="104" t="s">
        <v>1326</v>
      </c>
      <c r="B359" s="5"/>
      <c r="C359" s="5"/>
      <c r="D359" s="5"/>
      <c r="E359" s="5"/>
    </row>
    <row r="360" spans="1:5" ht="27.75" x14ac:dyDescent="0.25">
      <c r="A360" s="104" t="s">
        <v>1327</v>
      </c>
      <c r="B360" s="5"/>
      <c r="C360" s="5"/>
      <c r="D360" s="5"/>
      <c r="E360" s="5"/>
    </row>
    <row r="361" spans="1:5" x14ac:dyDescent="0.25">
      <c r="A361" s="104" t="s">
        <v>1328</v>
      </c>
      <c r="B361" s="5"/>
      <c r="C361" s="5"/>
      <c r="D361" s="5"/>
      <c r="E361" s="5"/>
    </row>
    <row r="362" spans="1:5" x14ac:dyDescent="0.25">
      <c r="A362" s="104" t="s">
        <v>1329</v>
      </c>
      <c r="B362" s="5"/>
      <c r="C362" s="5"/>
      <c r="D362" s="5"/>
      <c r="E362" s="5"/>
    </row>
    <row r="363" spans="1:5" x14ac:dyDescent="0.25">
      <c r="A363" s="104" t="s">
        <v>1330</v>
      </c>
      <c r="B363" s="5"/>
      <c r="C363" s="5"/>
      <c r="D363" s="5"/>
      <c r="E363" s="5"/>
    </row>
    <row r="364" spans="1:5" ht="27.75" x14ac:dyDescent="0.25">
      <c r="A364" s="104" t="s">
        <v>1331</v>
      </c>
      <c r="B364" s="5"/>
      <c r="C364" s="5"/>
      <c r="D364" s="5"/>
      <c r="E364" s="5"/>
    </row>
    <row r="365" spans="1:5" ht="27.75" x14ac:dyDescent="0.25">
      <c r="A365" s="104" t="s">
        <v>1332</v>
      </c>
      <c r="B365" s="5"/>
      <c r="C365" s="5"/>
      <c r="D365" s="5"/>
      <c r="E365" s="5"/>
    </row>
    <row r="366" spans="1:5" x14ac:dyDescent="0.25">
      <c r="A366" s="104" t="s">
        <v>1333</v>
      </c>
      <c r="B366" s="5"/>
      <c r="C366" s="5"/>
      <c r="D366" s="5"/>
      <c r="E366" s="5"/>
    </row>
    <row r="367" spans="1:5" ht="68.25" x14ac:dyDescent="0.25">
      <c r="A367" s="104" t="s">
        <v>1334</v>
      </c>
      <c r="B367" s="5"/>
      <c r="C367" s="5"/>
      <c r="D367" s="5"/>
      <c r="E367" s="5"/>
    </row>
    <row r="368" spans="1:5" ht="27.75" x14ac:dyDescent="0.25">
      <c r="A368" s="104" t="s">
        <v>1335</v>
      </c>
      <c r="B368" s="5"/>
      <c r="C368" s="5"/>
      <c r="D368" s="5"/>
      <c r="E368" s="5"/>
    </row>
    <row r="369" spans="1:5" ht="27.75" x14ac:dyDescent="0.25">
      <c r="A369" s="104" t="s">
        <v>1336</v>
      </c>
      <c r="B369" s="5"/>
      <c r="C369" s="5"/>
      <c r="D369" s="5"/>
      <c r="E369" s="5"/>
    </row>
    <row r="370" spans="1:5" x14ac:dyDescent="0.25">
      <c r="A370" s="104" t="s">
        <v>1337</v>
      </c>
      <c r="B370" s="5"/>
      <c r="C370" s="5"/>
      <c r="D370" s="5"/>
      <c r="E370" s="5"/>
    </row>
    <row r="371" spans="1:5" x14ac:dyDescent="0.25">
      <c r="A371" s="104" t="s">
        <v>1338</v>
      </c>
      <c r="B371" s="5"/>
      <c r="C371" s="5"/>
      <c r="D371" s="5"/>
      <c r="E371" s="5"/>
    </row>
    <row r="372" spans="1:5" ht="27.75" x14ac:dyDescent="0.25">
      <c r="A372" s="104" t="s">
        <v>1339</v>
      </c>
      <c r="B372" s="5"/>
      <c r="C372" s="5"/>
      <c r="D372" s="5"/>
      <c r="E372" s="5"/>
    </row>
    <row r="373" spans="1:5" x14ac:dyDescent="0.25">
      <c r="A373" s="104" t="s">
        <v>1340</v>
      </c>
      <c r="B373" s="5"/>
      <c r="C373" s="5"/>
      <c r="D373" s="5"/>
      <c r="E373" s="5"/>
    </row>
    <row r="374" spans="1:5" x14ac:dyDescent="0.25">
      <c r="A374" s="104" t="s">
        <v>1341</v>
      </c>
      <c r="B374" s="5"/>
      <c r="C374" s="5"/>
      <c r="D374" s="5"/>
      <c r="E374" s="5"/>
    </row>
    <row r="375" spans="1:5" x14ac:dyDescent="0.25">
      <c r="A375" s="104" t="s">
        <v>1342</v>
      </c>
      <c r="B375" s="5"/>
      <c r="C375" s="5"/>
      <c r="D375" s="5"/>
      <c r="E375" s="5"/>
    </row>
    <row r="376" spans="1:5" x14ac:dyDescent="0.25">
      <c r="A376" s="104" t="s">
        <v>1343</v>
      </c>
      <c r="B376" s="5"/>
      <c r="C376" s="5"/>
      <c r="D376" s="5"/>
      <c r="E376" s="5"/>
    </row>
    <row r="377" spans="1:5" ht="27.75" x14ac:dyDescent="0.25">
      <c r="A377" s="104" t="s">
        <v>1344</v>
      </c>
      <c r="B377" s="5"/>
      <c r="C377" s="5"/>
      <c r="D377" s="5"/>
      <c r="E377" s="5"/>
    </row>
    <row r="378" spans="1:5" x14ac:dyDescent="0.25">
      <c r="A378" s="104"/>
      <c r="B378" s="5"/>
      <c r="C378" s="5"/>
      <c r="D378" s="5"/>
      <c r="E378" s="5"/>
    </row>
    <row r="379" spans="1:5" x14ac:dyDescent="0.25">
      <c r="A379" s="103" t="s">
        <v>1345</v>
      </c>
      <c r="B379" s="5"/>
      <c r="C379" s="5"/>
      <c r="D379" s="5"/>
      <c r="E379" s="5"/>
    </row>
    <row r="380" spans="1:5" x14ac:dyDescent="0.25">
      <c r="A380" s="104"/>
      <c r="B380" s="5"/>
      <c r="C380" s="5"/>
      <c r="D380" s="5"/>
      <c r="E380" s="5"/>
    </row>
    <row r="381" spans="1:5" x14ac:dyDescent="0.25">
      <c r="A381" s="104" t="s">
        <v>1346</v>
      </c>
      <c r="B381" s="5"/>
      <c r="C381" s="5"/>
      <c r="D381" s="5"/>
      <c r="E381" s="5"/>
    </row>
    <row r="382" spans="1:5" ht="27.75" x14ac:dyDescent="0.25">
      <c r="A382" s="104" t="s">
        <v>1347</v>
      </c>
      <c r="B382" s="5"/>
      <c r="C382" s="5"/>
      <c r="D382" s="5"/>
      <c r="E382" s="5"/>
    </row>
    <row r="383" spans="1:5" ht="27.75" x14ac:dyDescent="0.25">
      <c r="A383" s="104" t="s">
        <v>1348</v>
      </c>
      <c r="B383" s="5"/>
      <c r="C383" s="5"/>
      <c r="D383" s="5"/>
      <c r="E383" s="5"/>
    </row>
    <row r="384" spans="1:5" x14ac:dyDescent="0.25">
      <c r="A384" s="104" t="s">
        <v>1349</v>
      </c>
      <c r="B384" s="5"/>
      <c r="C384" s="5"/>
      <c r="D384" s="5"/>
      <c r="E384" s="5"/>
    </row>
    <row r="385" spans="1:5" x14ac:dyDescent="0.25">
      <c r="A385" s="104" t="s">
        <v>1350</v>
      </c>
      <c r="B385" s="5"/>
      <c r="C385" s="5"/>
      <c r="D385" s="5"/>
      <c r="E385" s="5"/>
    </row>
    <row r="386" spans="1:5" ht="41.25" x14ac:dyDescent="0.25">
      <c r="A386" s="104" t="s">
        <v>1351</v>
      </c>
      <c r="B386" s="5"/>
      <c r="C386" s="5"/>
      <c r="D386" s="5"/>
      <c r="E386" s="5"/>
    </row>
    <row r="387" spans="1:5" ht="41.25" x14ac:dyDescent="0.25">
      <c r="A387" s="104" t="s">
        <v>1352</v>
      </c>
      <c r="B387" s="5"/>
      <c r="C387" s="5"/>
      <c r="D387" s="5"/>
      <c r="E387" s="5"/>
    </row>
    <row r="388" spans="1:5" x14ac:dyDescent="0.25">
      <c r="A388" s="104" t="s">
        <v>1353</v>
      </c>
      <c r="B388" s="5"/>
      <c r="C388" s="5"/>
      <c r="D388" s="5"/>
      <c r="E388" s="5"/>
    </row>
    <row r="389" spans="1:5" ht="27.75" x14ac:dyDescent="0.25">
      <c r="A389" s="104" t="s">
        <v>914</v>
      </c>
      <c r="B389" s="5"/>
      <c r="C389" s="5"/>
      <c r="D389" s="5"/>
      <c r="E389" s="5"/>
    </row>
    <row r="390" spans="1:5" ht="27.75" x14ac:dyDescent="0.25">
      <c r="A390" s="104" t="s">
        <v>915</v>
      </c>
      <c r="B390" s="5"/>
      <c r="C390" s="5"/>
      <c r="D390" s="5"/>
      <c r="E390" s="5"/>
    </row>
    <row r="391" spans="1:5" x14ac:dyDescent="0.25">
      <c r="A391" s="104" t="s">
        <v>916</v>
      </c>
      <c r="B391" s="5"/>
      <c r="C391" s="5"/>
      <c r="D391" s="5"/>
      <c r="E391" s="5"/>
    </row>
    <row r="392" spans="1:5" ht="27.75" x14ac:dyDescent="0.25">
      <c r="A392" s="104" t="s">
        <v>917</v>
      </c>
      <c r="B392" s="5"/>
      <c r="C392" s="5"/>
      <c r="D392" s="5"/>
      <c r="E392" s="5"/>
    </row>
    <row r="393" spans="1:5" x14ac:dyDescent="0.25">
      <c r="A393" s="104" t="s">
        <v>918</v>
      </c>
      <c r="B393" s="5"/>
      <c r="C393" s="5"/>
      <c r="D393" s="5"/>
      <c r="E393" s="5"/>
    </row>
    <row r="394" spans="1:5" x14ac:dyDescent="0.25">
      <c r="A394" s="104" t="s">
        <v>919</v>
      </c>
      <c r="B394" s="5"/>
      <c r="C394" s="5"/>
      <c r="D394" s="5"/>
      <c r="E394" s="5"/>
    </row>
    <row r="395" spans="1:5" x14ac:dyDescent="0.25">
      <c r="A395" s="104" t="s">
        <v>920</v>
      </c>
      <c r="B395" s="5"/>
      <c r="C395" s="5"/>
      <c r="D395" s="5"/>
      <c r="E395" s="5"/>
    </row>
    <row r="396" spans="1:5" ht="27.75" x14ac:dyDescent="0.25">
      <c r="A396" s="104" t="s">
        <v>921</v>
      </c>
      <c r="B396" s="5"/>
      <c r="C396" s="5"/>
      <c r="D396" s="5"/>
      <c r="E396" s="5"/>
    </row>
    <row r="397" spans="1:5" x14ac:dyDescent="0.25">
      <c r="A397" s="104" t="s">
        <v>922</v>
      </c>
      <c r="B397" s="5"/>
      <c r="C397" s="5"/>
      <c r="D397" s="5"/>
      <c r="E397" s="5"/>
    </row>
    <row r="398" spans="1:5" x14ac:dyDescent="0.25">
      <c r="A398" s="104" t="s">
        <v>923</v>
      </c>
      <c r="B398" s="5"/>
      <c r="C398" s="5"/>
      <c r="D398" s="5"/>
      <c r="E398" s="5"/>
    </row>
    <row r="399" spans="1:5" x14ac:dyDescent="0.25">
      <c r="A399" s="104" t="s">
        <v>924</v>
      </c>
      <c r="B399" s="5"/>
      <c r="C399" s="5"/>
      <c r="D399" s="5"/>
      <c r="E399" s="5"/>
    </row>
    <row r="400" spans="1:5" x14ac:dyDescent="0.25">
      <c r="A400" s="104" t="s">
        <v>925</v>
      </c>
      <c r="B400" s="5"/>
      <c r="C400" s="5"/>
      <c r="D400" s="5"/>
      <c r="E400" s="5"/>
    </row>
    <row r="401" spans="1:5" x14ac:dyDescent="0.25">
      <c r="A401" s="104" t="s">
        <v>926</v>
      </c>
      <c r="B401" s="5"/>
      <c r="C401" s="5"/>
      <c r="D401" s="5"/>
      <c r="E401" s="5"/>
    </row>
    <row r="402" spans="1:5" x14ac:dyDescent="0.25">
      <c r="A402" s="104" t="s">
        <v>927</v>
      </c>
      <c r="B402" s="5"/>
      <c r="C402" s="5"/>
      <c r="D402" s="5"/>
      <c r="E402" s="5"/>
    </row>
    <row r="403" spans="1:5" x14ac:dyDescent="0.25">
      <c r="A403" s="104" t="s">
        <v>928</v>
      </c>
      <c r="B403" s="5"/>
      <c r="C403" s="5"/>
      <c r="D403" s="5"/>
      <c r="E403" s="5"/>
    </row>
    <row r="404" spans="1:5" ht="54.75" x14ac:dyDescent="0.25">
      <c r="A404" s="104" t="s">
        <v>929</v>
      </c>
      <c r="B404" s="5"/>
      <c r="C404" s="5"/>
      <c r="D404" s="5"/>
      <c r="E404" s="5"/>
    </row>
    <row r="405" spans="1:5" ht="41.25" x14ac:dyDescent="0.25">
      <c r="A405" s="104" t="s">
        <v>930</v>
      </c>
      <c r="B405" s="5"/>
      <c r="C405" s="5"/>
      <c r="D405" s="5"/>
      <c r="E405" s="5"/>
    </row>
    <row r="406" spans="1:5" ht="27.75" x14ac:dyDescent="0.25">
      <c r="A406" s="104" t="s">
        <v>931</v>
      </c>
      <c r="B406" s="5"/>
      <c r="C406" s="5"/>
      <c r="D406" s="5"/>
      <c r="E406" s="5"/>
    </row>
    <row r="407" spans="1:5" x14ac:dyDescent="0.25">
      <c r="A407" s="103" t="s">
        <v>932</v>
      </c>
      <c r="B407" s="5"/>
      <c r="C407" s="5"/>
      <c r="D407" s="5"/>
      <c r="E407" s="5"/>
    </row>
    <row r="408" spans="1:5" ht="27.75" x14ac:dyDescent="0.25">
      <c r="A408" s="105" t="s">
        <v>933</v>
      </c>
      <c r="B408" s="5"/>
      <c r="C408" s="5"/>
      <c r="D408" s="5"/>
      <c r="E408" s="5"/>
    </row>
    <row r="409" spans="1:5" ht="41.25" x14ac:dyDescent="0.25">
      <c r="A409" s="105" t="s">
        <v>934</v>
      </c>
      <c r="B409" s="5"/>
      <c r="C409" s="5"/>
      <c r="D409" s="5"/>
      <c r="E409" s="5"/>
    </row>
    <row r="410" spans="1:5" x14ac:dyDescent="0.25">
      <c r="A410" s="105" t="s">
        <v>935</v>
      </c>
      <c r="B410" s="5"/>
      <c r="C410" s="5"/>
      <c r="D410" s="5"/>
      <c r="E410" s="5"/>
    </row>
    <row r="411" spans="1:5" x14ac:dyDescent="0.25">
      <c r="A411" s="105" t="s">
        <v>936</v>
      </c>
      <c r="B411" s="5"/>
      <c r="C411" s="5"/>
      <c r="D411" s="5"/>
      <c r="E411" s="5"/>
    </row>
    <row r="412" spans="1:5" x14ac:dyDescent="0.25">
      <c r="A412" s="104"/>
      <c r="B412" s="5"/>
      <c r="C412" s="5"/>
      <c r="D412" s="5"/>
      <c r="E412" s="5"/>
    </row>
    <row r="413" spans="1:5" ht="27" x14ac:dyDescent="0.25">
      <c r="A413" s="74" t="s">
        <v>937</v>
      </c>
      <c r="B413" s="74" t="s">
        <v>1175</v>
      </c>
      <c r="C413" s="5"/>
      <c r="D413" s="5"/>
      <c r="E413" s="5"/>
    </row>
    <row r="414" spans="1:5" x14ac:dyDescent="0.25">
      <c r="A414" s="75"/>
      <c r="B414" s="75"/>
      <c r="C414" s="5"/>
      <c r="D414" s="5"/>
      <c r="E414" s="5"/>
    </row>
    <row r="415" spans="1:5" x14ac:dyDescent="0.25">
      <c r="A415" s="76" t="s">
        <v>938</v>
      </c>
      <c r="B415" s="77" t="s">
        <v>940</v>
      </c>
      <c r="C415" s="5"/>
      <c r="D415" s="5"/>
      <c r="E415" s="5"/>
    </row>
    <row r="416" spans="1:5" x14ac:dyDescent="0.25">
      <c r="A416" s="74" t="s">
        <v>939</v>
      </c>
      <c r="B416" s="74"/>
      <c r="C416" s="5"/>
      <c r="D416" s="5"/>
      <c r="E416" s="5"/>
    </row>
    <row r="417" spans="1:5" x14ac:dyDescent="0.25">
      <c r="A417" s="107"/>
      <c r="B417" s="5"/>
      <c r="C417" s="5"/>
      <c r="D417" s="5"/>
      <c r="E417" s="5"/>
    </row>
    <row r="418" spans="1:5" x14ac:dyDescent="0.25">
      <c r="A418" s="107"/>
      <c r="B418" s="5"/>
      <c r="C418" s="5"/>
      <c r="D418" s="5"/>
      <c r="E418" s="5"/>
    </row>
    <row r="419" spans="1:5" x14ac:dyDescent="0.25">
      <c r="A419" s="107" t="s">
        <v>941</v>
      </c>
      <c r="B419" s="5"/>
      <c r="C419" s="5"/>
      <c r="D419" s="5"/>
      <c r="E419" s="5"/>
    </row>
    <row r="420" spans="1:5" x14ac:dyDescent="0.25">
      <c r="A420" s="108" t="s">
        <v>942</v>
      </c>
      <c r="B420" s="5"/>
      <c r="C420" s="5"/>
      <c r="D420" s="5"/>
      <c r="E420" s="5"/>
    </row>
    <row r="421" spans="1:5" ht="29.25" x14ac:dyDescent="0.25">
      <c r="A421" s="108" t="s">
        <v>943</v>
      </c>
      <c r="B421" s="5"/>
      <c r="C421" s="5"/>
      <c r="D421" s="5"/>
      <c r="E421" s="5"/>
    </row>
    <row r="422" spans="1:5" ht="15.75" thickBot="1" x14ac:dyDescent="0.3">
      <c r="A422" s="109"/>
      <c r="B422" s="5"/>
      <c r="C422" s="5"/>
      <c r="D422" s="5"/>
      <c r="E422" s="5"/>
    </row>
    <row r="423" spans="1:5" ht="15.75" thickBot="1" x14ac:dyDescent="0.3">
      <c r="A423" s="78" t="s">
        <v>944</v>
      </c>
      <c r="B423" s="79" t="s">
        <v>945</v>
      </c>
      <c r="C423" s="5"/>
      <c r="D423" s="5"/>
      <c r="E423" s="5"/>
    </row>
    <row r="424" spans="1:5" x14ac:dyDescent="0.25">
      <c r="A424" s="109"/>
      <c r="B424" s="5"/>
      <c r="C424" s="5"/>
      <c r="D424" s="5"/>
      <c r="E424" s="5"/>
    </row>
    <row r="425" spans="1:5" x14ac:dyDescent="0.25">
      <c r="A425" s="533"/>
      <c r="B425" s="534"/>
      <c r="C425" s="534"/>
      <c r="D425" s="535"/>
      <c r="E425" s="5"/>
    </row>
    <row r="426" spans="1:5" ht="42.75" customHeight="1" x14ac:dyDescent="0.25">
      <c r="A426" s="536" t="s">
        <v>946</v>
      </c>
      <c r="B426" s="537"/>
      <c r="C426" s="537"/>
      <c r="D426" s="538"/>
      <c r="E426" s="5"/>
    </row>
    <row r="427" spans="1:5" ht="15.75" thickBot="1" x14ac:dyDescent="0.3">
      <c r="A427" s="530"/>
      <c r="B427" s="531"/>
      <c r="C427" s="531"/>
      <c r="D427" s="532"/>
      <c r="E427" s="5"/>
    </row>
    <row r="428" spans="1:5" ht="71.25" customHeight="1" thickBot="1" x14ac:dyDescent="0.3">
      <c r="A428" s="514" t="s">
        <v>243</v>
      </c>
      <c r="B428" s="515"/>
      <c r="C428" s="514" t="s">
        <v>948</v>
      </c>
      <c r="D428" s="515"/>
      <c r="E428" s="5"/>
    </row>
    <row r="429" spans="1:5" ht="42.75" customHeight="1" thickBot="1" x14ac:dyDescent="0.3">
      <c r="A429" s="514" t="s">
        <v>1918</v>
      </c>
      <c r="B429" s="515"/>
      <c r="C429" s="514" t="s">
        <v>1919</v>
      </c>
      <c r="D429" s="515"/>
      <c r="E429" s="5"/>
    </row>
    <row r="430" spans="1:5" ht="99.75" customHeight="1" thickBot="1" x14ac:dyDescent="0.3">
      <c r="A430" s="514" t="s">
        <v>951</v>
      </c>
      <c r="B430" s="515"/>
      <c r="C430" s="514" t="s">
        <v>952</v>
      </c>
      <c r="D430" s="515"/>
      <c r="E430" s="5"/>
    </row>
    <row r="431" spans="1:5" ht="114" customHeight="1" thickBot="1" x14ac:dyDescent="0.3">
      <c r="A431" s="514" t="s">
        <v>953</v>
      </c>
      <c r="B431" s="515"/>
      <c r="C431" s="514" t="s">
        <v>954</v>
      </c>
      <c r="D431" s="515"/>
      <c r="E431" s="5"/>
    </row>
    <row r="432" spans="1:5" ht="57" customHeight="1" thickBot="1" x14ac:dyDescent="0.3">
      <c r="A432" s="514" t="s">
        <v>955</v>
      </c>
      <c r="B432" s="515"/>
      <c r="C432" s="514" t="s">
        <v>956</v>
      </c>
      <c r="D432" s="515"/>
      <c r="E432" s="5"/>
    </row>
    <row r="433" spans="1:5" x14ac:dyDescent="0.25">
      <c r="A433" s="525"/>
      <c r="B433" s="518"/>
      <c r="C433" s="518"/>
      <c r="D433" s="526"/>
      <c r="E433" s="5"/>
    </row>
    <row r="434" spans="1:5" ht="42.75" customHeight="1" x14ac:dyDescent="0.25">
      <c r="A434" s="522" t="s">
        <v>957</v>
      </c>
      <c r="B434" s="523"/>
      <c r="C434" s="523"/>
      <c r="D434" s="524"/>
      <c r="E434" s="5"/>
    </row>
    <row r="435" spans="1:5" ht="15.75" thickBot="1" x14ac:dyDescent="0.3">
      <c r="A435" s="530"/>
      <c r="B435" s="531"/>
      <c r="C435" s="531"/>
      <c r="D435" s="532"/>
      <c r="E435" s="5"/>
    </row>
    <row r="436" spans="1:5" ht="57" customHeight="1" thickBot="1" x14ac:dyDescent="0.3">
      <c r="A436" s="514" t="s">
        <v>958</v>
      </c>
      <c r="B436" s="515"/>
      <c r="C436" s="514" t="s">
        <v>959</v>
      </c>
      <c r="D436" s="515"/>
      <c r="E436" s="5"/>
    </row>
    <row r="437" spans="1:5" ht="42.75" customHeight="1" thickBot="1" x14ac:dyDescent="0.3">
      <c r="A437" s="514" t="s">
        <v>962</v>
      </c>
      <c r="B437" s="515"/>
      <c r="C437" s="514" t="s">
        <v>950</v>
      </c>
      <c r="D437" s="515"/>
      <c r="E437" s="5"/>
    </row>
    <row r="438" spans="1:5" ht="42.75" customHeight="1" thickBot="1" x14ac:dyDescent="0.3">
      <c r="A438" s="514" t="s">
        <v>963</v>
      </c>
      <c r="B438" s="515"/>
      <c r="C438" s="514" t="s">
        <v>950</v>
      </c>
      <c r="D438" s="515"/>
      <c r="E438" s="5"/>
    </row>
    <row r="439" spans="1:5" ht="15.75" thickBot="1" x14ac:dyDescent="0.3">
      <c r="A439" s="514" t="s">
        <v>964</v>
      </c>
      <c r="B439" s="515"/>
      <c r="C439" s="514" t="s">
        <v>965</v>
      </c>
      <c r="D439" s="515"/>
      <c r="E439" s="5"/>
    </row>
    <row r="440" spans="1:5" ht="28.5" customHeight="1" thickBot="1" x14ac:dyDescent="0.3">
      <c r="A440" s="514" t="s">
        <v>966</v>
      </c>
      <c r="B440" s="515"/>
      <c r="C440" s="514" t="s">
        <v>967</v>
      </c>
      <c r="D440" s="515"/>
      <c r="E440" s="5"/>
    </row>
    <row r="441" spans="1:5" ht="99.75" customHeight="1" thickBot="1" x14ac:dyDescent="0.3">
      <c r="A441" s="514" t="s">
        <v>968</v>
      </c>
      <c r="B441" s="515"/>
      <c r="C441" s="516" t="s">
        <v>969</v>
      </c>
      <c r="D441" s="517"/>
      <c r="E441" s="5"/>
    </row>
    <row r="442" spans="1:5" ht="57" customHeight="1" thickBot="1" x14ac:dyDescent="0.3">
      <c r="A442" s="514" t="s">
        <v>970</v>
      </c>
      <c r="B442" s="515"/>
      <c r="C442" s="514" t="s">
        <v>971</v>
      </c>
      <c r="D442" s="515"/>
      <c r="E442" s="5"/>
    </row>
    <row r="443" spans="1:5" ht="85.5" customHeight="1" thickBot="1" x14ac:dyDescent="0.3">
      <c r="A443" s="514" t="s">
        <v>972</v>
      </c>
      <c r="B443" s="515"/>
      <c r="C443" s="514" t="s">
        <v>973</v>
      </c>
      <c r="D443" s="515"/>
      <c r="E443" s="5"/>
    </row>
    <row r="444" spans="1:5" x14ac:dyDescent="0.25">
      <c r="A444" s="525"/>
      <c r="B444" s="518"/>
      <c r="C444" s="518"/>
      <c r="D444" s="526"/>
      <c r="E444" s="5"/>
    </row>
    <row r="445" spans="1:5" ht="28.5" customHeight="1" x14ac:dyDescent="0.25">
      <c r="A445" s="522" t="s">
        <v>974</v>
      </c>
      <c r="B445" s="523"/>
      <c r="C445" s="523"/>
      <c r="D445" s="524"/>
      <c r="E445" s="5"/>
    </row>
    <row r="446" spans="1:5" ht="15.75" thickBot="1" x14ac:dyDescent="0.3">
      <c r="A446" s="530"/>
      <c r="B446" s="531"/>
      <c r="C446" s="531"/>
      <c r="D446" s="532"/>
      <c r="E446" s="5"/>
    </row>
    <row r="447" spans="1:5" ht="28.5" customHeight="1" thickBot="1" x14ac:dyDescent="0.3">
      <c r="A447" s="514" t="s">
        <v>975</v>
      </c>
      <c r="B447" s="515"/>
      <c r="C447" s="514" t="s">
        <v>959</v>
      </c>
      <c r="D447" s="515"/>
      <c r="E447" s="5"/>
    </row>
    <row r="448" spans="1:5" ht="57" customHeight="1" thickBot="1" x14ac:dyDescent="0.3">
      <c r="A448" s="514" t="s">
        <v>976</v>
      </c>
      <c r="B448" s="515"/>
      <c r="C448" s="516" t="s">
        <v>977</v>
      </c>
      <c r="D448" s="517"/>
      <c r="E448" s="5"/>
    </row>
    <row r="449" spans="1:5" x14ac:dyDescent="0.25">
      <c r="A449" s="525"/>
      <c r="B449" s="518"/>
      <c r="C449" s="518"/>
      <c r="D449" s="526"/>
      <c r="E449" s="5"/>
    </row>
    <row r="450" spans="1:5" ht="28.5" customHeight="1" x14ac:dyDescent="0.25">
      <c r="A450" s="522" t="s">
        <v>978</v>
      </c>
      <c r="B450" s="523"/>
      <c r="C450" s="523"/>
      <c r="D450" s="524"/>
      <c r="E450" s="5"/>
    </row>
    <row r="451" spans="1:5" ht="15.75" thickBot="1" x14ac:dyDescent="0.3">
      <c r="A451" s="530"/>
      <c r="B451" s="531"/>
      <c r="C451" s="531"/>
      <c r="D451" s="532"/>
      <c r="E451" s="5"/>
    </row>
    <row r="452" spans="1:5" ht="57" customHeight="1" thickBot="1" x14ac:dyDescent="0.3">
      <c r="A452" s="514" t="s">
        <v>979</v>
      </c>
      <c r="B452" s="515"/>
      <c r="C452" s="514" t="s">
        <v>956</v>
      </c>
      <c r="D452" s="515"/>
      <c r="E452" s="5"/>
    </row>
    <row r="453" spans="1:5" x14ac:dyDescent="0.25">
      <c r="A453" s="525"/>
      <c r="B453" s="518"/>
      <c r="C453" s="518"/>
      <c r="D453" s="526"/>
      <c r="E453" s="5"/>
    </row>
    <row r="454" spans="1:5" ht="28.5" customHeight="1" x14ac:dyDescent="0.25">
      <c r="A454" s="522" t="s">
        <v>980</v>
      </c>
      <c r="B454" s="523"/>
      <c r="C454" s="523"/>
      <c r="D454" s="524"/>
      <c r="E454" s="5"/>
    </row>
    <row r="455" spans="1:5" ht="15.75" thickBot="1" x14ac:dyDescent="0.3">
      <c r="A455" s="530"/>
      <c r="B455" s="531"/>
      <c r="C455" s="531"/>
      <c r="D455" s="532"/>
      <c r="E455" s="5"/>
    </row>
    <row r="456" spans="1:5" ht="199.5" customHeight="1" thickBot="1" x14ac:dyDescent="0.3">
      <c r="A456" s="514" t="s">
        <v>981</v>
      </c>
      <c r="B456" s="515"/>
      <c r="C456" s="516"/>
      <c r="D456" s="517"/>
      <c r="E456" s="5"/>
    </row>
    <row r="457" spans="1:5" ht="42.75" customHeight="1" thickBot="1" x14ac:dyDescent="0.3">
      <c r="A457" s="514" t="s">
        <v>982</v>
      </c>
      <c r="B457" s="515"/>
      <c r="C457" s="514" t="s">
        <v>956</v>
      </c>
      <c r="D457" s="515"/>
      <c r="E457" s="5"/>
    </row>
    <row r="458" spans="1:5" ht="57" customHeight="1" thickBot="1" x14ac:dyDescent="0.3">
      <c r="A458" s="514" t="s">
        <v>983</v>
      </c>
      <c r="B458" s="515"/>
      <c r="C458" s="514" t="s">
        <v>984</v>
      </c>
      <c r="D458" s="515"/>
      <c r="E458" s="5"/>
    </row>
    <row r="459" spans="1:5" ht="57" customHeight="1" thickBot="1" x14ac:dyDescent="0.3">
      <c r="A459" s="514" t="s">
        <v>985</v>
      </c>
      <c r="B459" s="515"/>
      <c r="C459" s="514" t="s">
        <v>986</v>
      </c>
      <c r="D459" s="515"/>
      <c r="E459" s="5"/>
    </row>
    <row r="460" spans="1:5" ht="114" customHeight="1" thickBot="1" x14ac:dyDescent="0.3">
      <c r="A460" s="514" t="s">
        <v>987</v>
      </c>
      <c r="B460" s="515"/>
      <c r="C460" s="514" t="s">
        <v>988</v>
      </c>
      <c r="D460" s="515"/>
      <c r="E460" s="5"/>
    </row>
    <row r="461" spans="1:5" ht="42.75" customHeight="1" thickBot="1" x14ac:dyDescent="0.3">
      <c r="A461" s="514" t="s">
        <v>989</v>
      </c>
      <c r="B461" s="515"/>
      <c r="C461" s="516" t="s">
        <v>990</v>
      </c>
      <c r="D461" s="517"/>
      <c r="E461" s="5"/>
    </row>
    <row r="462" spans="1:5" ht="57" customHeight="1" thickBot="1" x14ac:dyDescent="0.3">
      <c r="A462" s="514" t="s">
        <v>991</v>
      </c>
      <c r="B462" s="515"/>
      <c r="C462" s="514" t="s">
        <v>992</v>
      </c>
      <c r="D462" s="515"/>
      <c r="E462" s="5"/>
    </row>
    <row r="463" spans="1:5" x14ac:dyDescent="0.25">
      <c r="A463" s="525"/>
      <c r="B463" s="518"/>
      <c r="C463" s="518"/>
      <c r="D463" s="526"/>
      <c r="E463" s="5"/>
    </row>
    <row r="464" spans="1:5" ht="28.5" customHeight="1" thickBot="1" x14ac:dyDescent="0.3">
      <c r="A464" s="527" t="s">
        <v>993</v>
      </c>
      <c r="B464" s="528"/>
      <c r="C464" s="528"/>
      <c r="D464" s="529"/>
      <c r="E464" s="5"/>
    </row>
    <row r="465" spans="1:5" ht="28.5" customHeight="1" thickBot="1" x14ac:dyDescent="0.3">
      <c r="A465" s="514" t="s">
        <v>994</v>
      </c>
      <c r="B465" s="515"/>
      <c r="C465" s="516"/>
      <c r="D465" s="517"/>
      <c r="E465" s="5"/>
    </row>
    <row r="466" spans="1:5" ht="57" customHeight="1" thickBot="1" x14ac:dyDescent="0.3">
      <c r="A466" s="514" t="s">
        <v>995</v>
      </c>
      <c r="B466" s="515"/>
      <c r="C466" s="514" t="s">
        <v>996</v>
      </c>
      <c r="D466" s="515"/>
      <c r="E466" s="5"/>
    </row>
    <row r="467" spans="1:5" ht="57" customHeight="1" thickBot="1" x14ac:dyDescent="0.3">
      <c r="A467" s="514" t="s">
        <v>997</v>
      </c>
      <c r="B467" s="515"/>
      <c r="C467" s="514" t="s">
        <v>998</v>
      </c>
      <c r="D467" s="515"/>
      <c r="E467" s="5"/>
    </row>
    <row r="468" spans="1:5" ht="57" customHeight="1" thickBot="1" x14ac:dyDescent="0.3">
      <c r="A468" s="514" t="s">
        <v>999</v>
      </c>
      <c r="B468" s="515"/>
      <c r="C468" s="514" t="s">
        <v>1000</v>
      </c>
      <c r="D468" s="515"/>
      <c r="E468" s="5"/>
    </row>
    <row r="469" spans="1:5" ht="42.75" customHeight="1" thickBot="1" x14ac:dyDescent="0.3">
      <c r="A469" s="514" t="s">
        <v>1001</v>
      </c>
      <c r="B469" s="515"/>
      <c r="C469" s="516"/>
      <c r="D469" s="517"/>
      <c r="E469" s="5"/>
    </row>
    <row r="470" spans="1:5" ht="15.75" thickBot="1" x14ac:dyDescent="0.3">
      <c r="A470" s="514" t="s">
        <v>1002</v>
      </c>
      <c r="B470" s="515"/>
      <c r="C470" s="514" t="s">
        <v>443</v>
      </c>
      <c r="D470" s="515"/>
      <c r="E470" s="5"/>
    </row>
    <row r="471" spans="1:5" ht="28.5" customHeight="1" thickBot="1" x14ac:dyDescent="0.3">
      <c r="A471" s="514" t="s">
        <v>444</v>
      </c>
      <c r="B471" s="515"/>
      <c r="C471" s="514" t="s">
        <v>443</v>
      </c>
      <c r="D471" s="515"/>
      <c r="E471" s="5"/>
    </row>
    <row r="472" spans="1:5" ht="28.5" customHeight="1" thickBot="1" x14ac:dyDescent="0.3">
      <c r="A472" s="514" t="s">
        <v>445</v>
      </c>
      <c r="B472" s="515"/>
      <c r="C472" s="514" t="s">
        <v>446</v>
      </c>
      <c r="D472" s="515"/>
      <c r="E472" s="5"/>
    </row>
    <row r="473" spans="1:5" ht="85.5" customHeight="1" thickBot="1" x14ac:dyDescent="0.3">
      <c r="A473" s="514" t="s">
        <v>447</v>
      </c>
      <c r="B473" s="515"/>
      <c r="C473" s="514" t="s">
        <v>448</v>
      </c>
      <c r="D473" s="515"/>
      <c r="E473" s="5"/>
    </row>
    <row r="474" spans="1:5" ht="57" customHeight="1" thickBot="1" x14ac:dyDescent="0.3">
      <c r="A474" s="514" t="s">
        <v>449</v>
      </c>
      <c r="B474" s="515"/>
      <c r="C474" s="514" t="s">
        <v>450</v>
      </c>
      <c r="D474" s="515"/>
      <c r="E474" s="5"/>
    </row>
    <row r="475" spans="1:5" ht="15.75" thickBot="1" x14ac:dyDescent="0.3">
      <c r="A475" s="519" t="s">
        <v>453</v>
      </c>
      <c r="B475" s="520"/>
      <c r="C475" s="520"/>
      <c r="D475" s="521"/>
      <c r="E475" s="5"/>
    </row>
    <row r="476" spans="1:5" ht="28.5" customHeight="1" thickBot="1" x14ac:dyDescent="0.3">
      <c r="A476" s="514" t="s">
        <v>454</v>
      </c>
      <c r="B476" s="515"/>
      <c r="C476" s="514" t="s">
        <v>956</v>
      </c>
      <c r="D476" s="515"/>
      <c r="E476" s="5"/>
    </row>
    <row r="477" spans="1:5" ht="28.5" customHeight="1" thickBot="1" x14ac:dyDescent="0.3">
      <c r="A477" s="514" t="s">
        <v>455</v>
      </c>
      <c r="B477" s="515"/>
      <c r="C477" s="514" t="s">
        <v>956</v>
      </c>
      <c r="D477" s="515"/>
      <c r="E477" s="5"/>
    </row>
    <row r="478" spans="1:5" ht="42.75" customHeight="1" thickBot="1" x14ac:dyDescent="0.3">
      <c r="A478" s="514" t="s">
        <v>456</v>
      </c>
      <c r="B478" s="515"/>
      <c r="C478" s="516" t="s">
        <v>457</v>
      </c>
      <c r="D478" s="517"/>
      <c r="E478" s="5"/>
    </row>
    <row r="479" spans="1:5" ht="42.75" customHeight="1" x14ac:dyDescent="0.25">
      <c r="A479" s="80" t="s">
        <v>937</v>
      </c>
      <c r="B479" s="518" t="s">
        <v>459</v>
      </c>
      <c r="C479" s="518"/>
      <c r="D479" s="510"/>
      <c r="E479" s="5"/>
    </row>
    <row r="480" spans="1:5" x14ac:dyDescent="0.25">
      <c r="A480" s="81" t="s">
        <v>458</v>
      </c>
      <c r="B480" s="512"/>
      <c r="C480" s="512"/>
      <c r="D480" s="511"/>
      <c r="E480" s="5"/>
    </row>
    <row r="481" spans="1:5" ht="28.5" customHeight="1" x14ac:dyDescent="0.25">
      <c r="A481" s="70"/>
      <c r="B481" s="513" t="s">
        <v>940</v>
      </c>
      <c r="C481" s="513"/>
      <c r="D481" s="511"/>
      <c r="E481" s="5"/>
    </row>
    <row r="482" spans="1:5" x14ac:dyDescent="0.25">
      <c r="A482" s="70"/>
      <c r="B482" s="509"/>
      <c r="C482" s="509"/>
      <c r="D482" s="511"/>
      <c r="E482" s="5"/>
    </row>
    <row r="483" spans="1:5" ht="15.75" x14ac:dyDescent="0.25">
      <c r="A483" s="84"/>
      <c r="B483" s="5"/>
      <c r="C483" s="5"/>
      <c r="D483" s="5"/>
      <c r="E483" s="5"/>
    </row>
    <row r="484" spans="1:5" ht="15.75" x14ac:dyDescent="0.25">
      <c r="A484" s="84" t="s">
        <v>461</v>
      </c>
      <c r="B484" s="5"/>
      <c r="C484" s="5"/>
      <c r="D484" s="5"/>
      <c r="E484" s="5"/>
    </row>
    <row r="485" spans="1:5" ht="15.75" x14ac:dyDescent="0.25">
      <c r="A485" s="111"/>
      <c r="B485" s="5"/>
      <c r="C485" s="5"/>
      <c r="D485" s="5"/>
      <c r="E485" s="5"/>
    </row>
    <row r="486" spans="1:5" ht="15.75" x14ac:dyDescent="0.25">
      <c r="A486" s="112"/>
      <c r="B486" s="5"/>
      <c r="C486" s="5"/>
      <c r="D486" s="5"/>
      <c r="E486" s="5"/>
    </row>
    <row r="487" spans="1:5" ht="47.25" customHeight="1" x14ac:dyDescent="0.25">
      <c r="A487" s="508" t="s">
        <v>462</v>
      </c>
      <c r="B487" s="508"/>
      <c r="C487" s="508"/>
      <c r="D487" s="508"/>
      <c r="E487" s="82"/>
    </row>
    <row r="488" spans="1:5" x14ac:dyDescent="0.25">
      <c r="A488" s="507" t="s">
        <v>244</v>
      </c>
      <c r="B488" s="507"/>
      <c r="C488" s="507"/>
      <c r="D488" s="507"/>
      <c r="E488" s="507"/>
    </row>
    <row r="489" spans="1:5" ht="15.75" thickBot="1" x14ac:dyDescent="0.3">
      <c r="A489" s="88"/>
      <c r="B489" s="113"/>
      <c r="C489" s="88"/>
      <c r="D489" s="503"/>
      <c r="E489" s="503"/>
    </row>
    <row r="490" spans="1:5" ht="15.75" thickBot="1" x14ac:dyDescent="0.3">
      <c r="A490" s="230" t="s">
        <v>464</v>
      </c>
      <c r="B490" s="274" t="s">
        <v>465</v>
      </c>
      <c r="C490" s="274"/>
      <c r="D490" s="504"/>
      <c r="E490" s="503"/>
    </row>
    <row r="491" spans="1:5" ht="15.75" thickBot="1" x14ac:dyDescent="0.3">
      <c r="A491" s="286" t="s">
        <v>692</v>
      </c>
      <c r="B491" s="115" t="s">
        <v>693</v>
      </c>
      <c r="C491" s="116"/>
      <c r="D491" s="504"/>
      <c r="E491" s="503"/>
    </row>
    <row r="492" spans="1:5" ht="27" thickBot="1" x14ac:dyDescent="0.3">
      <c r="A492" s="286" t="s">
        <v>467</v>
      </c>
      <c r="B492" s="87" t="s">
        <v>1561</v>
      </c>
      <c r="C492" s="119" t="s">
        <v>400</v>
      </c>
      <c r="D492" s="504"/>
      <c r="E492" s="503"/>
    </row>
    <row r="493" spans="1:5" ht="27" thickBot="1" x14ac:dyDescent="0.3">
      <c r="A493" s="286" t="s">
        <v>475</v>
      </c>
      <c r="B493" s="87" t="s">
        <v>1563</v>
      </c>
      <c r="C493" s="119" t="s">
        <v>245</v>
      </c>
      <c r="D493" s="504"/>
      <c r="E493" s="503"/>
    </row>
    <row r="494" spans="1:5" ht="39.75" thickBot="1" x14ac:dyDescent="0.3">
      <c r="A494" s="286" t="s">
        <v>477</v>
      </c>
      <c r="B494" s="87" t="s">
        <v>1565</v>
      </c>
      <c r="C494" s="119" t="s">
        <v>246</v>
      </c>
      <c r="D494" s="504"/>
      <c r="E494" s="503"/>
    </row>
    <row r="495" spans="1:5" ht="27" thickBot="1" x14ac:dyDescent="0.3">
      <c r="A495" s="286" t="s">
        <v>479</v>
      </c>
      <c r="B495" s="87" t="s">
        <v>1148</v>
      </c>
      <c r="C495" s="119" t="s">
        <v>247</v>
      </c>
      <c r="D495" s="504"/>
      <c r="E495" s="503"/>
    </row>
    <row r="496" spans="1:5" ht="15.75" thickBot="1" x14ac:dyDescent="0.3">
      <c r="A496" s="286" t="s">
        <v>481</v>
      </c>
      <c r="B496" s="87" t="s">
        <v>1569</v>
      </c>
      <c r="C496" s="119" t="s">
        <v>1152</v>
      </c>
      <c r="D496" s="504"/>
      <c r="E496" s="503"/>
    </row>
    <row r="497" spans="1:5" ht="27" thickBot="1" x14ac:dyDescent="0.3">
      <c r="A497" s="286" t="s">
        <v>483</v>
      </c>
      <c r="B497" s="87" t="s">
        <v>1571</v>
      </c>
      <c r="C497" s="119" t="s">
        <v>248</v>
      </c>
      <c r="D497" s="504"/>
      <c r="E497" s="503"/>
    </row>
    <row r="498" spans="1:5" ht="27" thickBot="1" x14ac:dyDescent="0.3">
      <c r="A498" s="286" t="s">
        <v>487</v>
      </c>
      <c r="B498" s="87" t="s">
        <v>1573</v>
      </c>
      <c r="C498" s="119" t="s">
        <v>1157</v>
      </c>
      <c r="D498" s="505"/>
      <c r="E498" s="506"/>
    </row>
    <row r="499" spans="1:5" ht="27" thickBot="1" x14ac:dyDescent="0.3">
      <c r="A499" s="286" t="s">
        <v>489</v>
      </c>
      <c r="B499" s="87" t="s">
        <v>1575</v>
      </c>
      <c r="C499" s="119" t="s">
        <v>249</v>
      </c>
      <c r="D499" s="504"/>
      <c r="E499" s="503"/>
    </row>
    <row r="500" spans="1:5" ht="27" thickBot="1" x14ac:dyDescent="0.3">
      <c r="A500" s="286" t="s">
        <v>491</v>
      </c>
      <c r="B500" s="87" t="s">
        <v>1210</v>
      </c>
      <c r="C500" s="119" t="s">
        <v>250</v>
      </c>
      <c r="D500" s="504"/>
      <c r="E500" s="503"/>
    </row>
    <row r="501" spans="1:5" ht="27" thickBot="1" x14ac:dyDescent="0.3">
      <c r="A501" s="286" t="s">
        <v>493</v>
      </c>
      <c r="B501" s="115" t="s">
        <v>1580</v>
      </c>
      <c r="C501" s="87"/>
      <c r="D501" s="504"/>
      <c r="E501" s="503"/>
    </row>
    <row r="502" spans="1:5" ht="27" thickBot="1" x14ac:dyDescent="0.3">
      <c r="A502" s="209" t="s">
        <v>251</v>
      </c>
      <c r="B502" s="87" t="s">
        <v>252</v>
      </c>
      <c r="C502" s="119" t="s">
        <v>253</v>
      </c>
      <c r="D502" s="504"/>
      <c r="E502" s="503"/>
    </row>
    <row r="503" spans="1:5" ht="39.75" thickBot="1" x14ac:dyDescent="0.3">
      <c r="A503" s="209" t="s">
        <v>254</v>
      </c>
      <c r="B503" s="87" t="s">
        <v>1585</v>
      </c>
      <c r="C503" s="119" t="s">
        <v>232</v>
      </c>
      <c r="D503" s="504"/>
      <c r="E503" s="503"/>
    </row>
    <row r="504" spans="1:5" ht="15.75" thickBot="1" x14ac:dyDescent="0.3">
      <c r="A504" s="209" t="s">
        <v>255</v>
      </c>
      <c r="B504" s="87" t="s">
        <v>1591</v>
      </c>
      <c r="C504" s="119" t="s">
        <v>233</v>
      </c>
      <c r="D504" s="504"/>
      <c r="E504" s="503"/>
    </row>
    <row r="505" spans="1:5" ht="15.75" thickBot="1" x14ac:dyDescent="0.3">
      <c r="A505" s="209" t="s">
        <v>256</v>
      </c>
      <c r="B505" s="87" t="s">
        <v>498</v>
      </c>
      <c r="C505" s="119" t="s">
        <v>1930</v>
      </c>
      <c r="D505" s="504"/>
      <c r="E505" s="503"/>
    </row>
    <row r="506" spans="1:5" ht="15.75" thickBot="1" x14ac:dyDescent="0.3">
      <c r="A506" s="209" t="s">
        <v>257</v>
      </c>
      <c r="B506" s="87" t="s">
        <v>1163</v>
      </c>
      <c r="C506" s="119" t="s">
        <v>1935</v>
      </c>
      <c r="D506" s="504"/>
      <c r="E506" s="503"/>
    </row>
    <row r="507" spans="1:5" ht="15.75" thickBot="1" x14ac:dyDescent="0.3">
      <c r="A507" s="209"/>
      <c r="B507" s="115" t="s">
        <v>1597</v>
      </c>
      <c r="C507" s="116" t="s">
        <v>258</v>
      </c>
      <c r="D507" s="883"/>
      <c r="E507" s="866"/>
    </row>
    <row r="508" spans="1:5" ht="15.75" thickBot="1" x14ac:dyDescent="0.3">
      <c r="A508" s="120"/>
      <c r="B508" s="121" t="s">
        <v>1358</v>
      </c>
      <c r="C508" s="122" t="s">
        <v>565</v>
      </c>
      <c r="D508" s="872"/>
      <c r="E508" s="874"/>
    </row>
    <row r="509" spans="1:5" x14ac:dyDescent="0.25">
      <c r="A509" s="882"/>
      <c r="B509" s="882"/>
      <c r="C509" s="882"/>
      <c r="D509" s="882"/>
      <c r="E509" s="882"/>
    </row>
    <row r="510" spans="1:5" x14ac:dyDescent="0.25">
      <c r="A510" s="503" t="s">
        <v>501</v>
      </c>
      <c r="B510" s="503"/>
      <c r="C510" s="503"/>
      <c r="D510" s="503"/>
      <c r="E510" s="503"/>
    </row>
    <row r="511" spans="1:5" x14ac:dyDescent="0.25">
      <c r="A511" s="88"/>
      <c r="B511" s="88"/>
      <c r="C511" s="88"/>
      <c r="D511" s="503"/>
      <c r="E511" s="503"/>
    </row>
    <row r="512" spans="1:5" ht="38.25" customHeight="1" x14ac:dyDescent="0.25">
      <c r="A512" s="503" t="s">
        <v>502</v>
      </c>
      <c r="B512" s="503"/>
      <c r="C512" s="503"/>
      <c r="D512" s="503"/>
      <c r="E512" s="503"/>
    </row>
    <row r="513" spans="1:5" ht="51" customHeight="1" x14ac:dyDescent="0.25">
      <c r="A513" s="503" t="s">
        <v>503</v>
      </c>
      <c r="B513" s="503"/>
      <c r="C513" s="503"/>
      <c r="D513" s="503"/>
      <c r="E513" s="503"/>
    </row>
    <row r="514" spans="1:5" x14ac:dyDescent="0.25">
      <c r="A514" s="83"/>
      <c r="B514" s="83"/>
      <c r="C514" s="83"/>
      <c r="D514" s="83"/>
      <c r="E514" s="83"/>
    </row>
    <row r="515" spans="1:5" ht="15.75" x14ac:dyDescent="0.25">
      <c r="A515" s="84"/>
      <c r="B515" s="5"/>
      <c r="C515" s="5"/>
      <c r="D515" s="5"/>
      <c r="E515" s="5"/>
    </row>
    <row r="516" spans="1:5" ht="15.75" x14ac:dyDescent="0.25">
      <c r="A516" s="84"/>
      <c r="B516" s="5"/>
      <c r="C516" s="5"/>
      <c r="D516" s="5"/>
      <c r="E516" s="5"/>
    </row>
    <row r="517" spans="1:5" ht="31.5" x14ac:dyDescent="0.25">
      <c r="A517" s="89" t="s">
        <v>937</v>
      </c>
      <c r="B517" s="91" t="s">
        <v>506</v>
      </c>
      <c r="C517" s="5"/>
      <c r="D517" s="5"/>
      <c r="E517" s="5"/>
    </row>
    <row r="518" spans="1:5" ht="15.75" x14ac:dyDescent="0.25">
      <c r="A518" s="90" t="s">
        <v>504</v>
      </c>
      <c r="B518" s="92"/>
      <c r="C518" s="5"/>
      <c r="D518" s="5"/>
      <c r="E518" s="5"/>
    </row>
    <row r="519" spans="1:5" ht="15.75" x14ac:dyDescent="0.25">
      <c r="A519" s="89" t="s">
        <v>505</v>
      </c>
      <c r="B519" s="93" t="s">
        <v>940</v>
      </c>
      <c r="C519" s="5"/>
      <c r="D519" s="5"/>
      <c r="E519" s="5"/>
    </row>
    <row r="520" spans="1:5" ht="15.75" x14ac:dyDescent="0.25">
      <c r="A520" s="70"/>
      <c r="B520" s="89"/>
      <c r="C520" s="5"/>
      <c r="D520" s="5"/>
      <c r="E520" s="5"/>
    </row>
    <row r="521" spans="1:5" ht="15.75" x14ac:dyDescent="0.25">
      <c r="A521" s="112"/>
      <c r="B521" s="5"/>
      <c r="C521" s="5"/>
      <c r="D521" s="5"/>
      <c r="E521" s="5"/>
    </row>
    <row r="522" spans="1:5" ht="31.5" x14ac:dyDescent="0.25">
      <c r="A522" s="112" t="s">
        <v>507</v>
      </c>
      <c r="B522" s="5"/>
      <c r="C522" s="5"/>
      <c r="D522" s="5"/>
      <c r="E522" s="5"/>
    </row>
    <row r="523" spans="1:5" ht="15.75" x14ac:dyDescent="0.25">
      <c r="A523" s="112"/>
      <c r="B523" s="5"/>
      <c r="C523" s="5"/>
      <c r="D523" s="5"/>
      <c r="E523" s="5"/>
    </row>
    <row r="524" spans="1:5" ht="15.75" x14ac:dyDescent="0.25">
      <c r="A524" s="112"/>
      <c r="B524" s="5"/>
      <c r="C524" s="5"/>
      <c r="D524" s="5"/>
      <c r="E524" s="5"/>
    </row>
    <row r="525" spans="1:5" ht="15.75" x14ac:dyDescent="0.25">
      <c r="A525" s="112"/>
      <c r="B525" s="5"/>
      <c r="C525" s="5"/>
      <c r="D525" s="5"/>
      <c r="E525" s="5"/>
    </row>
    <row r="526" spans="1:5" ht="15.75" x14ac:dyDescent="0.25">
      <c r="A526" s="112" t="s">
        <v>508</v>
      </c>
      <c r="B526" s="5"/>
      <c r="C526" s="5"/>
      <c r="D526" s="5"/>
      <c r="E526" s="5"/>
    </row>
    <row r="527" spans="1:5" x14ac:dyDescent="0.25">
      <c r="A527" s="107" t="s">
        <v>509</v>
      </c>
      <c r="B527" s="5"/>
      <c r="C527" s="5"/>
      <c r="D527" s="5"/>
      <c r="E527" s="5"/>
    </row>
    <row r="528" spans="1:5" x14ac:dyDescent="0.25">
      <c r="A528" s="107" t="s">
        <v>510</v>
      </c>
      <c r="B528" s="5"/>
      <c r="C528" s="5"/>
      <c r="D528" s="5"/>
      <c r="E528" s="5"/>
    </row>
    <row r="529" spans="1:5" x14ac:dyDescent="0.25">
      <c r="A529" s="107" t="s">
        <v>511</v>
      </c>
      <c r="B529" s="5"/>
      <c r="C529" s="5"/>
      <c r="D529" s="5"/>
      <c r="E529" s="5"/>
    </row>
    <row r="530" spans="1:5" x14ac:dyDescent="0.25">
      <c r="A530" s="107" t="s">
        <v>512</v>
      </c>
      <c r="B530" s="5"/>
      <c r="C530" s="5"/>
      <c r="D530" s="5"/>
      <c r="E530" s="5"/>
    </row>
    <row r="531" spans="1:5" x14ac:dyDescent="0.25">
      <c r="A531" s="107" t="s">
        <v>513</v>
      </c>
      <c r="B531" s="5"/>
      <c r="C531" s="5"/>
      <c r="D531" s="5"/>
      <c r="E531" s="5"/>
    </row>
    <row r="532" spans="1:5" x14ac:dyDescent="0.25">
      <c r="A532" s="107" t="s">
        <v>514</v>
      </c>
      <c r="B532" s="5"/>
      <c r="C532" s="5"/>
      <c r="D532" s="5"/>
      <c r="E532" s="5"/>
    </row>
    <row r="533" spans="1:5" x14ac:dyDescent="0.25">
      <c r="A533" s="107" t="s">
        <v>713</v>
      </c>
      <c r="B533" s="5"/>
      <c r="C533" s="5"/>
      <c r="D533" s="5"/>
      <c r="E533" s="5"/>
    </row>
    <row r="534" spans="1:5" x14ac:dyDescent="0.25">
      <c r="A534" s="107" t="s">
        <v>714</v>
      </c>
      <c r="B534" s="5"/>
      <c r="C534" s="5"/>
      <c r="D534" s="5"/>
      <c r="E534" s="5"/>
    </row>
    <row r="535" spans="1:5" x14ac:dyDescent="0.25">
      <c r="A535" s="107" t="s">
        <v>715</v>
      </c>
      <c r="B535" s="5"/>
      <c r="C535" s="5"/>
      <c r="D535" s="5"/>
      <c r="E535" s="5"/>
    </row>
    <row r="536" spans="1:5" x14ac:dyDescent="0.25">
      <c r="A536" s="107" t="s">
        <v>716</v>
      </c>
      <c r="B536" s="5"/>
      <c r="C536" s="5"/>
      <c r="D536" s="5"/>
      <c r="E536" s="5"/>
    </row>
    <row r="537" spans="1:5" ht="57.75" x14ac:dyDescent="0.25">
      <c r="A537" s="107" t="s">
        <v>717</v>
      </c>
      <c r="B537" s="5"/>
      <c r="C537" s="5"/>
      <c r="D537" s="5"/>
      <c r="E537" s="5"/>
    </row>
    <row r="538" spans="1:5" ht="86.25" x14ac:dyDescent="0.25">
      <c r="A538" s="107" t="s">
        <v>718</v>
      </c>
      <c r="B538" s="5"/>
      <c r="C538" s="5"/>
      <c r="D538" s="5"/>
      <c r="E538" s="5"/>
    </row>
    <row r="539" spans="1:5" x14ac:dyDescent="0.25">
      <c r="A539" s="107" t="s">
        <v>719</v>
      </c>
      <c r="B539" s="5"/>
      <c r="C539" s="5"/>
      <c r="D539" s="5"/>
      <c r="E539" s="5"/>
    </row>
    <row r="540" spans="1:5" ht="72" x14ac:dyDescent="0.25">
      <c r="A540" s="107" t="s">
        <v>720</v>
      </c>
      <c r="B540" s="5"/>
      <c r="C540" s="5"/>
      <c r="D540" s="5"/>
      <c r="E540" s="5"/>
    </row>
    <row r="541" spans="1:5" x14ac:dyDescent="0.25">
      <c r="A541" s="107" t="s">
        <v>721</v>
      </c>
      <c r="B541" s="5"/>
      <c r="C541" s="5"/>
      <c r="D541" s="5"/>
      <c r="E541" s="5"/>
    </row>
    <row r="542" spans="1:5" ht="43.5" x14ac:dyDescent="0.25">
      <c r="A542" s="107" t="s">
        <v>722</v>
      </c>
      <c r="B542" s="5"/>
      <c r="C542" s="5"/>
      <c r="D542" s="5"/>
      <c r="E542" s="5"/>
    </row>
    <row r="543" spans="1:5" x14ac:dyDescent="0.25">
      <c r="A543" s="107" t="s">
        <v>723</v>
      </c>
      <c r="B543" s="5"/>
      <c r="C543" s="5"/>
      <c r="D543" s="5"/>
      <c r="E543" s="5"/>
    </row>
    <row r="544" spans="1:5" ht="43.5" x14ac:dyDescent="0.25">
      <c r="A544" s="107" t="s">
        <v>724</v>
      </c>
      <c r="B544" s="5"/>
      <c r="C544" s="5"/>
      <c r="D544" s="5"/>
      <c r="E544" s="5"/>
    </row>
    <row r="545" spans="1:5" x14ac:dyDescent="0.25">
      <c r="A545" s="107" t="s">
        <v>725</v>
      </c>
      <c r="B545" s="5"/>
      <c r="C545" s="5"/>
      <c r="D545" s="5"/>
      <c r="E545" s="5"/>
    </row>
    <row r="546" spans="1:5" ht="29.25" x14ac:dyDescent="0.25">
      <c r="A546" s="107" t="s">
        <v>1169</v>
      </c>
      <c r="B546" s="5"/>
      <c r="C546" s="5"/>
      <c r="D546" s="5"/>
      <c r="E546" s="5"/>
    </row>
    <row r="547" spans="1:5" x14ac:dyDescent="0.25">
      <c r="A547" s="107" t="s">
        <v>1170</v>
      </c>
      <c r="B547" s="5"/>
      <c r="C547" s="5"/>
      <c r="D547" s="5"/>
      <c r="E547" s="5"/>
    </row>
    <row r="548" spans="1:5" ht="29.25" x14ac:dyDescent="0.25">
      <c r="A548" s="107" t="s">
        <v>1171</v>
      </c>
      <c r="B548" s="5"/>
      <c r="C548" s="5"/>
      <c r="D548" s="5"/>
      <c r="E548" s="5"/>
    </row>
    <row r="549" spans="1:5" x14ac:dyDescent="0.25">
      <c r="A549" s="107"/>
      <c r="B549" s="5"/>
      <c r="C549" s="5"/>
      <c r="D549" s="5"/>
      <c r="E549" s="5"/>
    </row>
    <row r="550" spans="1:5" x14ac:dyDescent="0.25">
      <c r="A550" s="107" t="s">
        <v>1172</v>
      </c>
      <c r="B550" s="5"/>
      <c r="C550" s="5"/>
      <c r="D550" s="5"/>
      <c r="E550" s="5"/>
    </row>
    <row r="551" spans="1:5" x14ac:dyDescent="0.25">
      <c r="A551" s="107" t="s">
        <v>1614</v>
      </c>
      <c r="B551" s="5"/>
      <c r="C551" s="5"/>
      <c r="D551" s="5"/>
      <c r="E551" s="5"/>
    </row>
  </sheetData>
  <mergeCells count="122">
    <mergeCell ref="D501:E501"/>
    <mergeCell ref="D502:E502"/>
    <mergeCell ref="D503:E503"/>
    <mergeCell ref="D495:E495"/>
    <mergeCell ref="D496:E496"/>
    <mergeCell ref="D497:E497"/>
    <mergeCell ref="D504:E504"/>
    <mergeCell ref="D505:E505"/>
    <mergeCell ref="A513:E513"/>
    <mergeCell ref="D506:E506"/>
    <mergeCell ref="D507:E507"/>
    <mergeCell ref="D508:E508"/>
    <mergeCell ref="A509:E509"/>
    <mergeCell ref="A510:E510"/>
    <mergeCell ref="D511:E511"/>
    <mergeCell ref="A512:E512"/>
    <mergeCell ref="D498:E498"/>
    <mergeCell ref="D499:E499"/>
    <mergeCell ref="D500:E500"/>
    <mergeCell ref="D494:E494"/>
    <mergeCell ref="A478:B478"/>
    <mergeCell ref="C478:D478"/>
    <mergeCell ref="D479:D482"/>
    <mergeCell ref="A487:D487"/>
    <mergeCell ref="A488:E488"/>
    <mergeCell ref="D493:E493"/>
    <mergeCell ref="A475:D475"/>
    <mergeCell ref="A476:B476"/>
    <mergeCell ref="C476:D476"/>
    <mergeCell ref="A477:B477"/>
    <mergeCell ref="C477:D477"/>
    <mergeCell ref="D489:E489"/>
    <mergeCell ref="B479:C479"/>
    <mergeCell ref="B480:C480"/>
    <mergeCell ref="B481:C481"/>
    <mergeCell ref="D490:E490"/>
    <mergeCell ref="D491:E491"/>
    <mergeCell ref="B482:C482"/>
    <mergeCell ref="A474:B474"/>
    <mergeCell ref="C474:D474"/>
    <mergeCell ref="A473:B473"/>
    <mergeCell ref="C473:D473"/>
    <mergeCell ref="A471:B471"/>
    <mergeCell ref="C471:D471"/>
    <mergeCell ref="A472:B472"/>
    <mergeCell ref="C472:D472"/>
    <mergeCell ref="D492:E492"/>
    <mergeCell ref="A469:B469"/>
    <mergeCell ref="C469:D469"/>
    <mergeCell ref="A466:B466"/>
    <mergeCell ref="C466:D466"/>
    <mergeCell ref="A467:B467"/>
    <mergeCell ref="C467:D467"/>
    <mergeCell ref="A468:B468"/>
    <mergeCell ref="C468:D468"/>
    <mergeCell ref="A470:B470"/>
    <mergeCell ref="C470:D470"/>
    <mergeCell ref="A460:B460"/>
    <mergeCell ref="C460:D460"/>
    <mergeCell ref="A464:D464"/>
    <mergeCell ref="A465:B465"/>
    <mergeCell ref="C465:D465"/>
    <mergeCell ref="A461:B461"/>
    <mergeCell ref="C461:D461"/>
    <mergeCell ref="A462:B462"/>
    <mergeCell ref="C462:D462"/>
    <mergeCell ref="A463:D463"/>
    <mergeCell ref="A433:D433"/>
    <mergeCell ref="A434:D434"/>
    <mergeCell ref="A435:D435"/>
    <mergeCell ref="A436:B436"/>
    <mergeCell ref="C436:D436"/>
    <mergeCell ref="A459:B459"/>
    <mergeCell ref="C459:D459"/>
    <mergeCell ref="A451:D451"/>
    <mergeCell ref="A452:B452"/>
    <mergeCell ref="C452:D452"/>
    <mergeCell ref="A454:D454"/>
    <mergeCell ref="A455:D455"/>
    <mergeCell ref="A456:B456"/>
    <mergeCell ref="C456:D456"/>
    <mergeCell ref="A457:B457"/>
    <mergeCell ref="C457:D457"/>
    <mergeCell ref="A458:B458"/>
    <mergeCell ref="C458:D458"/>
    <mergeCell ref="A453:D453"/>
    <mergeCell ref="A450:D450"/>
    <mergeCell ref="A437:B437"/>
    <mergeCell ref="C437:D437"/>
    <mergeCell ref="A447:B447"/>
    <mergeCell ref="C447:D447"/>
    <mergeCell ref="A449:D449"/>
    <mergeCell ref="A441:B441"/>
    <mergeCell ref="C441:D441"/>
    <mergeCell ref="A442:B442"/>
    <mergeCell ref="C442:D442"/>
    <mergeCell ref="A446:D446"/>
    <mergeCell ref="A443:B443"/>
    <mergeCell ref="A438:B438"/>
    <mergeCell ref="C438:D438"/>
    <mergeCell ref="A439:B439"/>
    <mergeCell ref="C439:D439"/>
    <mergeCell ref="A440:B440"/>
    <mergeCell ref="C440:D440"/>
    <mergeCell ref="C443:D443"/>
    <mergeCell ref="A444:D444"/>
    <mergeCell ref="A445:D445"/>
    <mergeCell ref="A448:B448"/>
    <mergeCell ref="C448:D448"/>
    <mergeCell ref="A432:B432"/>
    <mergeCell ref="C432:D432"/>
    <mergeCell ref="A425:D425"/>
    <mergeCell ref="A426:D426"/>
    <mergeCell ref="A427:D427"/>
    <mergeCell ref="A428:B428"/>
    <mergeCell ref="C428:D428"/>
    <mergeCell ref="A429:B429"/>
    <mergeCell ref="C429:D429"/>
    <mergeCell ref="A430:B430"/>
    <mergeCell ref="C430:D430"/>
    <mergeCell ref="A431:B431"/>
    <mergeCell ref="C431:D431"/>
  </mergeCells>
  <phoneticPr fontId="0" type="noConversion"/>
  <hyperlinks>
    <hyperlink ref="A1" r:id="rId1" display="garantf1://12040840.0/"/>
    <hyperlink ref="A9"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7" r:id="rId8" display="garantf1://10064072.426/"/>
    <hyperlink ref="A209" r:id="rId9" display="garantf1://10064072.1029/"/>
    <hyperlink ref="A212" r:id="rId10" display="garantf1://10064072.102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9"/>
  <sheetViews>
    <sheetView topLeftCell="A1008" workbookViewId="0">
      <selection activeCell="A966" sqref="A926:G966"/>
    </sheetView>
  </sheetViews>
  <sheetFormatPr defaultRowHeight="15" x14ac:dyDescent="0.25"/>
  <cols>
    <col min="1" max="1" width="78.42578125" customWidth="1"/>
    <col min="2" max="2" width="29.140625" customWidth="1"/>
    <col min="5" max="5" width="10.42578125" customWidth="1"/>
  </cols>
  <sheetData>
    <row r="1" spans="1:2" x14ac:dyDescent="0.25">
      <c r="A1" s="311" t="s">
        <v>1678</v>
      </c>
    </row>
    <row r="2" spans="1:2" x14ac:dyDescent="0.25">
      <c r="A2" s="312"/>
    </row>
    <row r="3" spans="1:2" x14ac:dyDescent="0.25">
      <c r="A3" s="313" t="s">
        <v>1679</v>
      </c>
      <c r="B3" s="313" t="s">
        <v>1680</v>
      </c>
    </row>
    <row r="4" spans="1:2" x14ac:dyDescent="0.25">
      <c r="A4" s="312"/>
    </row>
    <row r="5" spans="1:2" ht="210" x14ac:dyDescent="0.25">
      <c r="A5" s="312" t="s">
        <v>2558</v>
      </c>
    </row>
    <row r="6" spans="1:2" x14ac:dyDescent="0.25">
      <c r="A6" s="312"/>
    </row>
    <row r="7" spans="1:2" x14ac:dyDescent="0.25">
      <c r="A7" s="315" t="s">
        <v>1683</v>
      </c>
    </row>
    <row r="8" spans="1:2" x14ac:dyDescent="0.25">
      <c r="A8" s="316" t="s">
        <v>1684</v>
      </c>
    </row>
    <row r="9" spans="1:2" ht="30" x14ac:dyDescent="0.25">
      <c r="A9" s="312" t="s">
        <v>1685</v>
      </c>
    </row>
    <row r="10" spans="1:2" x14ac:dyDescent="0.25">
      <c r="A10" s="312"/>
    </row>
    <row r="11" spans="1:2" x14ac:dyDescent="0.25">
      <c r="A11" s="315" t="s">
        <v>1686</v>
      </c>
    </row>
    <row r="12" spans="1:2" ht="45" x14ac:dyDescent="0.25">
      <c r="A12" s="317" t="s">
        <v>2295</v>
      </c>
    </row>
    <row r="13" spans="1:2" ht="225" x14ac:dyDescent="0.25">
      <c r="A13" s="317" t="s">
        <v>2296</v>
      </c>
    </row>
    <row r="14" spans="1:2" ht="60" x14ac:dyDescent="0.25">
      <c r="A14" s="317" t="s">
        <v>2297</v>
      </c>
    </row>
    <row r="15" spans="1:2" ht="75" x14ac:dyDescent="0.25">
      <c r="A15" s="317" t="s">
        <v>2298</v>
      </c>
    </row>
    <row r="16" spans="1:2" ht="30" x14ac:dyDescent="0.25">
      <c r="A16" s="317" t="s">
        <v>2299</v>
      </c>
    </row>
    <row r="17" spans="1:1" ht="60" x14ac:dyDescent="0.25">
      <c r="A17" s="317" t="s">
        <v>2300</v>
      </c>
    </row>
    <row r="18" spans="1:1" ht="45" x14ac:dyDescent="0.25">
      <c r="A18" s="312" t="s">
        <v>1687</v>
      </c>
    </row>
    <row r="19" spans="1:1" x14ac:dyDescent="0.25">
      <c r="A19" s="312" t="s">
        <v>1688</v>
      </c>
    </row>
    <row r="20" spans="1:1" x14ac:dyDescent="0.25">
      <c r="A20" s="312" t="s">
        <v>1689</v>
      </c>
    </row>
    <row r="21" spans="1:1" ht="30" x14ac:dyDescent="0.25">
      <c r="A21" s="312" t="s">
        <v>1690</v>
      </c>
    </row>
    <row r="22" spans="1:1" x14ac:dyDescent="0.25">
      <c r="A22" s="312" t="s">
        <v>1691</v>
      </c>
    </row>
    <row r="23" spans="1:1" ht="30" x14ac:dyDescent="0.25">
      <c r="A23" s="312" t="s">
        <v>1692</v>
      </c>
    </row>
    <row r="24" spans="1:1" ht="90" x14ac:dyDescent="0.25">
      <c r="A24" s="317" t="s">
        <v>2301</v>
      </c>
    </row>
    <row r="25" spans="1:1" x14ac:dyDescent="0.25">
      <c r="A25" s="312" t="s">
        <v>1693</v>
      </c>
    </row>
    <row r="26" spans="1:1" x14ac:dyDescent="0.25">
      <c r="A26" s="312" t="s">
        <v>1694</v>
      </c>
    </row>
    <row r="27" spans="1:1" x14ac:dyDescent="0.25">
      <c r="A27" s="312" t="s">
        <v>1695</v>
      </c>
    </row>
    <row r="28" spans="1:1" ht="30" x14ac:dyDescent="0.25">
      <c r="A28" s="312" t="s">
        <v>1696</v>
      </c>
    </row>
    <row r="29" spans="1:1" x14ac:dyDescent="0.25">
      <c r="A29" s="312" t="s">
        <v>1697</v>
      </c>
    </row>
    <row r="30" spans="1:1" x14ac:dyDescent="0.25">
      <c r="A30" s="312"/>
    </row>
    <row r="31" spans="1:1" x14ac:dyDescent="0.25">
      <c r="A31" s="315" t="s">
        <v>1698</v>
      </c>
    </row>
    <row r="32" spans="1:1" ht="105" x14ac:dyDescent="0.25">
      <c r="A32" s="312" t="s">
        <v>2559</v>
      </c>
    </row>
    <row r="33" spans="1:1" ht="30" x14ac:dyDescent="0.25">
      <c r="A33" s="312" t="s">
        <v>1700</v>
      </c>
    </row>
    <row r="34" spans="1:1" ht="30" x14ac:dyDescent="0.25">
      <c r="A34" s="312" t="s">
        <v>1701</v>
      </c>
    </row>
    <row r="35" spans="1:1" ht="30" x14ac:dyDescent="0.25">
      <c r="A35" s="312" t="s">
        <v>1702</v>
      </c>
    </row>
    <row r="36" spans="1:1" ht="45" x14ac:dyDescent="0.25">
      <c r="A36" s="312" t="s">
        <v>1703</v>
      </c>
    </row>
    <row r="37" spans="1:1" ht="60" x14ac:dyDescent="0.25">
      <c r="A37" s="312" t="s">
        <v>1704</v>
      </c>
    </row>
    <row r="38" spans="1:1" ht="45" x14ac:dyDescent="0.25">
      <c r="A38" s="312" t="s">
        <v>1705</v>
      </c>
    </row>
    <row r="39" spans="1:1" x14ac:dyDescent="0.25">
      <c r="A39" s="312"/>
    </row>
    <row r="40" spans="1:1" x14ac:dyDescent="0.25">
      <c r="A40" s="312"/>
    </row>
    <row r="41" spans="1:1" x14ac:dyDescent="0.25">
      <c r="A41" s="315" t="s">
        <v>1706</v>
      </c>
    </row>
    <row r="42" spans="1:1" x14ac:dyDescent="0.25">
      <c r="A42" s="312" t="s">
        <v>1707</v>
      </c>
    </row>
    <row r="43" spans="1:1" ht="30" x14ac:dyDescent="0.25">
      <c r="A43" s="316" t="s">
        <v>1708</v>
      </c>
    </row>
    <row r="44" spans="1:1" ht="90" x14ac:dyDescent="0.25">
      <c r="A44" s="316" t="s">
        <v>1709</v>
      </c>
    </row>
    <row r="45" spans="1:1" ht="195" x14ac:dyDescent="0.25">
      <c r="A45" s="316" t="s">
        <v>1710</v>
      </c>
    </row>
    <row r="46" spans="1:1" ht="45" x14ac:dyDescent="0.25">
      <c r="A46" s="318" t="s">
        <v>1711</v>
      </c>
    </row>
    <row r="47" spans="1:1" x14ac:dyDescent="0.25">
      <c r="A47" s="318" t="s">
        <v>1712</v>
      </c>
    </row>
    <row r="48" spans="1:1" x14ac:dyDescent="0.25">
      <c r="A48" s="318" t="s">
        <v>1713</v>
      </c>
    </row>
    <row r="49" spans="1:1" x14ac:dyDescent="0.25">
      <c r="A49" s="318" t="s">
        <v>1714</v>
      </c>
    </row>
    <row r="50" spans="1:1" ht="60" x14ac:dyDescent="0.25">
      <c r="A50" s="318" t="s">
        <v>1715</v>
      </c>
    </row>
    <row r="51" spans="1:1" ht="30" x14ac:dyDescent="0.25">
      <c r="A51" s="318" t="s">
        <v>1300</v>
      </c>
    </row>
    <row r="52" spans="1:1" ht="30" x14ac:dyDescent="0.25">
      <c r="A52" s="318" t="s">
        <v>1301</v>
      </c>
    </row>
    <row r="53" spans="1:1" ht="60" x14ac:dyDescent="0.25">
      <c r="A53" s="318" t="s">
        <v>1302</v>
      </c>
    </row>
    <row r="54" spans="1:1" ht="30" x14ac:dyDescent="0.25">
      <c r="A54" s="318" t="s">
        <v>1303</v>
      </c>
    </row>
    <row r="55" spans="1:1" ht="30" x14ac:dyDescent="0.25">
      <c r="A55" s="318" t="s">
        <v>1304</v>
      </c>
    </row>
    <row r="56" spans="1:1" ht="45" x14ac:dyDescent="0.25">
      <c r="A56" s="318" t="s">
        <v>1305</v>
      </c>
    </row>
    <row r="57" spans="1:1" ht="45" x14ac:dyDescent="0.25">
      <c r="A57" s="318" t="s">
        <v>1306</v>
      </c>
    </row>
    <row r="58" spans="1:1" ht="45" x14ac:dyDescent="0.25">
      <c r="A58" s="318" t="s">
        <v>1307</v>
      </c>
    </row>
    <row r="59" spans="1:1" ht="60" x14ac:dyDescent="0.25">
      <c r="A59" s="318" t="s">
        <v>1308</v>
      </c>
    </row>
    <row r="60" spans="1:1" x14ac:dyDescent="0.25">
      <c r="A60" s="316" t="s">
        <v>1309</v>
      </c>
    </row>
    <row r="61" spans="1:1" ht="30" x14ac:dyDescent="0.25">
      <c r="A61" s="318" t="s">
        <v>1310</v>
      </c>
    </row>
    <row r="62" spans="1:1" ht="30" x14ac:dyDescent="0.25">
      <c r="A62" s="318" t="s">
        <v>1311</v>
      </c>
    </row>
    <row r="63" spans="1:1" ht="45" x14ac:dyDescent="0.25">
      <c r="A63" s="318" t="s">
        <v>1320</v>
      </c>
    </row>
    <row r="64" spans="1:1" ht="60" x14ac:dyDescent="0.25">
      <c r="A64" s="312" t="s">
        <v>1321</v>
      </c>
    </row>
    <row r="65" spans="1:1" ht="60" x14ac:dyDescent="0.25">
      <c r="A65" s="312" t="s">
        <v>1322</v>
      </c>
    </row>
    <row r="66" spans="1:1" ht="45" x14ac:dyDescent="0.25">
      <c r="A66" s="312" t="s">
        <v>1323</v>
      </c>
    </row>
    <row r="67" spans="1:1" ht="45" x14ac:dyDescent="0.25">
      <c r="A67" s="312" t="s">
        <v>1324</v>
      </c>
    </row>
    <row r="68" spans="1:1" ht="135" x14ac:dyDescent="0.25">
      <c r="A68" s="316" t="s">
        <v>2303</v>
      </c>
    </row>
    <row r="69" spans="1:1" ht="45" x14ac:dyDescent="0.25">
      <c r="A69" s="312" t="s">
        <v>2560</v>
      </c>
    </row>
    <row r="70" spans="1:1" ht="60" x14ac:dyDescent="0.25">
      <c r="A70" s="312" t="s">
        <v>2561</v>
      </c>
    </row>
    <row r="71" spans="1:1" ht="45" x14ac:dyDescent="0.25">
      <c r="A71" s="312" t="s">
        <v>2304</v>
      </c>
    </row>
    <row r="72" spans="1:1" ht="75" x14ac:dyDescent="0.25">
      <c r="A72" s="312" t="s">
        <v>894</v>
      </c>
    </row>
    <row r="73" spans="1:1" ht="45" x14ac:dyDescent="0.25">
      <c r="A73" s="312" t="s">
        <v>895</v>
      </c>
    </row>
    <row r="74" spans="1:1" ht="45" x14ac:dyDescent="0.25">
      <c r="A74" s="312" t="s">
        <v>896</v>
      </c>
    </row>
    <row r="75" spans="1:1" x14ac:dyDescent="0.25">
      <c r="A75" s="312" t="s">
        <v>897</v>
      </c>
    </row>
    <row r="76" spans="1:1" ht="45" x14ac:dyDescent="0.25">
      <c r="A76" s="316" t="s">
        <v>898</v>
      </c>
    </row>
    <row r="77" spans="1:1" x14ac:dyDescent="0.25">
      <c r="A77" s="316" t="s">
        <v>899</v>
      </c>
    </row>
    <row r="78" spans="1:1" ht="45" x14ac:dyDescent="0.25">
      <c r="A78" s="312" t="s">
        <v>900</v>
      </c>
    </row>
    <row r="79" spans="1:1" ht="45" x14ac:dyDescent="0.25">
      <c r="A79" s="312" t="s">
        <v>901</v>
      </c>
    </row>
    <row r="80" spans="1:1" ht="45" x14ac:dyDescent="0.25">
      <c r="A80" s="312" t="s">
        <v>902</v>
      </c>
    </row>
    <row r="81" spans="1:1" ht="30" x14ac:dyDescent="0.25">
      <c r="A81" s="312" t="s">
        <v>903</v>
      </c>
    </row>
    <row r="82" spans="1:1" ht="30" x14ac:dyDescent="0.25">
      <c r="A82" s="312" t="s">
        <v>904</v>
      </c>
    </row>
    <row r="83" spans="1:1" ht="45" x14ac:dyDescent="0.25">
      <c r="A83" s="312" t="s">
        <v>905</v>
      </c>
    </row>
    <row r="84" spans="1:1" ht="30" x14ac:dyDescent="0.25">
      <c r="A84" s="312" t="s">
        <v>906</v>
      </c>
    </row>
    <row r="85" spans="1:1" ht="45" x14ac:dyDescent="0.25">
      <c r="A85" s="312" t="s">
        <v>907</v>
      </c>
    </row>
    <row r="86" spans="1:1" x14ac:dyDescent="0.25">
      <c r="A86" s="312" t="s">
        <v>909</v>
      </c>
    </row>
    <row r="87" spans="1:1" ht="75" x14ac:dyDescent="0.25">
      <c r="A87" s="312" t="s">
        <v>910</v>
      </c>
    </row>
    <row r="88" spans="1:1" ht="45" x14ac:dyDescent="0.25">
      <c r="A88" s="312" t="s">
        <v>2562</v>
      </c>
    </row>
    <row r="89" spans="1:1" ht="90" x14ac:dyDescent="0.25">
      <c r="A89" s="312" t="s">
        <v>912</v>
      </c>
    </row>
    <row r="90" spans="1:1" ht="60" x14ac:dyDescent="0.25">
      <c r="A90" s="312" t="s">
        <v>913</v>
      </c>
    </row>
    <row r="91" spans="1:1" ht="30" x14ac:dyDescent="0.25">
      <c r="A91" s="312" t="s">
        <v>1116</v>
      </c>
    </row>
    <row r="92" spans="1:1" ht="45" x14ac:dyDescent="0.25">
      <c r="A92" s="316" t="s">
        <v>1117</v>
      </c>
    </row>
    <row r="93" spans="1:1" ht="30" x14ac:dyDescent="0.25">
      <c r="A93" s="316" t="s">
        <v>1118</v>
      </c>
    </row>
    <row r="94" spans="1:1" ht="30" x14ac:dyDescent="0.25">
      <c r="A94" s="312" t="s">
        <v>1119</v>
      </c>
    </row>
    <row r="95" spans="1:1" ht="30" x14ac:dyDescent="0.25">
      <c r="A95" s="312" t="s">
        <v>1120</v>
      </c>
    </row>
    <row r="96" spans="1:1" ht="60" x14ac:dyDescent="0.25">
      <c r="A96" s="312" t="s">
        <v>1121</v>
      </c>
    </row>
    <row r="97" spans="1:2" ht="105" x14ac:dyDescent="0.25">
      <c r="A97" s="312" t="s">
        <v>2563</v>
      </c>
    </row>
    <row r="98" spans="1:2" ht="105" x14ac:dyDescent="0.25">
      <c r="A98" s="312" t="s">
        <v>1123</v>
      </c>
    </row>
    <row r="99" spans="1:2" ht="30" x14ac:dyDescent="0.25">
      <c r="A99" s="312" t="s">
        <v>1006</v>
      </c>
    </row>
    <row r="100" spans="1:2" ht="405" x14ac:dyDescent="0.25">
      <c r="A100" s="312" t="s">
        <v>1007</v>
      </c>
      <c r="B100" s="312" t="s">
        <v>1008</v>
      </c>
    </row>
    <row r="101" spans="1:2" ht="135" x14ac:dyDescent="0.25">
      <c r="A101" s="312" t="s">
        <v>1009</v>
      </c>
      <c r="B101" s="312" t="s">
        <v>1010</v>
      </c>
    </row>
    <row r="102" spans="1:2" ht="60" x14ac:dyDescent="0.25">
      <c r="A102" s="312" t="s">
        <v>1011</v>
      </c>
      <c r="B102" s="312" t="s">
        <v>1012</v>
      </c>
    </row>
    <row r="103" spans="1:2" ht="75" x14ac:dyDescent="0.25">
      <c r="A103" s="312" t="s">
        <v>1013</v>
      </c>
      <c r="B103" s="312" t="s">
        <v>1014</v>
      </c>
    </row>
    <row r="104" spans="1:2" ht="210" x14ac:dyDescent="0.25">
      <c r="A104" s="312" t="s">
        <v>1015</v>
      </c>
      <c r="B104" s="312" t="s">
        <v>1016</v>
      </c>
    </row>
    <row r="105" spans="1:2" ht="345" x14ac:dyDescent="0.25">
      <c r="A105" s="312" t="s">
        <v>1017</v>
      </c>
      <c r="B105" s="312" t="s">
        <v>1018</v>
      </c>
    </row>
    <row r="106" spans="1:2" ht="105" x14ac:dyDescent="0.25">
      <c r="A106" s="312" t="s">
        <v>1019</v>
      </c>
      <c r="B106" s="312" t="s">
        <v>1020</v>
      </c>
    </row>
    <row r="107" spans="1:2" ht="45" x14ac:dyDescent="0.25">
      <c r="A107" s="312" t="s">
        <v>1021</v>
      </c>
      <c r="B107" s="312" t="s">
        <v>1022</v>
      </c>
    </row>
    <row r="108" spans="1:2" ht="60" x14ac:dyDescent="0.25">
      <c r="A108" s="312" t="s">
        <v>1023</v>
      </c>
    </row>
    <row r="109" spans="1:2" ht="45" x14ac:dyDescent="0.25">
      <c r="A109" s="312" t="s">
        <v>1024</v>
      </c>
    </row>
    <row r="110" spans="1:2" x14ac:dyDescent="0.25">
      <c r="A110" s="312"/>
    </row>
    <row r="111" spans="1:2" ht="75" x14ac:dyDescent="0.25">
      <c r="A111" s="312" t="s">
        <v>1025</v>
      </c>
    </row>
    <row r="112" spans="1:2" ht="45" x14ac:dyDescent="0.25">
      <c r="A112" s="312" t="s">
        <v>1026</v>
      </c>
    </row>
    <row r="113" spans="1:1" x14ac:dyDescent="0.25">
      <c r="A113" s="312"/>
    </row>
    <row r="114" spans="1:1" ht="90" x14ac:dyDescent="0.25">
      <c r="A114" s="312" t="s">
        <v>1027</v>
      </c>
    </row>
    <row r="115" spans="1:1" ht="120" x14ac:dyDescent="0.25">
      <c r="A115" s="312" t="s">
        <v>1028</v>
      </c>
    </row>
    <row r="116" spans="1:1" ht="75" x14ac:dyDescent="0.25">
      <c r="A116" s="312" t="s">
        <v>2564</v>
      </c>
    </row>
    <row r="117" spans="1:1" ht="180" x14ac:dyDescent="0.25">
      <c r="A117" s="312" t="s">
        <v>2288</v>
      </c>
    </row>
    <row r="118" spans="1:1" ht="105" x14ac:dyDescent="0.25">
      <c r="A118" s="312" t="s">
        <v>2565</v>
      </c>
    </row>
    <row r="119" spans="1:1" x14ac:dyDescent="0.25">
      <c r="A119" s="312" t="s">
        <v>2290</v>
      </c>
    </row>
    <row r="120" spans="1:1" ht="60" x14ac:dyDescent="0.25">
      <c r="A120" s="312" t="s">
        <v>2291</v>
      </c>
    </row>
    <row r="121" spans="1:1" ht="30" x14ac:dyDescent="0.25">
      <c r="A121" s="312" t="s">
        <v>2292</v>
      </c>
    </row>
    <row r="122" spans="1:1" ht="90" x14ac:dyDescent="0.25">
      <c r="A122" s="312" t="s">
        <v>1858</v>
      </c>
    </row>
    <row r="123" spans="1:1" ht="45" x14ac:dyDescent="0.25">
      <c r="A123" s="312" t="s">
        <v>1859</v>
      </c>
    </row>
    <row r="124" spans="1:1" ht="30" x14ac:dyDescent="0.25">
      <c r="A124" s="312" t="s">
        <v>1860</v>
      </c>
    </row>
    <row r="125" spans="1:1" ht="60" x14ac:dyDescent="0.25">
      <c r="A125" s="312" t="s">
        <v>1861</v>
      </c>
    </row>
    <row r="126" spans="1:1" ht="75" x14ac:dyDescent="0.25">
      <c r="A126" s="312" t="s">
        <v>1862</v>
      </c>
    </row>
    <row r="127" spans="1:1" ht="150" x14ac:dyDescent="0.25">
      <c r="A127" s="312" t="s">
        <v>1863</v>
      </c>
    </row>
    <row r="128" spans="1:1" ht="135" x14ac:dyDescent="0.25">
      <c r="A128" s="312" t="s">
        <v>1606</v>
      </c>
    </row>
    <row r="129" spans="1:1" ht="45" x14ac:dyDescent="0.25">
      <c r="A129" s="312" t="s">
        <v>1865</v>
      </c>
    </row>
    <row r="130" spans="1:1" ht="30" x14ac:dyDescent="0.25">
      <c r="A130" s="312" t="s">
        <v>1866</v>
      </c>
    </row>
    <row r="131" spans="1:1" ht="60" x14ac:dyDescent="0.25">
      <c r="A131" s="312" t="s">
        <v>1867</v>
      </c>
    </row>
    <row r="132" spans="1:1" ht="90" x14ac:dyDescent="0.25">
      <c r="A132" s="312" t="s">
        <v>2566</v>
      </c>
    </row>
    <row r="133" spans="1:1" x14ac:dyDescent="0.25">
      <c r="A133" s="312" t="s">
        <v>1869</v>
      </c>
    </row>
    <row r="134" spans="1:1" ht="45" x14ac:dyDescent="0.25">
      <c r="A134" s="312" t="s">
        <v>1870</v>
      </c>
    </row>
    <row r="135" spans="1:1" ht="30" x14ac:dyDescent="0.25">
      <c r="A135" s="312" t="s">
        <v>1871</v>
      </c>
    </row>
    <row r="136" spans="1:1" ht="30" x14ac:dyDescent="0.25">
      <c r="A136" s="312" t="s">
        <v>1872</v>
      </c>
    </row>
    <row r="137" spans="1:1" ht="45" x14ac:dyDescent="0.25">
      <c r="A137" s="312" t="s">
        <v>1873</v>
      </c>
    </row>
    <row r="138" spans="1:1" ht="60" x14ac:dyDescent="0.25">
      <c r="A138" s="316" t="s">
        <v>1874</v>
      </c>
    </row>
    <row r="139" spans="1:1" ht="75" x14ac:dyDescent="0.25">
      <c r="A139" s="312" t="s">
        <v>1875</v>
      </c>
    </row>
    <row r="140" spans="1:1" ht="45" x14ac:dyDescent="0.25">
      <c r="A140" s="312" t="s">
        <v>2567</v>
      </c>
    </row>
    <row r="141" spans="1:1" ht="75" x14ac:dyDescent="0.25">
      <c r="A141" s="312" t="s">
        <v>2568</v>
      </c>
    </row>
    <row r="142" spans="1:1" ht="60" x14ac:dyDescent="0.25">
      <c r="A142" s="312" t="s">
        <v>2569</v>
      </c>
    </row>
    <row r="143" spans="1:1" ht="60" x14ac:dyDescent="0.25">
      <c r="A143" s="312" t="s">
        <v>2570</v>
      </c>
    </row>
    <row r="144" spans="1:1" ht="30" x14ac:dyDescent="0.25">
      <c r="A144" s="312" t="s">
        <v>2571</v>
      </c>
    </row>
    <row r="145" spans="1:1" ht="60" x14ac:dyDescent="0.25">
      <c r="A145" s="312" t="s">
        <v>2572</v>
      </c>
    </row>
    <row r="146" spans="1:1" ht="90" x14ac:dyDescent="0.25">
      <c r="A146" s="312" t="s">
        <v>2573</v>
      </c>
    </row>
    <row r="147" spans="1:1" ht="75" x14ac:dyDescent="0.25">
      <c r="A147" s="312" t="s">
        <v>2574</v>
      </c>
    </row>
    <row r="148" spans="1:1" ht="90" x14ac:dyDescent="0.25">
      <c r="A148" s="312" t="s">
        <v>2575</v>
      </c>
    </row>
    <row r="149" spans="1:1" ht="135" x14ac:dyDescent="0.25">
      <c r="A149" s="312" t="s">
        <v>2576</v>
      </c>
    </row>
    <row r="150" spans="1:1" x14ac:dyDescent="0.25">
      <c r="A150" s="312" t="s">
        <v>1488</v>
      </c>
    </row>
    <row r="151" spans="1:1" ht="30" x14ac:dyDescent="0.25">
      <c r="A151" s="312" t="s">
        <v>1489</v>
      </c>
    </row>
    <row r="152" spans="1:1" ht="45" x14ac:dyDescent="0.25">
      <c r="A152" s="312" t="s">
        <v>1490</v>
      </c>
    </row>
    <row r="153" spans="1:1" ht="90" x14ac:dyDescent="0.25">
      <c r="A153" s="312" t="s">
        <v>1491</v>
      </c>
    </row>
    <row r="154" spans="1:1" ht="60" x14ac:dyDescent="0.25">
      <c r="A154" s="312" t="s">
        <v>1492</v>
      </c>
    </row>
    <row r="155" spans="1:1" ht="30" x14ac:dyDescent="0.25">
      <c r="A155" s="312" t="s">
        <v>1493</v>
      </c>
    </row>
    <row r="156" spans="1:1" x14ac:dyDescent="0.25">
      <c r="A156" s="315" t="s">
        <v>1494</v>
      </c>
    </row>
    <row r="157" spans="1:1" x14ac:dyDescent="0.25">
      <c r="A157" s="312" t="s">
        <v>1495</v>
      </c>
    </row>
    <row r="158" spans="1:1" ht="45" x14ac:dyDescent="0.25">
      <c r="A158" s="312" t="s">
        <v>1496</v>
      </c>
    </row>
    <row r="159" spans="1:1" x14ac:dyDescent="0.25">
      <c r="A159" s="312" t="s">
        <v>1497</v>
      </c>
    </row>
    <row r="160" spans="1:1" x14ac:dyDescent="0.25">
      <c r="A160" s="312" t="s">
        <v>1498</v>
      </c>
    </row>
    <row r="161" spans="1:1" ht="60" x14ac:dyDescent="0.25">
      <c r="A161" s="316" t="s">
        <v>1499</v>
      </c>
    </row>
    <row r="162" spans="1:1" ht="120" x14ac:dyDescent="0.25">
      <c r="A162" s="312" t="s">
        <v>1500</v>
      </c>
    </row>
    <row r="163" spans="1:1" ht="105" x14ac:dyDescent="0.25">
      <c r="A163" s="312" t="s">
        <v>1501</v>
      </c>
    </row>
    <row r="164" spans="1:1" ht="30" x14ac:dyDescent="0.25">
      <c r="A164" s="312" t="s">
        <v>1502</v>
      </c>
    </row>
    <row r="165" spans="1:1" ht="90" x14ac:dyDescent="0.25">
      <c r="A165" s="312" t="s">
        <v>2577</v>
      </c>
    </row>
    <row r="166" spans="1:1" ht="30" x14ac:dyDescent="0.25">
      <c r="A166" s="312" t="s">
        <v>1504</v>
      </c>
    </row>
    <row r="167" spans="1:1" ht="30" x14ac:dyDescent="0.25">
      <c r="A167" s="312" t="s">
        <v>1505</v>
      </c>
    </row>
    <row r="168" spans="1:1" x14ac:dyDescent="0.25">
      <c r="A168" s="312" t="s">
        <v>1506</v>
      </c>
    </row>
    <row r="169" spans="1:1" x14ac:dyDescent="0.25">
      <c r="A169" s="312" t="s">
        <v>1507</v>
      </c>
    </row>
    <row r="170" spans="1:1" ht="45" x14ac:dyDescent="0.25">
      <c r="A170" s="312" t="s">
        <v>1508</v>
      </c>
    </row>
    <row r="171" spans="1:1" ht="90" x14ac:dyDescent="0.25">
      <c r="A171" s="312" t="s">
        <v>2578</v>
      </c>
    </row>
    <row r="172" spans="1:1" ht="165" x14ac:dyDescent="0.25">
      <c r="A172" s="312" t="s">
        <v>1104</v>
      </c>
    </row>
    <row r="173" spans="1:1" ht="150" x14ac:dyDescent="0.25">
      <c r="A173" s="312" t="s">
        <v>1105</v>
      </c>
    </row>
    <row r="174" spans="1:1" ht="120" x14ac:dyDescent="0.25">
      <c r="A174" s="312" t="s">
        <v>1106</v>
      </c>
    </row>
    <row r="175" spans="1:1" ht="30" x14ac:dyDescent="0.25">
      <c r="A175" s="312" t="s">
        <v>2315</v>
      </c>
    </row>
    <row r="176" spans="1:1" x14ac:dyDescent="0.25">
      <c r="A176" s="312"/>
    </row>
    <row r="177" spans="1:1" x14ac:dyDescent="0.25">
      <c r="A177" s="315" t="s">
        <v>1108</v>
      </c>
    </row>
    <row r="178" spans="1:1" ht="45" x14ac:dyDescent="0.25">
      <c r="A178" s="312" t="s">
        <v>1109</v>
      </c>
    </row>
    <row r="179" spans="1:1" ht="30" x14ac:dyDescent="0.25">
      <c r="A179" s="312" t="s">
        <v>1110</v>
      </c>
    </row>
    <row r="180" spans="1:1" ht="30" x14ac:dyDescent="0.25">
      <c r="A180" s="312" t="s">
        <v>1111</v>
      </c>
    </row>
    <row r="181" spans="1:1" ht="75" x14ac:dyDescent="0.25">
      <c r="A181" s="312" t="s">
        <v>2579</v>
      </c>
    </row>
    <row r="182" spans="1:1" ht="60" x14ac:dyDescent="0.25">
      <c r="A182" s="312" t="s">
        <v>1113</v>
      </c>
    </row>
    <row r="183" spans="1:1" ht="90" x14ac:dyDescent="0.25">
      <c r="A183" s="312" t="s">
        <v>1114</v>
      </c>
    </row>
    <row r="184" spans="1:1" ht="60" x14ac:dyDescent="0.25">
      <c r="A184" s="312" t="s">
        <v>696</v>
      </c>
    </row>
    <row r="185" spans="1:1" ht="30" x14ac:dyDescent="0.25">
      <c r="A185" s="316" t="s">
        <v>697</v>
      </c>
    </row>
    <row r="186" spans="1:1" ht="60" x14ac:dyDescent="0.25">
      <c r="A186" s="312" t="s">
        <v>698</v>
      </c>
    </row>
    <row r="187" spans="1:1" ht="45" x14ac:dyDescent="0.25">
      <c r="A187" s="316" t="s">
        <v>699</v>
      </c>
    </row>
    <row r="188" spans="1:1" ht="75" x14ac:dyDescent="0.25">
      <c r="A188" s="312" t="s">
        <v>700</v>
      </c>
    </row>
    <row r="189" spans="1:1" ht="60" x14ac:dyDescent="0.25">
      <c r="A189" s="312" t="s">
        <v>701</v>
      </c>
    </row>
    <row r="190" spans="1:1" x14ac:dyDescent="0.25">
      <c r="A190" s="315" t="s">
        <v>702</v>
      </c>
    </row>
    <row r="191" spans="1:1" ht="60" x14ac:dyDescent="0.25">
      <c r="A191" s="312" t="s">
        <v>703</v>
      </c>
    </row>
    <row r="192" spans="1:1" ht="45" x14ac:dyDescent="0.25">
      <c r="A192" s="312" t="s">
        <v>704</v>
      </c>
    </row>
    <row r="193" spans="1:2" ht="60" x14ac:dyDescent="0.25">
      <c r="A193" s="312" t="s">
        <v>705</v>
      </c>
    </row>
    <row r="194" spans="1:2" x14ac:dyDescent="0.25">
      <c r="A194" s="315" t="s">
        <v>706</v>
      </c>
    </row>
    <row r="195" spans="1:2" ht="90" x14ac:dyDescent="0.25">
      <c r="A195" s="312" t="s">
        <v>707</v>
      </c>
    </row>
    <row r="196" spans="1:2" ht="60" x14ac:dyDescent="0.25">
      <c r="A196" s="312" t="s">
        <v>708</v>
      </c>
    </row>
    <row r="197" spans="1:2" ht="60" x14ac:dyDescent="0.25">
      <c r="A197" s="312" t="s">
        <v>709</v>
      </c>
    </row>
    <row r="198" spans="1:2" x14ac:dyDescent="0.25">
      <c r="A198" s="315" t="s">
        <v>710</v>
      </c>
    </row>
    <row r="199" spans="1:2" ht="30" x14ac:dyDescent="0.25">
      <c r="A199" s="312" t="s">
        <v>2580</v>
      </c>
    </row>
    <row r="200" spans="1:2" x14ac:dyDescent="0.25">
      <c r="A200" s="312" t="s">
        <v>2413</v>
      </c>
    </row>
    <row r="201" spans="1:2" ht="60" x14ac:dyDescent="0.25">
      <c r="A201" s="316" t="s">
        <v>712</v>
      </c>
    </row>
    <row r="202" spans="1:2" ht="105" x14ac:dyDescent="0.25">
      <c r="A202" s="312" t="s">
        <v>726</v>
      </c>
    </row>
    <row r="203" spans="1:2" ht="45" x14ac:dyDescent="0.25">
      <c r="A203" s="312" t="s">
        <v>727</v>
      </c>
    </row>
    <row r="204" spans="1:2" ht="30" x14ac:dyDescent="0.25">
      <c r="A204" s="316" t="s">
        <v>728</v>
      </c>
    </row>
    <row r="205" spans="1:2" ht="45" x14ac:dyDescent="0.25">
      <c r="A205" s="312" t="s">
        <v>729</v>
      </c>
    </row>
    <row r="206" spans="1:2" x14ac:dyDescent="0.25">
      <c r="A206" s="315" t="s">
        <v>730</v>
      </c>
    </row>
    <row r="207" spans="1:2" x14ac:dyDescent="0.25">
      <c r="A207" s="313" t="s">
        <v>731</v>
      </c>
      <c r="B207" s="313" t="s">
        <v>736</v>
      </c>
    </row>
    <row r="208" spans="1:2" ht="30" x14ac:dyDescent="0.25">
      <c r="A208" s="313" t="s">
        <v>732</v>
      </c>
      <c r="B208" s="313" t="s">
        <v>737</v>
      </c>
    </row>
    <row r="209" spans="1:2" ht="30" x14ac:dyDescent="0.25">
      <c r="A209" s="313" t="s">
        <v>733</v>
      </c>
      <c r="B209" s="313" t="s">
        <v>738</v>
      </c>
    </row>
    <row r="210" spans="1:2" ht="30" x14ac:dyDescent="0.25">
      <c r="A210" s="313" t="s">
        <v>732</v>
      </c>
      <c r="B210" s="313" t="s">
        <v>372</v>
      </c>
    </row>
    <row r="211" spans="1:2" ht="45" x14ac:dyDescent="0.25">
      <c r="A211" s="313" t="s">
        <v>734</v>
      </c>
      <c r="B211" s="313" t="s">
        <v>373</v>
      </c>
    </row>
    <row r="212" spans="1:2" x14ac:dyDescent="0.25">
      <c r="A212" s="313"/>
      <c r="B212" s="313" t="s">
        <v>741</v>
      </c>
    </row>
    <row r="213" spans="1:2" x14ac:dyDescent="0.25">
      <c r="A213" s="313" t="s">
        <v>735</v>
      </c>
      <c r="B213" s="313" t="s">
        <v>374</v>
      </c>
    </row>
    <row r="214" spans="1:2" x14ac:dyDescent="0.25">
      <c r="A214" s="309"/>
      <c r="B214" s="313" t="s">
        <v>743</v>
      </c>
    </row>
    <row r="215" spans="1:2" x14ac:dyDescent="0.25">
      <c r="A215" s="309"/>
      <c r="B215" s="313" t="s">
        <v>2252</v>
      </c>
    </row>
    <row r="216" spans="1:2" x14ac:dyDescent="0.25">
      <c r="A216" s="309"/>
      <c r="B216" s="313"/>
    </row>
    <row r="217" spans="1:2" x14ac:dyDescent="0.25">
      <c r="A217" s="309"/>
      <c r="B217" s="313"/>
    </row>
    <row r="218" spans="1:2" x14ac:dyDescent="0.25">
      <c r="A218" s="309"/>
      <c r="B218" s="313" t="s">
        <v>1176</v>
      </c>
    </row>
    <row r="219" spans="1:2" x14ac:dyDescent="0.25">
      <c r="A219" s="320" t="s">
        <v>2581</v>
      </c>
    </row>
    <row r="220" spans="1:2" x14ac:dyDescent="0.25">
      <c r="A220" s="322" t="s">
        <v>1065</v>
      </c>
    </row>
    <row r="221" spans="1:2" x14ac:dyDescent="0.25">
      <c r="A221" s="312"/>
    </row>
    <row r="222" spans="1:2" x14ac:dyDescent="0.25">
      <c r="A222" s="312"/>
    </row>
    <row r="223" spans="1:2" x14ac:dyDescent="0.25">
      <c r="A223" s="312"/>
    </row>
    <row r="224" spans="1:2" x14ac:dyDescent="0.25">
      <c r="A224" s="323" t="s">
        <v>1178</v>
      </c>
    </row>
    <row r="225" spans="1:1" x14ac:dyDescent="0.25">
      <c r="A225" s="323" t="s">
        <v>2582</v>
      </c>
    </row>
    <row r="226" spans="1:1" x14ac:dyDescent="0.25">
      <c r="A226" s="312"/>
    </row>
    <row r="227" spans="1:1" ht="60" x14ac:dyDescent="0.25">
      <c r="A227" s="312" t="s">
        <v>1180</v>
      </c>
    </row>
    <row r="228" spans="1:1" x14ac:dyDescent="0.25">
      <c r="A228" s="312"/>
    </row>
    <row r="229" spans="1:1" x14ac:dyDescent="0.25">
      <c r="A229" s="312" t="s">
        <v>1181</v>
      </c>
    </row>
    <row r="230" spans="1:1" ht="30" x14ac:dyDescent="0.25">
      <c r="A230" s="312" t="s">
        <v>1182</v>
      </c>
    </row>
    <row r="231" spans="1:1" x14ac:dyDescent="0.25">
      <c r="A231" s="312" t="s">
        <v>1183</v>
      </c>
    </row>
    <row r="232" spans="1:1" x14ac:dyDescent="0.25">
      <c r="A232" s="312" t="s">
        <v>1184</v>
      </c>
    </row>
    <row r="233" spans="1:1" ht="45" x14ac:dyDescent="0.25">
      <c r="A233" s="312" t="s">
        <v>1185</v>
      </c>
    </row>
    <row r="234" spans="1:1" ht="30" x14ac:dyDescent="0.25">
      <c r="A234" s="312" t="s">
        <v>1186</v>
      </c>
    </row>
    <row r="235" spans="1:1" ht="60" x14ac:dyDescent="0.25">
      <c r="A235" s="312" t="s">
        <v>1187</v>
      </c>
    </row>
    <row r="236" spans="1:1" ht="30" x14ac:dyDescent="0.25">
      <c r="A236" s="312" t="s">
        <v>1188</v>
      </c>
    </row>
    <row r="237" spans="1:1" ht="30" x14ac:dyDescent="0.25">
      <c r="A237" s="312" t="s">
        <v>1189</v>
      </c>
    </row>
    <row r="238" spans="1:1" x14ac:dyDescent="0.25">
      <c r="A238" s="312" t="s">
        <v>1190</v>
      </c>
    </row>
    <row r="239" spans="1:1" ht="30" x14ac:dyDescent="0.25">
      <c r="A239" s="312" t="s">
        <v>1191</v>
      </c>
    </row>
    <row r="240" spans="1:1" ht="60" x14ac:dyDescent="0.25">
      <c r="A240" s="312" t="s">
        <v>1192</v>
      </c>
    </row>
    <row r="241" spans="1:1" ht="30" x14ac:dyDescent="0.25">
      <c r="A241" s="312" t="s">
        <v>1193</v>
      </c>
    </row>
    <row r="242" spans="1:1" ht="30" x14ac:dyDescent="0.25">
      <c r="A242" s="312" t="s">
        <v>1194</v>
      </c>
    </row>
    <row r="243" spans="1:1" ht="75" x14ac:dyDescent="0.25">
      <c r="A243" s="312" t="s">
        <v>1195</v>
      </c>
    </row>
    <row r="244" spans="1:1" ht="60" x14ac:dyDescent="0.25">
      <c r="A244" s="312" t="s">
        <v>1196</v>
      </c>
    </row>
    <row r="245" spans="1:1" ht="60" x14ac:dyDescent="0.25">
      <c r="A245" s="312" t="s">
        <v>1619</v>
      </c>
    </row>
    <row r="246" spans="1:1" ht="90" x14ac:dyDescent="0.25">
      <c r="A246" s="312" t="s">
        <v>2001</v>
      </c>
    </row>
    <row r="247" spans="1:1" ht="45" x14ac:dyDescent="0.25">
      <c r="A247" s="312" t="s">
        <v>1789</v>
      </c>
    </row>
    <row r="248" spans="1:1" ht="30" x14ac:dyDescent="0.25">
      <c r="A248" s="312" t="s">
        <v>1790</v>
      </c>
    </row>
    <row r="249" spans="1:1" ht="30" x14ac:dyDescent="0.25">
      <c r="A249" s="312" t="s">
        <v>1791</v>
      </c>
    </row>
    <row r="250" spans="1:1" ht="60" x14ac:dyDescent="0.25">
      <c r="A250" s="312" t="s">
        <v>1792</v>
      </c>
    </row>
    <row r="251" spans="1:1" ht="90" x14ac:dyDescent="0.25">
      <c r="A251" s="312" t="s">
        <v>1793</v>
      </c>
    </row>
    <row r="252" spans="1:1" ht="30" x14ac:dyDescent="0.25">
      <c r="A252" s="312" t="s">
        <v>1794</v>
      </c>
    </row>
    <row r="253" spans="1:1" ht="75" x14ac:dyDescent="0.25">
      <c r="A253" s="312" t="s">
        <v>1795</v>
      </c>
    </row>
    <row r="254" spans="1:1" ht="30" x14ac:dyDescent="0.25">
      <c r="A254" s="312" t="s">
        <v>1796</v>
      </c>
    </row>
    <row r="255" spans="1:1" ht="45" x14ac:dyDescent="0.25">
      <c r="A255" s="312" t="s">
        <v>1797</v>
      </c>
    </row>
    <row r="256" spans="1:1" ht="30" x14ac:dyDescent="0.25">
      <c r="A256" s="312" t="s">
        <v>1798</v>
      </c>
    </row>
    <row r="257" spans="1:1" ht="45" x14ac:dyDescent="0.25">
      <c r="A257" s="312" t="s">
        <v>1799</v>
      </c>
    </row>
    <row r="258" spans="1:1" ht="60" x14ac:dyDescent="0.25">
      <c r="A258" s="312" t="s">
        <v>1800</v>
      </c>
    </row>
    <row r="259" spans="1:1" ht="60" x14ac:dyDescent="0.25">
      <c r="A259" s="312" t="s">
        <v>1801</v>
      </c>
    </row>
    <row r="260" spans="1:1" ht="45" x14ac:dyDescent="0.25">
      <c r="A260" s="312" t="s">
        <v>1802</v>
      </c>
    </row>
    <row r="261" spans="1:1" ht="30" x14ac:dyDescent="0.25">
      <c r="A261" s="312" t="s">
        <v>1803</v>
      </c>
    </row>
    <row r="262" spans="1:1" ht="45" x14ac:dyDescent="0.25">
      <c r="A262" s="312" t="s">
        <v>1797</v>
      </c>
    </row>
    <row r="263" spans="1:1" ht="30" x14ac:dyDescent="0.25">
      <c r="A263" s="312" t="s">
        <v>1804</v>
      </c>
    </row>
    <row r="264" spans="1:1" ht="45" x14ac:dyDescent="0.25">
      <c r="A264" s="312" t="s">
        <v>1805</v>
      </c>
    </row>
    <row r="265" spans="1:1" ht="60" x14ac:dyDescent="0.25">
      <c r="A265" s="312" t="s">
        <v>1806</v>
      </c>
    </row>
    <row r="266" spans="1:1" ht="60" x14ac:dyDescent="0.25">
      <c r="A266" s="312" t="s">
        <v>1807</v>
      </c>
    </row>
    <row r="267" spans="1:1" ht="45" x14ac:dyDescent="0.25">
      <c r="A267" s="312" t="s">
        <v>1808</v>
      </c>
    </row>
    <row r="268" spans="1:1" ht="45" x14ac:dyDescent="0.25">
      <c r="A268" s="312" t="s">
        <v>1797</v>
      </c>
    </row>
    <row r="269" spans="1:1" ht="30" x14ac:dyDescent="0.25">
      <c r="A269" s="312" t="s">
        <v>1809</v>
      </c>
    </row>
    <row r="270" spans="1:1" x14ac:dyDescent="0.25">
      <c r="A270" s="312" t="s">
        <v>1810</v>
      </c>
    </row>
    <row r="271" spans="1:1" ht="30" x14ac:dyDescent="0.25">
      <c r="A271" s="312" t="s">
        <v>1811</v>
      </c>
    </row>
    <row r="272" spans="1:1" ht="90" x14ac:dyDescent="0.25">
      <c r="A272" s="312" t="s">
        <v>1812</v>
      </c>
    </row>
    <row r="273" spans="1:1" ht="45" x14ac:dyDescent="0.25">
      <c r="A273" s="312" t="s">
        <v>1813</v>
      </c>
    </row>
    <row r="274" spans="1:1" x14ac:dyDescent="0.25">
      <c r="A274" s="312" t="s">
        <v>1814</v>
      </c>
    </row>
    <row r="275" spans="1:1" ht="30" x14ac:dyDescent="0.25">
      <c r="A275" s="312" t="s">
        <v>1815</v>
      </c>
    </row>
    <row r="276" spans="1:1" ht="60" x14ac:dyDescent="0.25">
      <c r="A276" s="312" t="s">
        <v>1816</v>
      </c>
    </row>
    <row r="277" spans="1:1" ht="30" x14ac:dyDescent="0.25">
      <c r="A277" s="312" t="s">
        <v>1817</v>
      </c>
    </row>
    <row r="278" spans="1:1" x14ac:dyDescent="0.25">
      <c r="A278" s="312" t="s">
        <v>1818</v>
      </c>
    </row>
    <row r="279" spans="1:1" ht="45" x14ac:dyDescent="0.25">
      <c r="A279" s="312" t="s">
        <v>1819</v>
      </c>
    </row>
    <row r="280" spans="1:1" ht="45" x14ac:dyDescent="0.25">
      <c r="A280" s="312" t="s">
        <v>1820</v>
      </c>
    </row>
    <row r="281" spans="1:1" ht="30" x14ac:dyDescent="0.25">
      <c r="A281" s="312" t="s">
        <v>1821</v>
      </c>
    </row>
    <row r="282" spans="1:1" ht="45" x14ac:dyDescent="0.25">
      <c r="A282" s="312" t="s">
        <v>1822</v>
      </c>
    </row>
    <row r="283" spans="1:1" ht="45" x14ac:dyDescent="0.25">
      <c r="A283" s="312" t="s">
        <v>1823</v>
      </c>
    </row>
    <row r="284" spans="1:1" ht="30" x14ac:dyDescent="0.25">
      <c r="A284" s="312" t="s">
        <v>1824</v>
      </c>
    </row>
    <row r="285" spans="1:1" ht="30" x14ac:dyDescent="0.25">
      <c r="A285" s="312" t="s">
        <v>1825</v>
      </c>
    </row>
    <row r="286" spans="1:1" ht="45" x14ac:dyDescent="0.25">
      <c r="A286" s="312" t="s">
        <v>1826</v>
      </c>
    </row>
    <row r="287" spans="1:1" ht="45" x14ac:dyDescent="0.25">
      <c r="A287" s="312" t="s">
        <v>1827</v>
      </c>
    </row>
    <row r="288" spans="1:1" ht="60" x14ac:dyDescent="0.25">
      <c r="A288" s="312" t="s">
        <v>1828</v>
      </c>
    </row>
    <row r="289" spans="1:1" ht="45" x14ac:dyDescent="0.25">
      <c r="A289" s="312" t="s">
        <v>1829</v>
      </c>
    </row>
    <row r="290" spans="1:1" ht="45" x14ac:dyDescent="0.25">
      <c r="A290" s="312" t="s">
        <v>1830</v>
      </c>
    </row>
    <row r="291" spans="1:1" ht="45" x14ac:dyDescent="0.25">
      <c r="A291" s="312" t="s">
        <v>1831</v>
      </c>
    </row>
    <row r="292" spans="1:1" ht="30" x14ac:dyDescent="0.25">
      <c r="A292" s="312" t="s">
        <v>1832</v>
      </c>
    </row>
    <row r="293" spans="1:1" ht="45" x14ac:dyDescent="0.25">
      <c r="A293" s="312" t="s">
        <v>1833</v>
      </c>
    </row>
    <row r="294" spans="1:1" ht="30" x14ac:dyDescent="0.25">
      <c r="A294" s="312" t="s">
        <v>1834</v>
      </c>
    </row>
    <row r="295" spans="1:1" ht="45" x14ac:dyDescent="0.25">
      <c r="A295" s="312" t="s">
        <v>1835</v>
      </c>
    </row>
    <row r="296" spans="1:1" ht="30" x14ac:dyDescent="0.25">
      <c r="A296" s="312" t="s">
        <v>1836</v>
      </c>
    </row>
    <row r="297" spans="1:1" ht="45" x14ac:dyDescent="0.25">
      <c r="A297" s="312" t="s">
        <v>1837</v>
      </c>
    </row>
    <row r="298" spans="1:1" ht="45" x14ac:dyDescent="0.25">
      <c r="A298" s="312" t="s">
        <v>1797</v>
      </c>
    </row>
    <row r="299" spans="1:1" ht="30" x14ac:dyDescent="0.25">
      <c r="A299" s="312" t="s">
        <v>1838</v>
      </c>
    </row>
    <row r="300" spans="1:1" ht="60" x14ac:dyDescent="0.25">
      <c r="A300" s="312" t="s">
        <v>1716</v>
      </c>
    </row>
    <row r="301" spans="1:1" x14ac:dyDescent="0.25">
      <c r="A301" s="312" t="s">
        <v>1717</v>
      </c>
    </row>
    <row r="302" spans="1:1" ht="45" x14ac:dyDescent="0.25">
      <c r="A302" s="312" t="s">
        <v>1797</v>
      </c>
    </row>
    <row r="303" spans="1:1" ht="75" x14ac:dyDescent="0.25">
      <c r="A303" s="312" t="s">
        <v>1718</v>
      </c>
    </row>
    <row r="304" spans="1:1" ht="30" x14ac:dyDescent="0.25">
      <c r="A304" s="312" t="s">
        <v>1719</v>
      </c>
    </row>
    <row r="305" spans="1:1" ht="30" x14ac:dyDescent="0.25">
      <c r="A305" s="312" t="s">
        <v>1720</v>
      </c>
    </row>
    <row r="306" spans="1:1" ht="45" x14ac:dyDescent="0.25">
      <c r="A306" s="312" t="s">
        <v>1797</v>
      </c>
    </row>
    <row r="307" spans="1:1" ht="45" x14ac:dyDescent="0.25">
      <c r="A307" s="312" t="s">
        <v>1721</v>
      </c>
    </row>
    <row r="308" spans="1:1" ht="60" x14ac:dyDescent="0.25">
      <c r="A308" s="312" t="s">
        <v>1722</v>
      </c>
    </row>
    <row r="309" spans="1:1" ht="45" x14ac:dyDescent="0.25">
      <c r="A309" s="312" t="s">
        <v>1723</v>
      </c>
    </row>
    <row r="310" spans="1:1" x14ac:dyDescent="0.25">
      <c r="A310" s="312"/>
    </row>
    <row r="311" spans="1:1" ht="45" x14ac:dyDescent="0.25">
      <c r="A311" s="312" t="s">
        <v>1724</v>
      </c>
    </row>
    <row r="312" spans="1:1" x14ac:dyDescent="0.25">
      <c r="A312" s="312"/>
    </row>
    <row r="313" spans="1:1" ht="30" x14ac:dyDescent="0.25">
      <c r="A313" s="312" t="s">
        <v>187</v>
      </c>
    </row>
    <row r="314" spans="1:1" ht="45" x14ac:dyDescent="0.25">
      <c r="A314" s="312" t="s">
        <v>1730</v>
      </c>
    </row>
    <row r="315" spans="1:1" ht="30" x14ac:dyDescent="0.25">
      <c r="A315" s="312" t="s">
        <v>1731</v>
      </c>
    </row>
    <row r="316" spans="1:1" x14ac:dyDescent="0.25">
      <c r="A316" s="312" t="s">
        <v>1732</v>
      </c>
    </row>
    <row r="317" spans="1:1" ht="60" x14ac:dyDescent="0.25">
      <c r="A317" s="312" t="s">
        <v>1733</v>
      </c>
    </row>
    <row r="318" spans="1:1" ht="30" x14ac:dyDescent="0.25">
      <c r="A318" s="312" t="s">
        <v>1734</v>
      </c>
    </row>
    <row r="319" spans="1:1" ht="30" x14ac:dyDescent="0.25">
      <c r="A319" s="312" t="s">
        <v>1735</v>
      </c>
    </row>
    <row r="320" spans="1:1" x14ac:dyDescent="0.25">
      <c r="A320" s="312" t="s">
        <v>1736</v>
      </c>
    </row>
    <row r="321" spans="1:1" ht="30" x14ac:dyDescent="0.25">
      <c r="A321" s="312" t="s">
        <v>1737</v>
      </c>
    </row>
    <row r="322" spans="1:1" ht="45" x14ac:dyDescent="0.25">
      <c r="A322" s="312" t="s">
        <v>1797</v>
      </c>
    </row>
    <row r="323" spans="1:1" ht="30" x14ac:dyDescent="0.25">
      <c r="A323" s="312" t="s">
        <v>188</v>
      </c>
    </row>
    <row r="324" spans="1:1" ht="45" x14ac:dyDescent="0.25">
      <c r="A324" s="312" t="s">
        <v>1744</v>
      </c>
    </row>
    <row r="325" spans="1:1" ht="60" x14ac:dyDescent="0.25">
      <c r="A325" s="312" t="s">
        <v>1745</v>
      </c>
    </row>
    <row r="326" spans="1:1" ht="30" x14ac:dyDescent="0.25">
      <c r="A326" s="312" t="s">
        <v>1746</v>
      </c>
    </row>
    <row r="327" spans="1:1" ht="30" x14ac:dyDescent="0.25">
      <c r="A327" s="312" t="s">
        <v>1747</v>
      </c>
    </row>
    <row r="328" spans="1:1" ht="60" x14ac:dyDescent="0.25">
      <c r="A328" s="312" t="s">
        <v>1748</v>
      </c>
    </row>
    <row r="329" spans="1:1" ht="45" x14ac:dyDescent="0.25">
      <c r="A329" s="312" t="s">
        <v>189</v>
      </c>
    </row>
    <row r="330" spans="1:1" ht="90" x14ac:dyDescent="0.25">
      <c r="A330" s="312" t="s">
        <v>1750</v>
      </c>
    </row>
    <row r="331" spans="1:1" ht="45" x14ac:dyDescent="0.25">
      <c r="A331" s="312" t="s">
        <v>1751</v>
      </c>
    </row>
    <row r="332" spans="1:1" ht="30" x14ac:dyDescent="0.25">
      <c r="A332" s="312" t="s">
        <v>1752</v>
      </c>
    </row>
    <row r="333" spans="1:1" ht="45" x14ac:dyDescent="0.25">
      <c r="A333" s="312" t="s">
        <v>1753</v>
      </c>
    </row>
    <row r="334" spans="1:1" ht="45" x14ac:dyDescent="0.25">
      <c r="A334" s="312" t="s">
        <v>1754</v>
      </c>
    </row>
    <row r="335" spans="1:1" ht="45" x14ac:dyDescent="0.25">
      <c r="A335" s="312" t="s">
        <v>1755</v>
      </c>
    </row>
    <row r="336" spans="1:1" ht="30" x14ac:dyDescent="0.25">
      <c r="A336" s="312" t="s">
        <v>1756</v>
      </c>
    </row>
    <row r="337" spans="1:1" ht="30" x14ac:dyDescent="0.25">
      <c r="A337" s="312" t="s">
        <v>1757</v>
      </c>
    </row>
    <row r="338" spans="1:1" x14ac:dyDescent="0.25">
      <c r="A338" s="312" t="s">
        <v>1758</v>
      </c>
    </row>
    <row r="339" spans="1:1" ht="30" x14ac:dyDescent="0.25">
      <c r="A339" s="312" t="s">
        <v>1759</v>
      </c>
    </row>
    <row r="340" spans="1:1" ht="30" x14ac:dyDescent="0.25">
      <c r="A340" s="312" t="s">
        <v>1325</v>
      </c>
    </row>
    <row r="341" spans="1:1" ht="45" x14ac:dyDescent="0.25">
      <c r="A341" s="312" t="s">
        <v>190</v>
      </c>
    </row>
    <row r="342" spans="1:1" ht="30" x14ac:dyDescent="0.25">
      <c r="A342" s="312" t="s">
        <v>1327</v>
      </c>
    </row>
    <row r="343" spans="1:1" x14ac:dyDescent="0.25">
      <c r="A343" s="312" t="s">
        <v>1328</v>
      </c>
    </row>
    <row r="344" spans="1:1" x14ac:dyDescent="0.25">
      <c r="A344" s="312" t="s">
        <v>1329</v>
      </c>
    </row>
    <row r="345" spans="1:1" ht="30" x14ac:dyDescent="0.25">
      <c r="A345" s="312" t="s">
        <v>1330</v>
      </c>
    </row>
    <row r="346" spans="1:1" ht="45" x14ac:dyDescent="0.25">
      <c r="A346" s="312" t="s">
        <v>2321</v>
      </c>
    </row>
    <row r="347" spans="1:1" ht="45" x14ac:dyDescent="0.25">
      <c r="A347" s="312" t="s">
        <v>1332</v>
      </c>
    </row>
    <row r="348" spans="1:1" x14ac:dyDescent="0.25">
      <c r="A348" s="312" t="s">
        <v>1333</v>
      </c>
    </row>
    <row r="349" spans="1:1" ht="90" x14ac:dyDescent="0.25">
      <c r="A349" s="312" t="s">
        <v>1334</v>
      </c>
    </row>
    <row r="350" spans="1:1" ht="30" x14ac:dyDescent="0.25">
      <c r="A350" s="312" t="s">
        <v>1335</v>
      </c>
    </row>
    <row r="351" spans="1:1" ht="30" x14ac:dyDescent="0.25">
      <c r="A351" s="312" t="s">
        <v>2420</v>
      </c>
    </row>
    <row r="352" spans="1:1" ht="30" x14ac:dyDescent="0.25">
      <c r="A352" s="312" t="s">
        <v>1341</v>
      </c>
    </row>
    <row r="353" spans="1:1" ht="30" x14ac:dyDescent="0.25">
      <c r="A353" s="312" t="s">
        <v>1342</v>
      </c>
    </row>
    <row r="354" spans="1:1" x14ac:dyDescent="0.25">
      <c r="A354" s="312" t="s">
        <v>1343</v>
      </c>
    </row>
    <row r="355" spans="1:1" ht="30" x14ac:dyDescent="0.25">
      <c r="A355" s="312" t="s">
        <v>1344</v>
      </c>
    </row>
    <row r="356" spans="1:1" x14ac:dyDescent="0.25">
      <c r="A356" s="312"/>
    </row>
    <row r="357" spans="1:1" ht="30" x14ac:dyDescent="0.25">
      <c r="A357" s="312" t="s">
        <v>1345</v>
      </c>
    </row>
    <row r="358" spans="1:1" x14ac:dyDescent="0.25">
      <c r="A358" s="312"/>
    </row>
    <row r="359" spans="1:1" ht="30" x14ac:dyDescent="0.25">
      <c r="A359" s="312" t="s">
        <v>2421</v>
      </c>
    </row>
    <row r="360" spans="1:1" ht="45" x14ac:dyDescent="0.25">
      <c r="A360" s="312" t="s">
        <v>1347</v>
      </c>
    </row>
    <row r="361" spans="1:1" ht="45" x14ac:dyDescent="0.25">
      <c r="A361" s="312" t="s">
        <v>1348</v>
      </c>
    </row>
    <row r="362" spans="1:1" x14ac:dyDescent="0.25">
      <c r="A362" s="312" t="s">
        <v>1349</v>
      </c>
    </row>
    <row r="363" spans="1:1" ht="30" x14ac:dyDescent="0.25">
      <c r="A363" s="312" t="s">
        <v>1350</v>
      </c>
    </row>
    <row r="364" spans="1:1" ht="45" x14ac:dyDescent="0.25">
      <c r="A364" s="312" t="s">
        <v>1351</v>
      </c>
    </row>
    <row r="365" spans="1:1" ht="60" x14ac:dyDescent="0.25">
      <c r="A365" s="312" t="s">
        <v>2422</v>
      </c>
    </row>
    <row r="366" spans="1:1" ht="30" x14ac:dyDescent="0.25">
      <c r="A366" s="312" t="s">
        <v>1353</v>
      </c>
    </row>
    <row r="367" spans="1:1" ht="30" x14ac:dyDescent="0.25">
      <c r="A367" s="312" t="s">
        <v>914</v>
      </c>
    </row>
    <row r="368" spans="1:1" ht="30" x14ac:dyDescent="0.25">
      <c r="A368" s="312" t="s">
        <v>915</v>
      </c>
    </row>
    <row r="369" spans="1:1" x14ac:dyDescent="0.25">
      <c r="A369" s="312" t="s">
        <v>916</v>
      </c>
    </row>
    <row r="370" spans="1:1" ht="45" x14ac:dyDescent="0.25">
      <c r="A370" s="312" t="s">
        <v>917</v>
      </c>
    </row>
    <row r="371" spans="1:1" x14ac:dyDescent="0.25">
      <c r="A371" s="312" t="s">
        <v>918</v>
      </c>
    </row>
    <row r="372" spans="1:1" x14ac:dyDescent="0.25">
      <c r="A372" s="312" t="s">
        <v>2423</v>
      </c>
    </row>
    <row r="373" spans="1:1" x14ac:dyDescent="0.25">
      <c r="A373" s="312" t="s">
        <v>920</v>
      </c>
    </row>
    <row r="374" spans="1:1" ht="45" x14ac:dyDescent="0.25">
      <c r="A374" s="312" t="s">
        <v>921</v>
      </c>
    </row>
    <row r="375" spans="1:1" x14ac:dyDescent="0.25">
      <c r="A375" s="312" t="s">
        <v>922</v>
      </c>
    </row>
    <row r="376" spans="1:1" x14ac:dyDescent="0.25">
      <c r="A376" s="312" t="s">
        <v>923</v>
      </c>
    </row>
    <row r="377" spans="1:1" ht="30" x14ac:dyDescent="0.25">
      <c r="A377" s="312" t="s">
        <v>924</v>
      </c>
    </row>
    <row r="378" spans="1:1" ht="30" x14ac:dyDescent="0.25">
      <c r="A378" s="312" t="s">
        <v>2583</v>
      </c>
    </row>
    <row r="379" spans="1:1" ht="75" x14ac:dyDescent="0.25">
      <c r="A379" s="312" t="s">
        <v>929</v>
      </c>
    </row>
    <row r="380" spans="1:1" ht="75" x14ac:dyDescent="0.25">
      <c r="A380" s="312" t="s">
        <v>2584</v>
      </c>
    </row>
    <row r="381" spans="1:1" ht="45" x14ac:dyDescent="0.25">
      <c r="A381" s="312" t="s">
        <v>2585</v>
      </c>
    </row>
    <row r="382" spans="1:1" x14ac:dyDescent="0.25">
      <c r="A382" s="312" t="s">
        <v>932</v>
      </c>
    </row>
    <row r="383" spans="1:1" ht="45" x14ac:dyDescent="0.25">
      <c r="A383" s="312" t="s">
        <v>2325</v>
      </c>
    </row>
    <row r="384" spans="1:1" ht="60" x14ac:dyDescent="0.25">
      <c r="A384" s="312" t="s">
        <v>2326</v>
      </c>
    </row>
    <row r="385" spans="1:2" x14ac:dyDescent="0.25">
      <c r="A385" s="312" t="s">
        <v>2327</v>
      </c>
    </row>
    <row r="386" spans="1:2" x14ac:dyDescent="0.25">
      <c r="A386" s="312" t="s">
        <v>2453</v>
      </c>
    </row>
    <row r="387" spans="1:2" x14ac:dyDescent="0.25">
      <c r="A387" s="312"/>
    </row>
    <row r="388" spans="1:2" x14ac:dyDescent="0.25">
      <c r="A388" s="313" t="s">
        <v>937</v>
      </c>
      <c r="B388" s="313" t="s">
        <v>353</v>
      </c>
    </row>
    <row r="389" spans="1:2" x14ac:dyDescent="0.25">
      <c r="A389" s="313"/>
      <c r="B389" s="313"/>
    </row>
    <row r="390" spans="1:2" x14ac:dyDescent="0.25">
      <c r="A390" s="324" t="s">
        <v>2329</v>
      </c>
      <c r="B390" s="313" t="s">
        <v>940</v>
      </c>
    </row>
    <row r="391" spans="1:2" x14ac:dyDescent="0.25">
      <c r="A391" s="313" t="s">
        <v>2330</v>
      </c>
      <c r="B391" s="313"/>
    </row>
    <row r="392" spans="1:2" x14ac:dyDescent="0.25">
      <c r="A392" s="312"/>
    </row>
    <row r="393" spans="1:2" x14ac:dyDescent="0.25">
      <c r="A393" s="312"/>
    </row>
    <row r="394" spans="1:2" x14ac:dyDescent="0.25">
      <c r="A394" s="312"/>
    </row>
    <row r="395" spans="1:2" x14ac:dyDescent="0.25">
      <c r="A395" s="312"/>
    </row>
    <row r="396" spans="1:2" x14ac:dyDescent="0.25">
      <c r="A396" s="312"/>
    </row>
    <row r="397" spans="1:2" x14ac:dyDescent="0.25">
      <c r="A397" s="312"/>
    </row>
    <row r="398" spans="1:2" x14ac:dyDescent="0.25">
      <c r="A398" s="312"/>
    </row>
    <row r="399" spans="1:2" x14ac:dyDescent="0.25">
      <c r="A399" s="312"/>
    </row>
    <row r="400" spans="1:2" x14ac:dyDescent="0.25">
      <c r="A400" s="312"/>
    </row>
    <row r="401" spans="1:1" x14ac:dyDescent="0.25">
      <c r="A401" s="312"/>
    </row>
    <row r="402" spans="1:1" x14ac:dyDescent="0.25">
      <c r="A402" s="321" t="s">
        <v>2586</v>
      </c>
    </row>
    <row r="403" spans="1:1" x14ac:dyDescent="0.25">
      <c r="A403" s="312" t="s">
        <v>508</v>
      </c>
    </row>
    <row r="404" spans="1:1" x14ac:dyDescent="0.25">
      <c r="A404" s="312" t="s">
        <v>509</v>
      </c>
    </row>
    <row r="405" spans="1:1" x14ac:dyDescent="0.25">
      <c r="A405" s="312" t="s">
        <v>2405</v>
      </c>
    </row>
    <row r="406" spans="1:1" ht="30" x14ac:dyDescent="0.25">
      <c r="A406" s="312" t="s">
        <v>511</v>
      </c>
    </row>
    <row r="407" spans="1:1" x14ac:dyDescent="0.25">
      <c r="A407" s="312" t="s">
        <v>512</v>
      </c>
    </row>
    <row r="408" spans="1:1" ht="30" x14ac:dyDescent="0.25">
      <c r="A408" s="312" t="s">
        <v>513</v>
      </c>
    </row>
    <row r="409" spans="1:1" x14ac:dyDescent="0.25">
      <c r="A409" s="312" t="s">
        <v>514</v>
      </c>
    </row>
    <row r="410" spans="1:1" ht="30" x14ac:dyDescent="0.25">
      <c r="A410" s="312" t="s">
        <v>713</v>
      </c>
    </row>
    <row r="411" spans="1:1" x14ac:dyDescent="0.25">
      <c r="A411" s="312" t="s">
        <v>714</v>
      </c>
    </row>
    <row r="412" spans="1:1" x14ac:dyDescent="0.25">
      <c r="A412" s="312" t="s">
        <v>715</v>
      </c>
    </row>
    <row r="413" spans="1:1" x14ac:dyDescent="0.25">
      <c r="A413" s="312" t="s">
        <v>716</v>
      </c>
    </row>
    <row r="414" spans="1:1" ht="75" x14ac:dyDescent="0.25">
      <c r="A414" s="312" t="s">
        <v>717</v>
      </c>
    </row>
    <row r="415" spans="1:1" ht="120" x14ac:dyDescent="0.25">
      <c r="A415" s="312" t="s">
        <v>718</v>
      </c>
    </row>
    <row r="416" spans="1:1" x14ac:dyDescent="0.25">
      <c r="A416" s="312" t="s">
        <v>719</v>
      </c>
    </row>
    <row r="417" spans="1:1" ht="90" x14ac:dyDescent="0.25">
      <c r="A417" s="312" t="s">
        <v>720</v>
      </c>
    </row>
    <row r="418" spans="1:1" x14ac:dyDescent="0.25">
      <c r="A418" s="312" t="s">
        <v>721</v>
      </c>
    </row>
    <row r="419" spans="1:1" ht="45" x14ac:dyDescent="0.25">
      <c r="A419" s="312" t="s">
        <v>722</v>
      </c>
    </row>
    <row r="420" spans="1:1" x14ac:dyDescent="0.25">
      <c r="A420" s="312" t="s">
        <v>723</v>
      </c>
    </row>
    <row r="421" spans="1:1" ht="60" x14ac:dyDescent="0.25">
      <c r="A421" s="312" t="s">
        <v>724</v>
      </c>
    </row>
    <row r="422" spans="1:1" x14ac:dyDescent="0.25">
      <c r="A422" s="312" t="s">
        <v>725</v>
      </c>
    </row>
    <row r="423" spans="1:1" ht="45" x14ac:dyDescent="0.25">
      <c r="A423" s="312" t="s">
        <v>1169</v>
      </c>
    </row>
    <row r="424" spans="1:1" ht="30" x14ac:dyDescent="0.25">
      <c r="A424" s="312" t="s">
        <v>1170</v>
      </c>
    </row>
    <row r="425" spans="1:1" ht="30" x14ac:dyDescent="0.25">
      <c r="A425" s="312" t="s">
        <v>1171</v>
      </c>
    </row>
    <row r="426" spans="1:1" x14ac:dyDescent="0.25">
      <c r="A426" s="312" t="s">
        <v>1172</v>
      </c>
    </row>
    <row r="427" spans="1:1" ht="30" x14ac:dyDescent="0.25">
      <c r="A427" s="312" t="s">
        <v>1168</v>
      </c>
    </row>
    <row r="428" spans="1:1" x14ac:dyDescent="0.25">
      <c r="A428" s="312"/>
    </row>
    <row r="429" spans="1:1" x14ac:dyDescent="0.25">
      <c r="A429" s="312"/>
    </row>
    <row r="430" spans="1:1" x14ac:dyDescent="0.25">
      <c r="A430" s="312"/>
    </row>
    <row r="538" spans="1:2" x14ac:dyDescent="0.25">
      <c r="A538" s="311" t="s">
        <v>1615</v>
      </c>
    </row>
    <row r="539" spans="1:2" x14ac:dyDescent="0.25">
      <c r="A539" s="447"/>
    </row>
    <row r="540" spans="1:2" ht="30" x14ac:dyDescent="0.25">
      <c r="A540" s="448" t="s">
        <v>2664</v>
      </c>
      <c r="B540" s="448" t="s">
        <v>2729</v>
      </c>
    </row>
    <row r="541" spans="1:2" x14ac:dyDescent="0.25">
      <c r="A541" s="447"/>
    </row>
    <row r="542" spans="1:2" ht="60" x14ac:dyDescent="0.25">
      <c r="A542" s="447" t="s">
        <v>2665</v>
      </c>
    </row>
    <row r="543" spans="1:2" ht="45" x14ac:dyDescent="0.25">
      <c r="A543" s="447" t="s">
        <v>2666</v>
      </c>
    </row>
    <row r="544" spans="1:2" ht="105" x14ac:dyDescent="0.25">
      <c r="A544" s="447" t="s">
        <v>2667</v>
      </c>
    </row>
    <row r="545" spans="1:1" x14ac:dyDescent="0.25">
      <c r="A545" s="449" t="s">
        <v>1683</v>
      </c>
    </row>
    <row r="546" spans="1:1" x14ac:dyDescent="0.25">
      <c r="A546" s="316" t="s">
        <v>1684</v>
      </c>
    </row>
    <row r="547" spans="1:1" ht="30" x14ac:dyDescent="0.25">
      <c r="A547" s="447" t="s">
        <v>1685</v>
      </c>
    </row>
    <row r="548" spans="1:1" x14ac:dyDescent="0.25">
      <c r="A548" s="449" t="s">
        <v>1686</v>
      </c>
    </row>
    <row r="549" spans="1:1" ht="45" x14ac:dyDescent="0.25">
      <c r="A549" s="450" t="s">
        <v>2668</v>
      </c>
    </row>
    <row r="550" spans="1:1" ht="210" x14ac:dyDescent="0.25">
      <c r="A550" s="450" t="s">
        <v>2669</v>
      </c>
    </row>
    <row r="551" spans="1:1" ht="60" x14ac:dyDescent="0.25">
      <c r="A551" s="450" t="s">
        <v>2670</v>
      </c>
    </row>
    <row r="552" spans="1:1" ht="75" x14ac:dyDescent="0.25">
      <c r="A552" s="450" t="s">
        <v>2671</v>
      </c>
    </row>
    <row r="553" spans="1:1" ht="30" x14ac:dyDescent="0.25">
      <c r="A553" s="450" t="s">
        <v>2672</v>
      </c>
    </row>
    <row r="554" spans="1:1" ht="45" x14ac:dyDescent="0.25">
      <c r="A554" s="450" t="s">
        <v>2673</v>
      </c>
    </row>
    <row r="555" spans="1:1" ht="30" x14ac:dyDescent="0.25">
      <c r="A555" s="447" t="s">
        <v>1687</v>
      </c>
    </row>
    <row r="556" spans="1:1" x14ac:dyDescent="0.25">
      <c r="A556" s="447" t="s">
        <v>2674</v>
      </c>
    </row>
    <row r="557" spans="1:1" x14ac:dyDescent="0.25">
      <c r="A557" s="447" t="s">
        <v>1689</v>
      </c>
    </row>
    <row r="558" spans="1:1" ht="30" x14ac:dyDescent="0.25">
      <c r="A558" s="447" t="s">
        <v>1690</v>
      </c>
    </row>
    <row r="559" spans="1:1" x14ac:dyDescent="0.25">
      <c r="A559" s="447" t="s">
        <v>1691</v>
      </c>
    </row>
    <row r="560" spans="1:1" ht="30" x14ac:dyDescent="0.25">
      <c r="A560" s="447" t="s">
        <v>1692</v>
      </c>
    </row>
    <row r="561" spans="1:1" ht="90" x14ac:dyDescent="0.25">
      <c r="A561" s="450" t="s">
        <v>2675</v>
      </c>
    </row>
    <row r="562" spans="1:1" x14ac:dyDescent="0.25">
      <c r="A562" s="447" t="s">
        <v>1693</v>
      </c>
    </row>
    <row r="563" spans="1:1" x14ac:dyDescent="0.25">
      <c r="A563" s="447" t="s">
        <v>1694</v>
      </c>
    </row>
    <row r="564" spans="1:1" x14ac:dyDescent="0.25">
      <c r="A564" s="447" t="s">
        <v>1695</v>
      </c>
    </row>
    <row r="565" spans="1:1" ht="30" x14ac:dyDescent="0.25">
      <c r="A565" s="447" t="s">
        <v>1696</v>
      </c>
    </row>
    <row r="566" spans="1:1" x14ac:dyDescent="0.25">
      <c r="A566" s="447" t="s">
        <v>1697</v>
      </c>
    </row>
    <row r="567" spans="1:1" x14ac:dyDescent="0.25">
      <c r="A567" s="449" t="s">
        <v>1698</v>
      </c>
    </row>
    <row r="568" spans="1:1" ht="90" x14ac:dyDescent="0.25">
      <c r="A568" s="447" t="s">
        <v>2676</v>
      </c>
    </row>
    <row r="569" spans="1:1" ht="30" x14ac:dyDescent="0.25">
      <c r="A569" s="447" t="s">
        <v>1700</v>
      </c>
    </row>
    <row r="570" spans="1:1" ht="45" x14ac:dyDescent="0.25">
      <c r="A570" s="447" t="s">
        <v>2677</v>
      </c>
    </row>
    <row r="571" spans="1:1" ht="45" x14ac:dyDescent="0.25">
      <c r="A571" s="447" t="s">
        <v>1703</v>
      </c>
    </row>
    <row r="572" spans="1:1" ht="60" x14ac:dyDescent="0.25">
      <c r="A572" s="447" t="s">
        <v>1704</v>
      </c>
    </row>
    <row r="573" spans="1:1" ht="45" x14ac:dyDescent="0.25">
      <c r="A573" s="447" t="s">
        <v>1705</v>
      </c>
    </row>
    <row r="574" spans="1:1" x14ac:dyDescent="0.25">
      <c r="A574" s="449" t="s">
        <v>1706</v>
      </c>
    </row>
    <row r="575" spans="1:1" x14ac:dyDescent="0.25">
      <c r="A575" s="447" t="s">
        <v>1707</v>
      </c>
    </row>
    <row r="576" spans="1:1" ht="30" x14ac:dyDescent="0.25">
      <c r="A576" s="316" t="s">
        <v>1708</v>
      </c>
    </row>
    <row r="577" spans="1:1" ht="90" x14ac:dyDescent="0.25">
      <c r="A577" s="316" t="s">
        <v>1709</v>
      </c>
    </row>
    <row r="578" spans="1:1" ht="195" x14ac:dyDescent="0.25">
      <c r="A578" s="316" t="s">
        <v>1710</v>
      </c>
    </row>
    <row r="579" spans="1:1" ht="45" x14ac:dyDescent="0.25">
      <c r="A579" s="451" t="s">
        <v>1711</v>
      </c>
    </row>
    <row r="580" spans="1:1" x14ac:dyDescent="0.25">
      <c r="A580" s="451" t="s">
        <v>1712</v>
      </c>
    </row>
    <row r="581" spans="1:1" x14ac:dyDescent="0.25">
      <c r="A581" s="451" t="s">
        <v>1713</v>
      </c>
    </row>
    <row r="582" spans="1:1" x14ac:dyDescent="0.25">
      <c r="A582" s="451" t="s">
        <v>1714</v>
      </c>
    </row>
    <row r="583" spans="1:1" ht="60" x14ac:dyDescent="0.25">
      <c r="A583" s="451" t="s">
        <v>1715</v>
      </c>
    </row>
    <row r="584" spans="1:1" ht="30" x14ac:dyDescent="0.25">
      <c r="A584" s="451" t="s">
        <v>1300</v>
      </c>
    </row>
    <row r="585" spans="1:1" ht="30" x14ac:dyDescent="0.25">
      <c r="A585" s="451" t="s">
        <v>1301</v>
      </c>
    </row>
    <row r="586" spans="1:1" ht="60" x14ac:dyDescent="0.25">
      <c r="A586" s="451" t="s">
        <v>1302</v>
      </c>
    </row>
    <row r="587" spans="1:1" ht="30" x14ac:dyDescent="0.25">
      <c r="A587" s="451" t="s">
        <v>1303</v>
      </c>
    </row>
    <row r="588" spans="1:1" ht="30" x14ac:dyDescent="0.25">
      <c r="A588" s="451" t="s">
        <v>1304</v>
      </c>
    </row>
    <row r="589" spans="1:1" ht="45" x14ac:dyDescent="0.25">
      <c r="A589" s="451" t="s">
        <v>1305</v>
      </c>
    </row>
    <row r="590" spans="1:1" ht="45" x14ac:dyDescent="0.25">
      <c r="A590" s="451" t="s">
        <v>1306</v>
      </c>
    </row>
    <row r="591" spans="1:1" ht="45" x14ac:dyDescent="0.25">
      <c r="A591" s="451" t="s">
        <v>1307</v>
      </c>
    </row>
    <row r="592" spans="1:1" ht="75" x14ac:dyDescent="0.25">
      <c r="A592" s="316" t="s">
        <v>2678</v>
      </c>
    </row>
    <row r="593" spans="1:1" ht="30" x14ac:dyDescent="0.25">
      <c r="A593" s="451" t="s">
        <v>1310</v>
      </c>
    </row>
    <row r="594" spans="1:1" ht="30" x14ac:dyDescent="0.25">
      <c r="A594" s="451" t="s">
        <v>2679</v>
      </c>
    </row>
    <row r="595" spans="1:1" ht="45" x14ac:dyDescent="0.25">
      <c r="A595" s="451" t="s">
        <v>1320</v>
      </c>
    </row>
    <row r="596" spans="1:1" ht="60" x14ac:dyDescent="0.25">
      <c r="A596" s="447" t="s">
        <v>1321</v>
      </c>
    </row>
    <row r="597" spans="1:1" ht="60" x14ac:dyDescent="0.25">
      <c r="A597" s="447" t="s">
        <v>1322</v>
      </c>
    </row>
    <row r="598" spans="1:1" ht="45" x14ac:dyDescent="0.25">
      <c r="A598" s="447" t="s">
        <v>1323</v>
      </c>
    </row>
    <row r="599" spans="1:1" ht="45" x14ac:dyDescent="0.25">
      <c r="A599" s="447" t="s">
        <v>1324</v>
      </c>
    </row>
    <row r="600" spans="1:1" ht="135" x14ac:dyDescent="0.25">
      <c r="A600" s="316" t="s">
        <v>2680</v>
      </c>
    </row>
    <row r="601" spans="1:1" ht="45" x14ac:dyDescent="0.25">
      <c r="A601" s="447" t="s">
        <v>2560</v>
      </c>
    </row>
    <row r="602" spans="1:1" ht="60" x14ac:dyDescent="0.25">
      <c r="A602" s="447" t="s">
        <v>2561</v>
      </c>
    </row>
    <row r="603" spans="1:1" ht="45" x14ac:dyDescent="0.25">
      <c r="A603" s="447" t="s">
        <v>2681</v>
      </c>
    </row>
    <row r="604" spans="1:1" ht="75" x14ac:dyDescent="0.25">
      <c r="A604" s="447" t="s">
        <v>894</v>
      </c>
    </row>
    <row r="605" spans="1:1" ht="45" x14ac:dyDescent="0.25">
      <c r="A605" s="447" t="s">
        <v>895</v>
      </c>
    </row>
    <row r="606" spans="1:1" ht="45" x14ac:dyDescent="0.25">
      <c r="A606" s="447" t="s">
        <v>896</v>
      </c>
    </row>
    <row r="607" spans="1:1" x14ac:dyDescent="0.25">
      <c r="A607" s="447" t="s">
        <v>897</v>
      </c>
    </row>
    <row r="608" spans="1:1" ht="45" x14ac:dyDescent="0.25">
      <c r="A608" s="316" t="s">
        <v>898</v>
      </c>
    </row>
    <row r="609" spans="1:1" x14ac:dyDescent="0.25">
      <c r="A609" s="316" t="s">
        <v>899</v>
      </c>
    </row>
    <row r="610" spans="1:1" ht="45" x14ac:dyDescent="0.25">
      <c r="A610" s="447" t="s">
        <v>900</v>
      </c>
    </row>
    <row r="611" spans="1:1" ht="45" x14ac:dyDescent="0.25">
      <c r="A611" s="447" t="s">
        <v>901</v>
      </c>
    </row>
    <row r="612" spans="1:1" ht="45" x14ac:dyDescent="0.25">
      <c r="A612" s="447" t="s">
        <v>902</v>
      </c>
    </row>
    <row r="613" spans="1:1" ht="30" x14ac:dyDescent="0.25">
      <c r="A613" s="447" t="s">
        <v>903</v>
      </c>
    </row>
    <row r="614" spans="1:1" ht="30" x14ac:dyDescent="0.25">
      <c r="A614" s="447" t="s">
        <v>904</v>
      </c>
    </row>
    <row r="615" spans="1:1" ht="45" x14ac:dyDescent="0.25">
      <c r="A615" s="447" t="s">
        <v>905</v>
      </c>
    </row>
    <row r="616" spans="1:1" ht="30" x14ac:dyDescent="0.25">
      <c r="A616" s="447" t="s">
        <v>906</v>
      </c>
    </row>
    <row r="617" spans="1:1" ht="45" x14ac:dyDescent="0.25">
      <c r="A617" s="447" t="s">
        <v>2682</v>
      </c>
    </row>
    <row r="618" spans="1:1" x14ac:dyDescent="0.25">
      <c r="A618" s="447" t="s">
        <v>909</v>
      </c>
    </row>
    <row r="619" spans="1:1" ht="75" x14ac:dyDescent="0.25">
      <c r="A619" s="447" t="s">
        <v>910</v>
      </c>
    </row>
    <row r="620" spans="1:1" ht="45" x14ac:dyDescent="0.25">
      <c r="A620" s="447" t="s">
        <v>2562</v>
      </c>
    </row>
    <row r="621" spans="1:1" ht="90" x14ac:dyDescent="0.25">
      <c r="A621" s="447" t="s">
        <v>912</v>
      </c>
    </row>
    <row r="622" spans="1:1" ht="60" x14ac:dyDescent="0.25">
      <c r="A622" s="447" t="s">
        <v>913</v>
      </c>
    </row>
    <row r="623" spans="1:1" ht="30" x14ac:dyDescent="0.25">
      <c r="A623" s="447" t="s">
        <v>1116</v>
      </c>
    </row>
    <row r="624" spans="1:1" ht="45" x14ac:dyDescent="0.25">
      <c r="A624" s="316" t="s">
        <v>1117</v>
      </c>
    </row>
    <row r="625" spans="1:2" ht="30" x14ac:dyDescent="0.25">
      <c r="A625" s="316" t="s">
        <v>1118</v>
      </c>
    </row>
    <row r="626" spans="1:2" ht="30" x14ac:dyDescent="0.25">
      <c r="A626" s="447" t="s">
        <v>1119</v>
      </c>
    </row>
    <row r="627" spans="1:2" ht="30" x14ac:dyDescent="0.25">
      <c r="A627" s="447" t="s">
        <v>1120</v>
      </c>
    </row>
    <row r="628" spans="1:2" ht="45" x14ac:dyDescent="0.25">
      <c r="A628" s="447" t="s">
        <v>2683</v>
      </c>
    </row>
    <row r="629" spans="1:2" ht="105" x14ac:dyDescent="0.25">
      <c r="A629" s="447" t="s">
        <v>2684</v>
      </c>
    </row>
    <row r="630" spans="1:2" ht="90" x14ac:dyDescent="0.25">
      <c r="A630" s="447" t="s">
        <v>1123</v>
      </c>
    </row>
    <row r="631" spans="1:2" ht="30" x14ac:dyDescent="0.25">
      <c r="A631" s="447" t="s">
        <v>2685</v>
      </c>
    </row>
    <row r="632" spans="1:2" ht="375" x14ac:dyDescent="0.25">
      <c r="A632" s="447" t="s">
        <v>1007</v>
      </c>
      <c r="B632" s="447" t="s">
        <v>1008</v>
      </c>
    </row>
    <row r="633" spans="1:2" ht="120" x14ac:dyDescent="0.25">
      <c r="A633" s="447" t="s">
        <v>1009</v>
      </c>
      <c r="B633" s="447" t="s">
        <v>1010</v>
      </c>
    </row>
    <row r="634" spans="1:2" ht="60" x14ac:dyDescent="0.25">
      <c r="A634" s="447" t="s">
        <v>1011</v>
      </c>
      <c r="B634" s="447" t="s">
        <v>1012</v>
      </c>
    </row>
    <row r="635" spans="1:2" ht="60" x14ac:dyDescent="0.25">
      <c r="A635" s="447" t="s">
        <v>1013</v>
      </c>
      <c r="B635" s="447" t="s">
        <v>1014</v>
      </c>
    </row>
    <row r="636" spans="1:2" ht="210" x14ac:dyDescent="0.25">
      <c r="A636" s="447" t="s">
        <v>1015</v>
      </c>
      <c r="B636" s="447" t="s">
        <v>1016</v>
      </c>
    </row>
    <row r="637" spans="1:2" ht="345" x14ac:dyDescent="0.25">
      <c r="A637" s="447" t="s">
        <v>1017</v>
      </c>
      <c r="B637" s="447" t="s">
        <v>1018</v>
      </c>
    </row>
    <row r="638" spans="1:2" ht="105" x14ac:dyDescent="0.25">
      <c r="A638" s="447" t="s">
        <v>1019</v>
      </c>
      <c r="B638" s="447" t="s">
        <v>1020</v>
      </c>
    </row>
    <row r="639" spans="1:2" ht="45" x14ac:dyDescent="0.25">
      <c r="A639" s="447" t="s">
        <v>1021</v>
      </c>
      <c r="B639" s="447" t="s">
        <v>1022</v>
      </c>
    </row>
    <row r="640" spans="1:2" ht="60" x14ac:dyDescent="0.25">
      <c r="A640" s="447" t="s">
        <v>1023</v>
      </c>
    </row>
    <row r="641" spans="1:1" ht="30" x14ac:dyDescent="0.25">
      <c r="A641" s="447" t="s">
        <v>1024</v>
      </c>
    </row>
    <row r="642" spans="1:1" ht="75" x14ac:dyDescent="0.25">
      <c r="A642" s="447" t="s">
        <v>1025</v>
      </c>
    </row>
    <row r="643" spans="1:1" ht="45" x14ac:dyDescent="0.25">
      <c r="A643" s="447" t="s">
        <v>2686</v>
      </c>
    </row>
    <row r="644" spans="1:1" ht="90" x14ac:dyDescent="0.25">
      <c r="A644" s="447" t="s">
        <v>1027</v>
      </c>
    </row>
    <row r="645" spans="1:1" ht="120" x14ac:dyDescent="0.25">
      <c r="A645" s="447" t="s">
        <v>1028</v>
      </c>
    </row>
    <row r="646" spans="1:1" ht="75" x14ac:dyDescent="0.25">
      <c r="A646" s="447" t="s">
        <v>2687</v>
      </c>
    </row>
    <row r="647" spans="1:1" ht="165" x14ac:dyDescent="0.25">
      <c r="A647" s="447" t="s">
        <v>2288</v>
      </c>
    </row>
    <row r="648" spans="1:1" ht="105" x14ac:dyDescent="0.25">
      <c r="A648" s="447" t="s">
        <v>2688</v>
      </c>
    </row>
    <row r="649" spans="1:1" x14ac:dyDescent="0.25">
      <c r="A649" s="447" t="s">
        <v>2290</v>
      </c>
    </row>
    <row r="650" spans="1:1" ht="60" x14ac:dyDescent="0.25">
      <c r="A650" s="447" t="s">
        <v>2291</v>
      </c>
    </row>
    <row r="651" spans="1:1" ht="30" x14ac:dyDescent="0.25">
      <c r="A651" s="447" t="s">
        <v>2292</v>
      </c>
    </row>
    <row r="652" spans="1:1" ht="90" x14ac:dyDescent="0.25">
      <c r="A652" s="447" t="s">
        <v>1858</v>
      </c>
    </row>
    <row r="653" spans="1:1" ht="45" x14ac:dyDescent="0.25">
      <c r="A653" s="447" t="s">
        <v>1859</v>
      </c>
    </row>
    <row r="654" spans="1:1" ht="30" x14ac:dyDescent="0.25">
      <c r="A654" s="447" t="s">
        <v>1860</v>
      </c>
    </row>
    <row r="655" spans="1:1" ht="60" x14ac:dyDescent="0.25">
      <c r="A655" s="447" t="s">
        <v>1861</v>
      </c>
    </row>
    <row r="656" spans="1:1" ht="60" x14ac:dyDescent="0.25">
      <c r="A656" s="447" t="s">
        <v>1862</v>
      </c>
    </row>
    <row r="657" spans="1:1" ht="150" x14ac:dyDescent="0.25">
      <c r="A657" s="447" t="s">
        <v>1863</v>
      </c>
    </row>
    <row r="658" spans="1:1" ht="135" x14ac:dyDescent="0.25">
      <c r="A658" s="447" t="s">
        <v>1606</v>
      </c>
    </row>
    <row r="659" spans="1:1" ht="45" x14ac:dyDescent="0.25">
      <c r="A659" s="447" t="s">
        <v>1865</v>
      </c>
    </row>
    <row r="660" spans="1:1" ht="30" x14ac:dyDescent="0.25">
      <c r="A660" s="447" t="s">
        <v>1866</v>
      </c>
    </row>
    <row r="661" spans="1:1" ht="60" x14ac:dyDescent="0.25">
      <c r="A661" s="447" t="s">
        <v>1867</v>
      </c>
    </row>
    <row r="662" spans="1:1" ht="90" x14ac:dyDescent="0.25">
      <c r="A662" s="447" t="s">
        <v>2566</v>
      </c>
    </row>
    <row r="663" spans="1:1" x14ac:dyDescent="0.25">
      <c r="A663" s="447" t="s">
        <v>1869</v>
      </c>
    </row>
    <row r="664" spans="1:1" ht="45" x14ac:dyDescent="0.25">
      <c r="A664" s="447" t="s">
        <v>1870</v>
      </c>
    </row>
    <row r="665" spans="1:1" ht="30" x14ac:dyDescent="0.25">
      <c r="A665" s="447" t="s">
        <v>1871</v>
      </c>
    </row>
    <row r="666" spans="1:1" ht="30" x14ac:dyDescent="0.25">
      <c r="A666" s="447" t="s">
        <v>2689</v>
      </c>
    </row>
    <row r="667" spans="1:1" ht="45" x14ac:dyDescent="0.25">
      <c r="A667" s="447" t="s">
        <v>1873</v>
      </c>
    </row>
    <row r="668" spans="1:1" ht="60" x14ac:dyDescent="0.25">
      <c r="A668" s="316" t="s">
        <v>1874</v>
      </c>
    </row>
    <row r="669" spans="1:1" ht="75" x14ac:dyDescent="0.25">
      <c r="A669" s="447" t="s">
        <v>1875</v>
      </c>
    </row>
    <row r="670" spans="1:1" ht="45" x14ac:dyDescent="0.25">
      <c r="A670" s="447" t="s">
        <v>2567</v>
      </c>
    </row>
    <row r="671" spans="1:1" ht="75" x14ac:dyDescent="0.25">
      <c r="A671" s="447" t="s">
        <v>2690</v>
      </c>
    </row>
    <row r="672" spans="1:1" ht="60" x14ac:dyDescent="0.25">
      <c r="A672" s="447" t="s">
        <v>2691</v>
      </c>
    </row>
    <row r="673" spans="1:1" ht="60" x14ac:dyDescent="0.25">
      <c r="A673" s="447" t="s">
        <v>2570</v>
      </c>
    </row>
    <row r="674" spans="1:1" ht="30" x14ac:dyDescent="0.25">
      <c r="A674" s="447" t="s">
        <v>2692</v>
      </c>
    </row>
    <row r="675" spans="1:1" ht="60" x14ac:dyDescent="0.25">
      <c r="A675" s="447" t="s">
        <v>2572</v>
      </c>
    </row>
    <row r="676" spans="1:1" ht="90" x14ac:dyDescent="0.25">
      <c r="A676" s="447" t="s">
        <v>2693</v>
      </c>
    </row>
    <row r="677" spans="1:1" ht="75" x14ac:dyDescent="0.25">
      <c r="A677" s="447" t="s">
        <v>2694</v>
      </c>
    </row>
    <row r="678" spans="1:1" ht="90" x14ac:dyDescent="0.25">
      <c r="A678" s="447" t="s">
        <v>2695</v>
      </c>
    </row>
    <row r="679" spans="1:1" ht="135" x14ac:dyDescent="0.25">
      <c r="A679" s="447" t="s">
        <v>2576</v>
      </c>
    </row>
    <row r="680" spans="1:1" x14ac:dyDescent="0.25">
      <c r="A680" s="447" t="s">
        <v>1488</v>
      </c>
    </row>
    <row r="681" spans="1:1" ht="30" x14ac:dyDescent="0.25">
      <c r="A681" s="447" t="s">
        <v>1489</v>
      </c>
    </row>
    <row r="682" spans="1:1" ht="45" x14ac:dyDescent="0.25">
      <c r="A682" s="447" t="s">
        <v>1490</v>
      </c>
    </row>
    <row r="683" spans="1:1" ht="90" x14ac:dyDescent="0.25">
      <c r="A683" s="447" t="s">
        <v>1491</v>
      </c>
    </row>
    <row r="684" spans="1:1" ht="45" x14ac:dyDescent="0.25">
      <c r="A684" s="447" t="s">
        <v>1492</v>
      </c>
    </row>
    <row r="685" spans="1:1" ht="30" x14ac:dyDescent="0.25">
      <c r="A685" s="447" t="s">
        <v>1493</v>
      </c>
    </row>
    <row r="686" spans="1:1" x14ac:dyDescent="0.25">
      <c r="A686" s="449" t="s">
        <v>1494</v>
      </c>
    </row>
    <row r="687" spans="1:1" x14ac:dyDescent="0.25">
      <c r="A687" s="447" t="s">
        <v>1495</v>
      </c>
    </row>
    <row r="688" spans="1:1" ht="30" x14ac:dyDescent="0.25">
      <c r="A688" s="447" t="s">
        <v>1496</v>
      </c>
    </row>
    <row r="689" spans="1:1" x14ac:dyDescent="0.25">
      <c r="A689" s="447" t="s">
        <v>1497</v>
      </c>
    </row>
    <row r="690" spans="1:1" x14ac:dyDescent="0.25">
      <c r="A690" s="447" t="s">
        <v>1498</v>
      </c>
    </row>
    <row r="691" spans="1:1" ht="60" x14ac:dyDescent="0.25">
      <c r="A691" s="316" t="s">
        <v>1499</v>
      </c>
    </row>
    <row r="692" spans="1:1" ht="120" x14ac:dyDescent="0.25">
      <c r="A692" s="447" t="s">
        <v>1500</v>
      </c>
    </row>
    <row r="693" spans="1:1" ht="105" x14ac:dyDescent="0.25">
      <c r="A693" s="447" t="s">
        <v>1501</v>
      </c>
    </row>
    <row r="694" spans="1:1" ht="30" x14ac:dyDescent="0.25">
      <c r="A694" s="447" t="s">
        <v>1502</v>
      </c>
    </row>
    <row r="695" spans="1:1" ht="90" x14ac:dyDescent="0.25">
      <c r="A695" s="447" t="s">
        <v>2577</v>
      </c>
    </row>
    <row r="696" spans="1:1" ht="30" x14ac:dyDescent="0.25">
      <c r="A696" s="447" t="s">
        <v>1504</v>
      </c>
    </row>
    <row r="697" spans="1:1" ht="30" x14ac:dyDescent="0.25">
      <c r="A697" s="447" t="s">
        <v>1505</v>
      </c>
    </row>
    <row r="698" spans="1:1" x14ac:dyDescent="0.25">
      <c r="A698" s="447" t="s">
        <v>1506</v>
      </c>
    </row>
    <row r="699" spans="1:1" x14ac:dyDescent="0.25">
      <c r="A699" s="447" t="s">
        <v>1507</v>
      </c>
    </row>
    <row r="700" spans="1:1" ht="30" x14ac:dyDescent="0.25">
      <c r="A700" s="447" t="s">
        <v>1508</v>
      </c>
    </row>
    <row r="701" spans="1:1" ht="90" x14ac:dyDescent="0.25">
      <c r="A701" s="447" t="s">
        <v>2578</v>
      </c>
    </row>
    <row r="702" spans="1:1" ht="165" x14ac:dyDescent="0.25">
      <c r="A702" s="447" t="s">
        <v>1104</v>
      </c>
    </row>
    <row r="703" spans="1:1" ht="135" x14ac:dyDescent="0.25">
      <c r="A703" s="447" t="s">
        <v>2696</v>
      </c>
    </row>
    <row r="704" spans="1:1" ht="120" x14ac:dyDescent="0.25">
      <c r="A704" s="447" t="s">
        <v>1106</v>
      </c>
    </row>
    <row r="705" spans="1:1" ht="30" x14ac:dyDescent="0.25">
      <c r="A705" s="447" t="s">
        <v>2315</v>
      </c>
    </row>
    <row r="706" spans="1:1" x14ac:dyDescent="0.25">
      <c r="A706" s="449" t="s">
        <v>1108</v>
      </c>
    </row>
    <row r="707" spans="1:1" ht="45" x14ac:dyDescent="0.25">
      <c r="A707" s="447" t="s">
        <v>1109</v>
      </c>
    </row>
    <row r="708" spans="1:1" ht="30" x14ac:dyDescent="0.25">
      <c r="A708" s="447" t="s">
        <v>1110</v>
      </c>
    </row>
    <row r="709" spans="1:1" ht="30" x14ac:dyDescent="0.25">
      <c r="A709" s="447" t="s">
        <v>1111</v>
      </c>
    </row>
    <row r="710" spans="1:1" ht="75" x14ac:dyDescent="0.25">
      <c r="A710" s="447" t="s">
        <v>2697</v>
      </c>
    </row>
    <row r="711" spans="1:1" ht="60" x14ac:dyDescent="0.25">
      <c r="A711" s="447" t="s">
        <v>1113</v>
      </c>
    </row>
    <row r="712" spans="1:1" ht="75" x14ac:dyDescent="0.25">
      <c r="A712" s="447" t="s">
        <v>1114</v>
      </c>
    </row>
    <row r="713" spans="1:1" ht="60" x14ac:dyDescent="0.25">
      <c r="A713" s="447" t="s">
        <v>696</v>
      </c>
    </row>
    <row r="714" spans="1:1" ht="30" x14ac:dyDescent="0.25">
      <c r="A714" s="316" t="s">
        <v>697</v>
      </c>
    </row>
    <row r="715" spans="1:1" ht="60" x14ac:dyDescent="0.25">
      <c r="A715" s="447" t="s">
        <v>698</v>
      </c>
    </row>
    <row r="716" spans="1:1" ht="45" x14ac:dyDescent="0.25">
      <c r="A716" s="316" t="s">
        <v>699</v>
      </c>
    </row>
    <row r="717" spans="1:1" ht="75" x14ac:dyDescent="0.25">
      <c r="A717" s="447" t="s">
        <v>700</v>
      </c>
    </row>
    <row r="718" spans="1:1" ht="60" x14ac:dyDescent="0.25">
      <c r="A718" s="447" t="s">
        <v>701</v>
      </c>
    </row>
    <row r="719" spans="1:1" x14ac:dyDescent="0.25">
      <c r="A719" s="449" t="s">
        <v>702</v>
      </c>
    </row>
    <row r="720" spans="1:1" ht="60" x14ac:dyDescent="0.25">
      <c r="A720" s="447" t="s">
        <v>703</v>
      </c>
    </row>
    <row r="721" spans="1:2" ht="45" x14ac:dyDescent="0.25">
      <c r="A721" s="447" t="s">
        <v>704</v>
      </c>
    </row>
    <row r="722" spans="1:2" ht="60" x14ac:dyDescent="0.25">
      <c r="A722" s="447" t="s">
        <v>2698</v>
      </c>
    </row>
    <row r="723" spans="1:2" x14ac:dyDescent="0.25">
      <c r="A723" s="449" t="s">
        <v>706</v>
      </c>
    </row>
    <row r="724" spans="1:2" ht="90" x14ac:dyDescent="0.25">
      <c r="A724" s="447" t="s">
        <v>707</v>
      </c>
    </row>
    <row r="725" spans="1:2" ht="60" x14ac:dyDescent="0.25">
      <c r="A725" s="447" t="s">
        <v>708</v>
      </c>
    </row>
    <row r="726" spans="1:2" ht="60" x14ac:dyDescent="0.25">
      <c r="A726" s="447" t="s">
        <v>709</v>
      </c>
    </row>
    <row r="727" spans="1:2" x14ac:dyDescent="0.25">
      <c r="A727" s="449" t="s">
        <v>710</v>
      </c>
    </row>
    <row r="728" spans="1:2" ht="30" x14ac:dyDescent="0.25">
      <c r="A728" s="447" t="s">
        <v>2699</v>
      </c>
    </row>
    <row r="729" spans="1:2" x14ac:dyDescent="0.25">
      <c r="A729" s="447" t="s">
        <v>2700</v>
      </c>
    </row>
    <row r="730" spans="1:2" ht="60" x14ac:dyDescent="0.25">
      <c r="A730" s="316" t="s">
        <v>712</v>
      </c>
    </row>
    <row r="731" spans="1:2" ht="105" x14ac:dyDescent="0.25">
      <c r="A731" s="447" t="s">
        <v>726</v>
      </c>
    </row>
    <row r="732" spans="1:2" ht="45" x14ac:dyDescent="0.25">
      <c r="A732" s="447" t="s">
        <v>727</v>
      </c>
    </row>
    <row r="733" spans="1:2" ht="30" x14ac:dyDescent="0.25">
      <c r="A733" s="316" t="s">
        <v>728</v>
      </c>
    </row>
    <row r="734" spans="1:2" ht="45" x14ac:dyDescent="0.25">
      <c r="A734" s="447" t="s">
        <v>729</v>
      </c>
    </row>
    <row r="735" spans="1:2" x14ac:dyDescent="0.25">
      <c r="A735" s="449" t="s">
        <v>730</v>
      </c>
    </row>
    <row r="736" spans="1:2" x14ac:dyDescent="0.25">
      <c r="A736" s="448" t="s">
        <v>731</v>
      </c>
      <c r="B736" s="448" t="s">
        <v>736</v>
      </c>
    </row>
    <row r="737" spans="1:2" ht="30" x14ac:dyDescent="0.25">
      <c r="A737" s="448" t="s">
        <v>2701</v>
      </c>
      <c r="B737" s="448" t="s">
        <v>737</v>
      </c>
    </row>
    <row r="738" spans="1:2" ht="30" x14ac:dyDescent="0.25">
      <c r="A738" s="448" t="s">
        <v>733</v>
      </c>
      <c r="B738" s="448" t="s">
        <v>738</v>
      </c>
    </row>
    <row r="739" spans="1:2" ht="30" x14ac:dyDescent="0.25">
      <c r="A739" s="448" t="s">
        <v>732</v>
      </c>
      <c r="B739" s="448" t="s">
        <v>739</v>
      </c>
    </row>
    <row r="740" spans="1:2" ht="45" x14ac:dyDescent="0.25">
      <c r="A740" s="448" t="s">
        <v>734</v>
      </c>
      <c r="B740" s="448" t="s">
        <v>740</v>
      </c>
    </row>
    <row r="741" spans="1:2" x14ac:dyDescent="0.25">
      <c r="A741" s="448"/>
      <c r="B741" s="448" t="s">
        <v>741</v>
      </c>
    </row>
    <row r="742" spans="1:2" x14ac:dyDescent="0.25">
      <c r="A742" s="448" t="s">
        <v>735</v>
      </c>
      <c r="B742" s="448" t="s">
        <v>374</v>
      </c>
    </row>
    <row r="743" spans="1:2" x14ac:dyDescent="0.25">
      <c r="A743" s="435"/>
      <c r="B743" s="452"/>
    </row>
    <row r="744" spans="1:2" x14ac:dyDescent="0.25">
      <c r="A744" s="435"/>
      <c r="B744" s="448" t="s">
        <v>743</v>
      </c>
    </row>
    <row r="745" spans="1:2" x14ac:dyDescent="0.25">
      <c r="A745" s="435"/>
      <c r="B745" s="448" t="s">
        <v>1063</v>
      </c>
    </row>
    <row r="746" spans="1:2" x14ac:dyDescent="0.25">
      <c r="A746" s="435"/>
      <c r="B746" s="448"/>
    </row>
    <row r="747" spans="1:2" x14ac:dyDescent="0.25">
      <c r="A747" s="435"/>
      <c r="B747" s="448"/>
    </row>
    <row r="748" spans="1:2" x14ac:dyDescent="0.25">
      <c r="A748" s="435"/>
      <c r="B748" s="448" t="s">
        <v>2702</v>
      </c>
    </row>
    <row r="749" spans="1:2" x14ac:dyDescent="0.25">
      <c r="A749" s="450"/>
    </row>
    <row r="750" spans="1:2" x14ac:dyDescent="0.25">
      <c r="A750" s="450"/>
    </row>
    <row r="751" spans="1:2" x14ac:dyDescent="0.25">
      <c r="A751" s="450"/>
    </row>
    <row r="752" spans="1:2" x14ac:dyDescent="0.25">
      <c r="A752" s="450" t="s">
        <v>2703</v>
      </c>
    </row>
    <row r="753" spans="1:1" x14ac:dyDescent="0.25">
      <c r="A753" s="453" t="s">
        <v>1065</v>
      </c>
    </row>
    <row r="754" spans="1:1" x14ac:dyDescent="0.25">
      <c r="A754" s="447"/>
    </row>
    <row r="755" spans="1:1" x14ac:dyDescent="0.25">
      <c r="A755" s="447"/>
    </row>
    <row r="756" spans="1:1" x14ac:dyDescent="0.25">
      <c r="A756" s="447"/>
    </row>
    <row r="757" spans="1:1" x14ac:dyDescent="0.25">
      <c r="A757" s="446" t="s">
        <v>1178</v>
      </c>
    </row>
    <row r="758" spans="1:1" x14ac:dyDescent="0.25">
      <c r="A758" s="446" t="s">
        <v>2704</v>
      </c>
    </row>
    <row r="759" spans="1:1" x14ac:dyDescent="0.25">
      <c r="A759" s="447"/>
    </row>
    <row r="760" spans="1:1" ht="71.25" x14ac:dyDescent="0.25">
      <c r="A760" s="454" t="s">
        <v>1180</v>
      </c>
    </row>
    <row r="761" spans="1:1" x14ac:dyDescent="0.25">
      <c r="A761" s="447"/>
    </row>
    <row r="762" spans="1:1" x14ac:dyDescent="0.25">
      <c r="A762" s="447" t="s">
        <v>1181</v>
      </c>
    </row>
    <row r="763" spans="1:1" ht="30" x14ac:dyDescent="0.25">
      <c r="A763" s="447" t="s">
        <v>1182</v>
      </c>
    </row>
    <row r="764" spans="1:1" x14ac:dyDescent="0.25">
      <c r="A764" s="447" t="s">
        <v>1183</v>
      </c>
    </row>
    <row r="765" spans="1:1" x14ac:dyDescent="0.25">
      <c r="A765" s="447" t="s">
        <v>1184</v>
      </c>
    </row>
    <row r="766" spans="1:1" ht="30" x14ac:dyDescent="0.25">
      <c r="A766" s="447" t="s">
        <v>1185</v>
      </c>
    </row>
    <row r="767" spans="1:1" ht="60" x14ac:dyDescent="0.25">
      <c r="A767" s="447" t="s">
        <v>1187</v>
      </c>
    </row>
    <row r="768" spans="1:1" ht="30" x14ac:dyDescent="0.25">
      <c r="A768" s="447" t="s">
        <v>1188</v>
      </c>
    </row>
    <row r="769" spans="1:1" ht="30" x14ac:dyDescent="0.25">
      <c r="A769" s="447" t="s">
        <v>1189</v>
      </c>
    </row>
    <row r="770" spans="1:1" x14ac:dyDescent="0.25">
      <c r="A770" s="447" t="s">
        <v>1190</v>
      </c>
    </row>
    <row r="771" spans="1:1" ht="30" x14ac:dyDescent="0.25">
      <c r="A771" s="447" t="s">
        <v>1191</v>
      </c>
    </row>
    <row r="772" spans="1:1" ht="60" x14ac:dyDescent="0.25">
      <c r="A772" s="447" t="s">
        <v>1192</v>
      </c>
    </row>
    <row r="773" spans="1:1" ht="30" x14ac:dyDescent="0.25">
      <c r="A773" s="447" t="s">
        <v>1193</v>
      </c>
    </row>
    <row r="774" spans="1:1" ht="30" x14ac:dyDescent="0.25">
      <c r="A774" s="447" t="s">
        <v>1194</v>
      </c>
    </row>
    <row r="775" spans="1:1" ht="60" x14ac:dyDescent="0.25">
      <c r="A775" s="447" t="s">
        <v>1195</v>
      </c>
    </row>
    <row r="776" spans="1:1" ht="60" x14ac:dyDescent="0.25">
      <c r="A776" s="447" t="s">
        <v>1196</v>
      </c>
    </row>
    <row r="777" spans="1:1" ht="60" x14ac:dyDescent="0.25">
      <c r="A777" s="447" t="s">
        <v>1619</v>
      </c>
    </row>
    <row r="778" spans="1:1" ht="45" x14ac:dyDescent="0.25">
      <c r="A778" s="447" t="s">
        <v>1789</v>
      </c>
    </row>
    <row r="779" spans="1:1" ht="30" x14ac:dyDescent="0.25">
      <c r="A779" s="447" t="s">
        <v>1790</v>
      </c>
    </row>
    <row r="780" spans="1:1" ht="30" x14ac:dyDescent="0.25">
      <c r="A780" s="447" t="s">
        <v>1791</v>
      </c>
    </row>
    <row r="781" spans="1:1" ht="60" x14ac:dyDescent="0.25">
      <c r="A781" s="447" t="s">
        <v>1792</v>
      </c>
    </row>
    <row r="782" spans="1:1" ht="75" x14ac:dyDescent="0.25">
      <c r="A782" s="447" t="s">
        <v>1793</v>
      </c>
    </row>
    <row r="783" spans="1:1" ht="30" x14ac:dyDescent="0.25">
      <c r="A783" s="447" t="s">
        <v>1794</v>
      </c>
    </row>
    <row r="784" spans="1:1" x14ac:dyDescent="0.25">
      <c r="A784" s="447"/>
    </row>
    <row r="785" spans="1:1" ht="30" x14ac:dyDescent="0.25">
      <c r="A785" s="447" t="s">
        <v>1796</v>
      </c>
    </row>
    <row r="786" spans="1:1" ht="30" x14ac:dyDescent="0.25">
      <c r="A786" s="447" t="s">
        <v>1797</v>
      </c>
    </row>
    <row r="787" spans="1:1" ht="30" x14ac:dyDescent="0.25">
      <c r="A787" s="447" t="s">
        <v>1798</v>
      </c>
    </row>
    <row r="788" spans="1:1" ht="45" x14ac:dyDescent="0.25">
      <c r="A788" s="447" t="s">
        <v>1799</v>
      </c>
    </row>
    <row r="789" spans="1:1" ht="60" x14ac:dyDescent="0.25">
      <c r="A789" s="447" t="s">
        <v>1800</v>
      </c>
    </row>
    <row r="790" spans="1:1" ht="60" x14ac:dyDescent="0.25">
      <c r="A790" s="447" t="s">
        <v>1801</v>
      </c>
    </row>
    <row r="791" spans="1:1" ht="30" x14ac:dyDescent="0.25">
      <c r="A791" s="447" t="s">
        <v>1803</v>
      </c>
    </row>
    <row r="792" spans="1:1" ht="30" x14ac:dyDescent="0.25">
      <c r="A792" s="447" t="s">
        <v>1797</v>
      </c>
    </row>
    <row r="793" spans="1:1" ht="30" x14ac:dyDescent="0.25">
      <c r="A793" s="447" t="s">
        <v>1804</v>
      </c>
    </row>
    <row r="794" spans="1:1" ht="45" x14ac:dyDescent="0.25">
      <c r="A794" s="447" t="s">
        <v>1805</v>
      </c>
    </row>
    <row r="795" spans="1:1" ht="60" x14ac:dyDescent="0.25">
      <c r="A795" s="447" t="s">
        <v>1806</v>
      </c>
    </row>
    <row r="796" spans="1:1" ht="60" x14ac:dyDescent="0.25">
      <c r="A796" s="447" t="s">
        <v>1807</v>
      </c>
    </row>
    <row r="797" spans="1:1" ht="30" x14ac:dyDescent="0.25">
      <c r="A797" s="447" t="s">
        <v>1797</v>
      </c>
    </row>
    <row r="798" spans="1:1" ht="30" x14ac:dyDescent="0.25">
      <c r="A798" s="447" t="s">
        <v>1809</v>
      </c>
    </row>
    <row r="799" spans="1:1" x14ac:dyDescent="0.25">
      <c r="A799" s="447" t="s">
        <v>1810</v>
      </c>
    </row>
    <row r="800" spans="1:1" ht="30" x14ac:dyDescent="0.25">
      <c r="A800" s="447" t="s">
        <v>1811</v>
      </c>
    </row>
    <row r="801" spans="1:1" ht="60" x14ac:dyDescent="0.25">
      <c r="A801" s="447" t="s">
        <v>2705</v>
      </c>
    </row>
    <row r="802" spans="1:1" ht="45" x14ac:dyDescent="0.25">
      <c r="A802" s="447" t="s">
        <v>1813</v>
      </c>
    </row>
    <row r="803" spans="1:1" x14ac:dyDescent="0.25">
      <c r="A803" s="447" t="s">
        <v>1814</v>
      </c>
    </row>
    <row r="804" spans="1:1" ht="30" x14ac:dyDescent="0.25">
      <c r="A804" s="447" t="s">
        <v>1815</v>
      </c>
    </row>
    <row r="805" spans="1:1" ht="60" x14ac:dyDescent="0.25">
      <c r="A805" s="447" t="s">
        <v>1816</v>
      </c>
    </row>
    <row r="806" spans="1:1" ht="30" x14ac:dyDescent="0.25">
      <c r="A806" s="447" t="s">
        <v>1817</v>
      </c>
    </row>
    <row r="807" spans="1:1" x14ac:dyDescent="0.25">
      <c r="A807" s="447" t="s">
        <v>1818</v>
      </c>
    </row>
    <row r="808" spans="1:1" ht="45" x14ac:dyDescent="0.25">
      <c r="A808" s="447" t="s">
        <v>1819</v>
      </c>
    </row>
    <row r="809" spans="1:1" ht="45" x14ac:dyDescent="0.25">
      <c r="A809" s="447" t="s">
        <v>1820</v>
      </c>
    </row>
    <row r="810" spans="1:1" ht="30" x14ac:dyDescent="0.25">
      <c r="A810" s="447" t="s">
        <v>1821</v>
      </c>
    </row>
    <row r="811" spans="1:1" ht="45" x14ac:dyDescent="0.25">
      <c r="A811" s="447" t="s">
        <v>1822</v>
      </c>
    </row>
    <row r="812" spans="1:1" ht="45" x14ac:dyDescent="0.25">
      <c r="A812" s="447" t="s">
        <v>1823</v>
      </c>
    </row>
    <row r="813" spans="1:1" ht="30" x14ac:dyDescent="0.25">
      <c r="A813" s="447" t="s">
        <v>1824</v>
      </c>
    </row>
    <row r="814" spans="1:1" ht="30" x14ac:dyDescent="0.25">
      <c r="A814" s="447" t="s">
        <v>1825</v>
      </c>
    </row>
    <row r="815" spans="1:1" ht="45" x14ac:dyDescent="0.25">
      <c r="A815" s="447" t="s">
        <v>1826</v>
      </c>
    </row>
    <row r="816" spans="1:1" ht="30" x14ac:dyDescent="0.25">
      <c r="A816" s="447" t="s">
        <v>1827</v>
      </c>
    </row>
    <row r="817" spans="1:1" ht="30" x14ac:dyDescent="0.25">
      <c r="A817" s="447" t="s">
        <v>1829</v>
      </c>
    </row>
    <row r="818" spans="1:1" ht="45" x14ac:dyDescent="0.25">
      <c r="A818" s="447" t="s">
        <v>2706</v>
      </c>
    </row>
    <row r="819" spans="1:1" ht="30" x14ac:dyDescent="0.25">
      <c r="A819" s="447" t="s">
        <v>1832</v>
      </c>
    </row>
    <row r="820" spans="1:1" ht="45" x14ac:dyDescent="0.25">
      <c r="A820" s="447" t="s">
        <v>1833</v>
      </c>
    </row>
    <row r="821" spans="1:1" ht="30" x14ac:dyDescent="0.25">
      <c r="A821" s="447" t="s">
        <v>1834</v>
      </c>
    </row>
    <row r="822" spans="1:1" ht="45" x14ac:dyDescent="0.25">
      <c r="A822" s="447" t="s">
        <v>1835</v>
      </c>
    </row>
    <row r="823" spans="1:1" ht="30" x14ac:dyDescent="0.25">
      <c r="A823" s="447" t="s">
        <v>1836</v>
      </c>
    </row>
    <row r="824" spans="1:1" ht="45" x14ac:dyDescent="0.25">
      <c r="A824" s="447" t="s">
        <v>1837</v>
      </c>
    </row>
    <row r="825" spans="1:1" ht="30" x14ac:dyDescent="0.25">
      <c r="A825" s="447" t="s">
        <v>1797</v>
      </c>
    </row>
    <row r="826" spans="1:1" ht="30" x14ac:dyDescent="0.25">
      <c r="A826" s="447" t="s">
        <v>1838</v>
      </c>
    </row>
    <row r="827" spans="1:1" ht="60" x14ac:dyDescent="0.25">
      <c r="A827" s="447" t="s">
        <v>1716</v>
      </c>
    </row>
    <row r="828" spans="1:1" x14ac:dyDescent="0.25">
      <c r="A828" s="447" t="s">
        <v>1717</v>
      </c>
    </row>
    <row r="829" spans="1:1" ht="30" x14ac:dyDescent="0.25">
      <c r="A829" s="447" t="s">
        <v>1797</v>
      </c>
    </row>
    <row r="830" spans="1:1" ht="75" x14ac:dyDescent="0.25">
      <c r="A830" s="447" t="s">
        <v>1718</v>
      </c>
    </row>
    <row r="831" spans="1:1" ht="30" x14ac:dyDescent="0.25">
      <c r="A831" s="447" t="s">
        <v>1719</v>
      </c>
    </row>
    <row r="832" spans="1:1" ht="30" x14ac:dyDescent="0.25">
      <c r="A832" s="447" t="s">
        <v>1720</v>
      </c>
    </row>
    <row r="833" spans="1:1" ht="30" x14ac:dyDescent="0.25">
      <c r="A833" s="447" t="s">
        <v>1797</v>
      </c>
    </row>
    <row r="834" spans="1:1" ht="45" x14ac:dyDescent="0.25">
      <c r="A834" s="447" t="s">
        <v>1721</v>
      </c>
    </row>
    <row r="835" spans="1:1" ht="60" x14ac:dyDescent="0.25">
      <c r="A835" s="447" t="s">
        <v>1722</v>
      </c>
    </row>
    <row r="836" spans="1:1" ht="45" x14ac:dyDescent="0.25">
      <c r="A836" s="447" t="s">
        <v>1723</v>
      </c>
    </row>
    <row r="837" spans="1:1" x14ac:dyDescent="0.25">
      <c r="A837" s="447"/>
    </row>
    <row r="838" spans="1:1" ht="42.75" x14ac:dyDescent="0.25">
      <c r="A838" s="454" t="s">
        <v>1724</v>
      </c>
    </row>
    <row r="839" spans="1:1" x14ac:dyDescent="0.25">
      <c r="A839" s="447"/>
    </row>
    <row r="840" spans="1:1" ht="30" x14ac:dyDescent="0.25">
      <c r="A840" s="447" t="s">
        <v>1725</v>
      </c>
    </row>
    <row r="841" spans="1:1" x14ac:dyDescent="0.25">
      <c r="A841" s="447" t="s">
        <v>1726</v>
      </c>
    </row>
    <row r="842" spans="1:1" x14ac:dyDescent="0.25">
      <c r="A842" s="447" t="s">
        <v>1727</v>
      </c>
    </row>
    <row r="843" spans="1:1" ht="30" x14ac:dyDescent="0.25">
      <c r="A843" s="447" t="s">
        <v>1728</v>
      </c>
    </row>
    <row r="844" spans="1:1" ht="30" x14ac:dyDescent="0.25">
      <c r="A844" s="447" t="s">
        <v>1797</v>
      </c>
    </row>
    <row r="845" spans="1:1" ht="30" x14ac:dyDescent="0.25">
      <c r="A845" s="447" t="s">
        <v>1729</v>
      </c>
    </row>
    <row r="846" spans="1:1" ht="45" x14ac:dyDescent="0.25">
      <c r="A846" s="447" t="s">
        <v>1730</v>
      </c>
    </row>
    <row r="847" spans="1:1" ht="30" x14ac:dyDescent="0.25">
      <c r="A847" s="447" t="s">
        <v>1731</v>
      </c>
    </row>
    <row r="848" spans="1:1" x14ac:dyDescent="0.25">
      <c r="A848" s="447" t="s">
        <v>1732</v>
      </c>
    </row>
    <row r="849" spans="1:1" ht="60" x14ac:dyDescent="0.25">
      <c r="A849" s="447" t="s">
        <v>1733</v>
      </c>
    </row>
    <row r="850" spans="1:1" ht="30" x14ac:dyDescent="0.25">
      <c r="A850" s="447" t="s">
        <v>1734</v>
      </c>
    </row>
    <row r="851" spans="1:1" ht="30" x14ac:dyDescent="0.25">
      <c r="A851" s="447" t="s">
        <v>1735</v>
      </c>
    </row>
    <row r="852" spans="1:1" x14ac:dyDescent="0.25">
      <c r="A852" s="447" t="s">
        <v>1736</v>
      </c>
    </row>
    <row r="853" spans="1:1" ht="30" x14ac:dyDescent="0.25">
      <c r="A853" s="447" t="s">
        <v>1737</v>
      </c>
    </row>
    <row r="854" spans="1:1" ht="30" x14ac:dyDescent="0.25">
      <c r="A854" s="447" t="s">
        <v>1797</v>
      </c>
    </row>
    <row r="855" spans="1:1" ht="30" x14ac:dyDescent="0.25">
      <c r="A855" s="447" t="s">
        <v>2707</v>
      </c>
    </row>
    <row r="856" spans="1:1" ht="45" x14ac:dyDescent="0.25">
      <c r="A856" s="447" t="s">
        <v>1744</v>
      </c>
    </row>
    <row r="857" spans="1:1" ht="45" x14ac:dyDescent="0.25">
      <c r="A857" s="447" t="s">
        <v>1745</v>
      </c>
    </row>
    <row r="858" spans="1:1" ht="30" x14ac:dyDescent="0.25">
      <c r="A858" s="447" t="s">
        <v>1746</v>
      </c>
    </row>
    <row r="859" spans="1:1" ht="30" x14ac:dyDescent="0.25">
      <c r="A859" s="447" t="s">
        <v>1747</v>
      </c>
    </row>
    <row r="860" spans="1:1" ht="60" x14ac:dyDescent="0.25">
      <c r="A860" s="447" t="s">
        <v>1748</v>
      </c>
    </row>
    <row r="861" spans="1:1" ht="45" x14ac:dyDescent="0.25">
      <c r="A861" s="447" t="s">
        <v>2417</v>
      </c>
    </row>
    <row r="862" spans="1:1" ht="75" x14ac:dyDescent="0.25">
      <c r="A862" s="447" t="s">
        <v>1750</v>
      </c>
    </row>
    <row r="863" spans="1:1" ht="45" x14ac:dyDescent="0.25">
      <c r="A863" s="447" t="s">
        <v>1751</v>
      </c>
    </row>
    <row r="864" spans="1:1" ht="30" x14ac:dyDescent="0.25">
      <c r="A864" s="447" t="s">
        <v>1752</v>
      </c>
    </row>
    <row r="865" spans="1:1" ht="45" x14ac:dyDescent="0.25">
      <c r="A865" s="447" t="s">
        <v>1753</v>
      </c>
    </row>
    <row r="866" spans="1:1" ht="30" x14ac:dyDescent="0.25">
      <c r="A866" s="447" t="s">
        <v>1754</v>
      </c>
    </row>
    <row r="867" spans="1:1" ht="45" x14ac:dyDescent="0.25">
      <c r="A867" s="447" t="s">
        <v>1755</v>
      </c>
    </row>
    <row r="868" spans="1:1" ht="30" x14ac:dyDescent="0.25">
      <c r="A868" s="447" t="s">
        <v>1756</v>
      </c>
    </row>
    <row r="869" spans="1:1" ht="30" x14ac:dyDescent="0.25">
      <c r="A869" s="447" t="s">
        <v>1757</v>
      </c>
    </row>
    <row r="870" spans="1:1" x14ac:dyDescent="0.25">
      <c r="A870" s="447" t="s">
        <v>1758</v>
      </c>
    </row>
    <row r="871" spans="1:1" ht="30" x14ac:dyDescent="0.25">
      <c r="A871" s="447" t="s">
        <v>1759</v>
      </c>
    </row>
    <row r="872" spans="1:1" x14ac:dyDescent="0.25">
      <c r="A872" s="447" t="s">
        <v>1325</v>
      </c>
    </row>
    <row r="873" spans="1:1" ht="30" x14ac:dyDescent="0.25">
      <c r="A873" s="447" t="s">
        <v>2418</v>
      </c>
    </row>
    <row r="874" spans="1:1" ht="30" x14ac:dyDescent="0.25">
      <c r="A874" s="447" t="s">
        <v>1327</v>
      </c>
    </row>
    <row r="875" spans="1:1" x14ac:dyDescent="0.25">
      <c r="A875" s="447" t="s">
        <v>1328</v>
      </c>
    </row>
    <row r="876" spans="1:1" x14ac:dyDescent="0.25">
      <c r="A876" s="447" t="s">
        <v>1329</v>
      </c>
    </row>
    <row r="877" spans="1:1" ht="30" x14ac:dyDescent="0.25">
      <c r="A877" s="447" t="s">
        <v>1330</v>
      </c>
    </row>
    <row r="878" spans="1:1" ht="30" x14ac:dyDescent="0.25">
      <c r="A878" s="447" t="s">
        <v>2419</v>
      </c>
    </row>
    <row r="879" spans="1:1" ht="45" x14ac:dyDescent="0.25">
      <c r="A879" s="447" t="s">
        <v>1332</v>
      </c>
    </row>
    <row r="880" spans="1:1" x14ac:dyDescent="0.25">
      <c r="A880" s="447" t="s">
        <v>1333</v>
      </c>
    </row>
    <row r="881" spans="1:1" ht="90" x14ac:dyDescent="0.25">
      <c r="A881" s="447" t="s">
        <v>1334</v>
      </c>
    </row>
    <row r="882" spans="1:1" ht="30" x14ac:dyDescent="0.25">
      <c r="A882" s="447" t="s">
        <v>1335</v>
      </c>
    </row>
    <row r="883" spans="1:1" ht="30" x14ac:dyDescent="0.25">
      <c r="A883" s="447" t="s">
        <v>2708</v>
      </c>
    </row>
    <row r="884" spans="1:1" ht="30" x14ac:dyDescent="0.25">
      <c r="A884" s="447" t="s">
        <v>1341</v>
      </c>
    </row>
    <row r="885" spans="1:1" ht="30" x14ac:dyDescent="0.25">
      <c r="A885" s="447" t="s">
        <v>1342</v>
      </c>
    </row>
    <row r="886" spans="1:1" x14ac:dyDescent="0.25">
      <c r="A886" s="447" t="s">
        <v>1343</v>
      </c>
    </row>
    <row r="887" spans="1:1" ht="30" x14ac:dyDescent="0.25">
      <c r="A887" s="447" t="s">
        <v>1344</v>
      </c>
    </row>
    <row r="888" spans="1:1" x14ac:dyDescent="0.25">
      <c r="A888" s="447"/>
    </row>
    <row r="889" spans="1:1" ht="28.5" x14ac:dyDescent="0.25">
      <c r="A889" s="454" t="s">
        <v>1345</v>
      </c>
    </row>
    <row r="890" spans="1:1" x14ac:dyDescent="0.25">
      <c r="A890" s="447"/>
    </row>
    <row r="891" spans="1:1" ht="30" x14ac:dyDescent="0.25">
      <c r="A891" s="447" t="s">
        <v>2421</v>
      </c>
    </row>
    <row r="892" spans="1:1" ht="30" x14ac:dyDescent="0.25">
      <c r="A892" s="447" t="s">
        <v>1347</v>
      </c>
    </row>
    <row r="893" spans="1:1" ht="45" x14ac:dyDescent="0.25">
      <c r="A893" s="447" t="s">
        <v>1348</v>
      </c>
    </row>
    <row r="894" spans="1:1" x14ac:dyDescent="0.25">
      <c r="A894" s="447" t="s">
        <v>1349</v>
      </c>
    </row>
    <row r="895" spans="1:1" ht="30" x14ac:dyDescent="0.25">
      <c r="A895" s="447" t="s">
        <v>1350</v>
      </c>
    </row>
    <row r="896" spans="1:1" ht="30" x14ac:dyDescent="0.25">
      <c r="A896" s="447" t="s">
        <v>2652</v>
      </c>
    </row>
    <row r="897" spans="1:1" ht="60" x14ac:dyDescent="0.25">
      <c r="A897" s="447" t="s">
        <v>2422</v>
      </c>
    </row>
    <row r="898" spans="1:1" ht="30" x14ac:dyDescent="0.25">
      <c r="A898" s="447" t="s">
        <v>1353</v>
      </c>
    </row>
    <row r="899" spans="1:1" ht="30" x14ac:dyDescent="0.25">
      <c r="A899" s="447" t="s">
        <v>914</v>
      </c>
    </row>
    <row r="900" spans="1:1" ht="30" x14ac:dyDescent="0.25">
      <c r="A900" s="447" t="s">
        <v>915</v>
      </c>
    </row>
    <row r="901" spans="1:1" x14ac:dyDescent="0.25">
      <c r="A901" s="447" t="s">
        <v>916</v>
      </c>
    </row>
    <row r="902" spans="1:1" ht="45" x14ac:dyDescent="0.25">
      <c r="A902" s="447" t="s">
        <v>917</v>
      </c>
    </row>
    <row r="903" spans="1:1" x14ac:dyDescent="0.25">
      <c r="A903" s="447" t="s">
        <v>918</v>
      </c>
    </row>
    <row r="904" spans="1:1" x14ac:dyDescent="0.25">
      <c r="A904" s="447" t="s">
        <v>2423</v>
      </c>
    </row>
    <row r="905" spans="1:1" x14ac:dyDescent="0.25">
      <c r="A905" s="447" t="s">
        <v>920</v>
      </c>
    </row>
    <row r="906" spans="1:1" ht="45" x14ac:dyDescent="0.25">
      <c r="A906" s="447" t="s">
        <v>921</v>
      </c>
    </row>
    <row r="907" spans="1:1" x14ac:dyDescent="0.25">
      <c r="A907" s="447" t="s">
        <v>922</v>
      </c>
    </row>
    <row r="908" spans="1:1" x14ac:dyDescent="0.25">
      <c r="A908" s="447" t="s">
        <v>923</v>
      </c>
    </row>
    <row r="909" spans="1:1" ht="30" x14ac:dyDescent="0.25">
      <c r="A909" s="447" t="s">
        <v>924</v>
      </c>
    </row>
    <row r="910" spans="1:1" x14ac:dyDescent="0.25">
      <c r="A910" s="447" t="s">
        <v>2709</v>
      </c>
    </row>
    <row r="911" spans="1:1" ht="30" x14ac:dyDescent="0.25">
      <c r="A911" s="447" t="s">
        <v>926</v>
      </c>
    </row>
    <row r="912" spans="1:1" ht="75" x14ac:dyDescent="0.25">
      <c r="A912" s="447" t="s">
        <v>929</v>
      </c>
    </row>
    <row r="913" spans="1:2" ht="75" x14ac:dyDescent="0.25">
      <c r="A913" s="447" t="s">
        <v>2584</v>
      </c>
    </row>
    <row r="914" spans="1:2" ht="45" x14ac:dyDescent="0.25">
      <c r="A914" s="447" t="s">
        <v>2710</v>
      </c>
    </row>
    <row r="915" spans="1:2" x14ac:dyDescent="0.25">
      <c r="A915" s="455" t="s">
        <v>932</v>
      </c>
    </row>
    <row r="916" spans="1:2" ht="45" x14ac:dyDescent="0.25">
      <c r="A916" s="447" t="s">
        <v>2711</v>
      </c>
    </row>
    <row r="917" spans="1:2" ht="60" x14ac:dyDescent="0.25">
      <c r="A917" s="447" t="s">
        <v>2712</v>
      </c>
    </row>
    <row r="918" spans="1:2" x14ac:dyDescent="0.25">
      <c r="A918" s="447" t="s">
        <v>2713</v>
      </c>
    </row>
    <row r="919" spans="1:2" x14ac:dyDescent="0.25">
      <c r="A919" s="447" t="s">
        <v>2714</v>
      </c>
    </row>
    <row r="920" spans="1:2" x14ac:dyDescent="0.25">
      <c r="A920" s="447"/>
    </row>
    <row r="921" spans="1:2" x14ac:dyDescent="0.25">
      <c r="A921" s="448" t="s">
        <v>937</v>
      </c>
      <c r="B921" s="448" t="s">
        <v>2717</v>
      </c>
    </row>
    <row r="922" spans="1:2" x14ac:dyDescent="0.25">
      <c r="A922" s="448"/>
      <c r="B922" s="448"/>
    </row>
    <row r="923" spans="1:2" x14ac:dyDescent="0.25">
      <c r="A923" s="456" t="s">
        <v>2715</v>
      </c>
      <c r="B923" s="448" t="s">
        <v>940</v>
      </c>
    </row>
    <row r="924" spans="1:2" x14ac:dyDescent="0.25">
      <c r="A924" s="448" t="s">
        <v>2716</v>
      </c>
      <c r="B924" s="448"/>
    </row>
    <row r="925" spans="1:2" x14ac:dyDescent="0.25">
      <c r="A925" s="447"/>
    </row>
    <row r="926" spans="1:2" x14ac:dyDescent="0.25">
      <c r="A926" s="447"/>
    </row>
    <row r="927" spans="1:2" x14ac:dyDescent="0.25">
      <c r="A927" s="447"/>
    </row>
    <row r="928" spans="1:2" x14ac:dyDescent="0.25">
      <c r="A928" s="436" t="s">
        <v>1212</v>
      </c>
    </row>
    <row r="929" spans="1:7" x14ac:dyDescent="0.25">
      <c r="A929" s="437" t="s">
        <v>2333</v>
      </c>
    </row>
    <row r="930" spans="1:7" x14ac:dyDescent="0.25">
      <c r="A930" s="437" t="s">
        <v>2334</v>
      </c>
    </row>
    <row r="931" spans="1:7" ht="15" customHeight="1" x14ac:dyDescent="0.25">
      <c r="A931" s="594" t="s">
        <v>2335</v>
      </c>
      <c r="B931" s="594"/>
      <c r="C931" s="594"/>
      <c r="D931" s="594"/>
      <c r="E931" s="594"/>
      <c r="F931" s="594"/>
      <c r="G931" s="594"/>
    </row>
    <row r="932" spans="1:7" ht="15" customHeight="1" x14ac:dyDescent="0.25">
      <c r="A932" s="592" t="s">
        <v>2336</v>
      </c>
      <c r="B932" s="592"/>
      <c r="C932" s="592"/>
      <c r="D932" s="592"/>
      <c r="E932" s="592"/>
      <c r="F932" s="592"/>
      <c r="G932" s="592"/>
    </row>
    <row r="933" spans="1:7" ht="15" customHeight="1" x14ac:dyDescent="0.25">
      <c r="A933" s="592" t="s">
        <v>2337</v>
      </c>
      <c r="B933" s="592"/>
      <c r="C933" s="592"/>
      <c r="D933" s="592"/>
      <c r="E933" s="592"/>
      <c r="F933" s="592"/>
      <c r="G933" s="592"/>
    </row>
    <row r="934" spans="1:7" ht="15" customHeight="1" x14ac:dyDescent="0.25">
      <c r="A934" s="592" t="s">
        <v>2718</v>
      </c>
      <c r="B934" s="592"/>
      <c r="C934" s="592"/>
      <c r="D934" s="592"/>
      <c r="E934" s="592"/>
      <c r="F934" s="592"/>
      <c r="G934" s="592"/>
    </row>
    <row r="935" spans="1:7" x14ac:dyDescent="0.25">
      <c r="A935" s="440"/>
      <c r="B935" s="328"/>
      <c r="C935" s="440"/>
      <c r="D935" s="440"/>
      <c r="E935" s="441"/>
      <c r="F935" s="441"/>
      <c r="G935" s="441"/>
    </row>
    <row r="936" spans="1:7" ht="15" customHeight="1" x14ac:dyDescent="0.25">
      <c r="A936" s="592" t="s">
        <v>2339</v>
      </c>
      <c r="B936" s="592"/>
      <c r="C936" s="592"/>
      <c r="D936" s="592"/>
      <c r="E936" s="592"/>
      <c r="F936" s="592"/>
      <c r="G936" s="592"/>
    </row>
    <row r="937" spans="1:7" ht="15.75" thickBot="1" x14ac:dyDescent="0.3">
      <c r="A937" s="331"/>
      <c r="B937" s="441"/>
      <c r="C937" s="331"/>
      <c r="D937" s="332"/>
      <c r="E937" s="332"/>
      <c r="F937" s="441"/>
      <c r="G937" s="332"/>
    </row>
    <row r="938" spans="1:7" x14ac:dyDescent="0.25">
      <c r="A938" s="584" t="s">
        <v>2340</v>
      </c>
      <c r="B938" s="585"/>
      <c r="C938" s="585"/>
      <c r="D938" s="595"/>
      <c r="E938" s="597" t="s">
        <v>2341</v>
      </c>
      <c r="F938" s="597" t="s">
        <v>2342</v>
      </c>
      <c r="G938" s="438" t="s">
        <v>2343</v>
      </c>
    </row>
    <row r="939" spans="1:7" ht="45.75" thickBot="1" x14ac:dyDescent="0.3">
      <c r="A939" s="587"/>
      <c r="B939" s="588"/>
      <c r="C939" s="588"/>
      <c r="D939" s="596"/>
      <c r="E939" s="598"/>
      <c r="F939" s="598"/>
      <c r="G939" s="439" t="s">
        <v>2344</v>
      </c>
    </row>
    <row r="940" spans="1:7" ht="30" customHeight="1" thickBot="1" x14ac:dyDescent="0.3">
      <c r="A940" s="336">
        <v>1</v>
      </c>
      <c r="B940" s="558" t="s">
        <v>468</v>
      </c>
      <c r="C940" s="559"/>
      <c r="D940" s="560"/>
      <c r="E940" s="337"/>
      <c r="F940" s="337"/>
      <c r="G940" s="337"/>
    </row>
    <row r="941" spans="1:7" ht="15.75" thickBot="1" x14ac:dyDescent="0.3">
      <c r="A941" s="558" t="s">
        <v>470</v>
      </c>
      <c r="B941" s="559"/>
      <c r="C941" s="559"/>
      <c r="D941" s="560"/>
      <c r="E941" s="442">
        <v>101738.28</v>
      </c>
      <c r="F941" s="442">
        <v>8478.19</v>
      </c>
      <c r="G941" s="337">
        <v>3.1</v>
      </c>
    </row>
    <row r="942" spans="1:7" ht="15.75" thickBot="1" x14ac:dyDescent="0.3">
      <c r="A942" s="336"/>
      <c r="B942" s="558" t="s">
        <v>2345</v>
      </c>
      <c r="C942" s="559"/>
      <c r="D942" s="560"/>
      <c r="E942" s="339"/>
      <c r="F942" s="339"/>
      <c r="G942" s="340"/>
    </row>
    <row r="943" spans="1:7" ht="45.75" thickBot="1" x14ac:dyDescent="0.3">
      <c r="A943" s="430"/>
      <c r="B943" s="432" t="s">
        <v>2346</v>
      </c>
      <c r="C943" s="431">
        <v>5</v>
      </c>
      <c r="D943" s="432" t="s">
        <v>2347</v>
      </c>
      <c r="E943" s="339"/>
      <c r="F943" s="339"/>
      <c r="G943" s="339"/>
    </row>
    <row r="944" spans="1:7" ht="30.75" thickBot="1" x14ac:dyDescent="0.3">
      <c r="A944" s="430"/>
      <c r="B944" s="432" t="s">
        <v>2348</v>
      </c>
      <c r="C944" s="431">
        <v>5</v>
      </c>
      <c r="D944" s="432" t="s">
        <v>2347</v>
      </c>
      <c r="E944" s="339"/>
      <c r="F944" s="339"/>
      <c r="G944" s="339"/>
    </row>
    <row r="945" spans="1:7" ht="30.75" thickBot="1" x14ac:dyDescent="0.3">
      <c r="A945" s="430"/>
      <c r="B945" s="432" t="s">
        <v>2349</v>
      </c>
      <c r="C945" s="431">
        <v>2</v>
      </c>
      <c r="D945" s="432" t="s">
        <v>2350</v>
      </c>
      <c r="E945" s="339"/>
      <c r="F945" s="339"/>
      <c r="G945" s="339"/>
    </row>
    <row r="946" spans="1:7" ht="30.75" thickBot="1" x14ac:dyDescent="0.3">
      <c r="A946" s="430"/>
      <c r="B946" s="432" t="s">
        <v>2351</v>
      </c>
      <c r="C946" s="431">
        <v>3</v>
      </c>
      <c r="D946" s="432" t="s">
        <v>2350</v>
      </c>
      <c r="E946" s="339"/>
      <c r="F946" s="339"/>
      <c r="G946" s="339"/>
    </row>
    <row r="947" spans="1:7" ht="15.75" thickBot="1" x14ac:dyDescent="0.3">
      <c r="A947" s="336"/>
      <c r="B947" s="558" t="s">
        <v>2352</v>
      </c>
      <c r="C947" s="559"/>
      <c r="D947" s="560"/>
      <c r="E947" s="340"/>
      <c r="F947" s="340"/>
      <c r="G947" s="340"/>
    </row>
    <row r="948" spans="1:7" ht="30.75" thickBot="1" x14ac:dyDescent="0.3">
      <c r="A948" s="430"/>
      <c r="B948" s="347" t="s">
        <v>2353</v>
      </c>
      <c r="C948" s="431">
        <v>5</v>
      </c>
      <c r="D948" s="432" t="s">
        <v>2347</v>
      </c>
      <c r="E948" s="339"/>
      <c r="F948" s="339"/>
      <c r="G948" s="339"/>
    </row>
    <row r="949" spans="1:7" ht="30.75" thickBot="1" x14ac:dyDescent="0.3">
      <c r="A949" s="430"/>
      <c r="B949" s="432" t="s">
        <v>2354</v>
      </c>
      <c r="C949" s="431">
        <v>1</v>
      </c>
      <c r="D949" s="432" t="s">
        <v>2355</v>
      </c>
      <c r="E949" s="339"/>
      <c r="F949" s="339"/>
      <c r="G949" s="339"/>
    </row>
    <row r="950" spans="1:7" ht="30.75" thickBot="1" x14ac:dyDescent="0.3">
      <c r="A950" s="430"/>
      <c r="B950" s="432" t="s">
        <v>2356</v>
      </c>
      <c r="C950" s="431">
        <v>1</v>
      </c>
      <c r="D950" s="432" t="s">
        <v>2355</v>
      </c>
      <c r="E950" s="339"/>
      <c r="F950" s="339"/>
      <c r="G950" s="339"/>
    </row>
    <row r="951" spans="1:7" ht="30.75" thickBot="1" x14ac:dyDescent="0.3">
      <c r="A951" s="430"/>
      <c r="B951" s="432" t="s">
        <v>2357</v>
      </c>
      <c r="C951" s="431">
        <v>1</v>
      </c>
      <c r="D951" s="432" t="s">
        <v>2355</v>
      </c>
      <c r="E951" s="339"/>
      <c r="F951" s="339"/>
      <c r="G951" s="339"/>
    </row>
    <row r="952" spans="1:7" ht="15.75" thickBot="1" x14ac:dyDescent="0.3">
      <c r="A952" s="558" t="s">
        <v>471</v>
      </c>
      <c r="B952" s="559"/>
      <c r="C952" s="559"/>
      <c r="D952" s="560"/>
      <c r="E952" s="442">
        <v>100753.72</v>
      </c>
      <c r="F952" s="442">
        <v>8396.14</v>
      </c>
      <c r="G952" s="337">
        <v>3.07</v>
      </c>
    </row>
    <row r="953" spans="1:7" ht="45.75" thickBot="1" x14ac:dyDescent="0.3">
      <c r="A953" s="430"/>
      <c r="B953" s="432" t="s">
        <v>2430</v>
      </c>
      <c r="C953" s="431">
        <v>1</v>
      </c>
      <c r="D953" s="432" t="s">
        <v>2347</v>
      </c>
      <c r="E953" s="339"/>
      <c r="F953" s="339"/>
      <c r="G953" s="339"/>
    </row>
    <row r="954" spans="1:7" ht="45.75" thickBot="1" x14ac:dyDescent="0.3">
      <c r="A954" s="430"/>
      <c r="B954" s="432" t="s">
        <v>2431</v>
      </c>
      <c r="C954" s="431">
        <v>5</v>
      </c>
      <c r="D954" s="432" t="s">
        <v>2347</v>
      </c>
      <c r="E954" s="339"/>
      <c r="F954" s="339"/>
      <c r="G954" s="339"/>
    </row>
    <row r="955" spans="1:7" ht="30.75" thickBot="1" x14ac:dyDescent="0.3">
      <c r="A955" s="430"/>
      <c r="B955" s="432" t="s">
        <v>2359</v>
      </c>
      <c r="C955" s="431">
        <v>2</v>
      </c>
      <c r="D955" s="432" t="s">
        <v>2350</v>
      </c>
      <c r="E955" s="339"/>
      <c r="F955" s="339"/>
      <c r="G955" s="339"/>
    </row>
    <row r="956" spans="1:7" ht="60.75" thickBot="1" x14ac:dyDescent="0.3">
      <c r="A956" s="430"/>
      <c r="B956" s="432" t="s">
        <v>2360</v>
      </c>
      <c r="C956" s="431">
        <v>2</v>
      </c>
      <c r="D956" s="432" t="s">
        <v>2350</v>
      </c>
      <c r="E956" s="339"/>
      <c r="F956" s="339"/>
      <c r="G956" s="339"/>
    </row>
    <row r="957" spans="1:7" ht="30.75" thickBot="1" x14ac:dyDescent="0.3">
      <c r="A957" s="430"/>
      <c r="B957" s="457" t="s">
        <v>2432</v>
      </c>
      <c r="C957" s="431">
        <v>5</v>
      </c>
      <c r="D957" s="457" t="s">
        <v>2347</v>
      </c>
      <c r="E957" s="339"/>
      <c r="F957" s="339"/>
      <c r="G957" s="339"/>
    </row>
    <row r="958" spans="1:7" ht="15.75" thickBot="1" x14ac:dyDescent="0.3">
      <c r="A958" s="558" t="s">
        <v>2361</v>
      </c>
      <c r="B958" s="581"/>
      <c r="C958" s="445"/>
      <c r="D958" s="445"/>
      <c r="E958" s="442">
        <v>116834.93</v>
      </c>
      <c r="F958" s="442">
        <v>9736.24</v>
      </c>
      <c r="G958" s="337">
        <v>3.56</v>
      </c>
    </row>
    <row r="959" spans="1:7" ht="30.75" thickBot="1" x14ac:dyDescent="0.3">
      <c r="A959" s="430"/>
      <c r="B959" s="432" t="s">
        <v>2362</v>
      </c>
      <c r="C959" s="431">
        <v>1</v>
      </c>
      <c r="D959" s="432" t="s">
        <v>2350</v>
      </c>
      <c r="E959" s="339"/>
      <c r="F959" s="339"/>
      <c r="G959" s="339"/>
    </row>
    <row r="960" spans="1:7" ht="30.75" thickBot="1" x14ac:dyDescent="0.3">
      <c r="A960" s="430"/>
      <c r="B960" s="432" t="s">
        <v>2363</v>
      </c>
      <c r="C960" s="431">
        <v>1</v>
      </c>
      <c r="D960" s="432" t="s">
        <v>2350</v>
      </c>
      <c r="E960" s="339"/>
      <c r="F960" s="339"/>
      <c r="G960" s="339"/>
    </row>
    <row r="961" spans="1:7" ht="90.75" thickBot="1" x14ac:dyDescent="0.3">
      <c r="A961" s="430"/>
      <c r="B961" s="432" t="s">
        <v>2433</v>
      </c>
      <c r="C961" s="431">
        <v>1</v>
      </c>
      <c r="D961" s="432" t="s">
        <v>2350</v>
      </c>
      <c r="E961" s="339"/>
      <c r="F961" s="339"/>
      <c r="G961" s="339"/>
    </row>
    <row r="962" spans="1:7" ht="30.75" thickBot="1" x14ac:dyDescent="0.3">
      <c r="A962" s="430"/>
      <c r="B962" s="432" t="s">
        <v>2365</v>
      </c>
      <c r="C962" s="431">
        <v>1</v>
      </c>
      <c r="D962" s="432" t="s">
        <v>2347</v>
      </c>
      <c r="E962" s="339"/>
      <c r="F962" s="339"/>
      <c r="G962" s="339"/>
    </row>
    <row r="963" spans="1:7" ht="45.75" thickBot="1" x14ac:dyDescent="0.3">
      <c r="A963" s="430"/>
      <c r="B963" s="432" t="s">
        <v>2366</v>
      </c>
      <c r="C963" s="431">
        <v>1</v>
      </c>
      <c r="D963" s="432" t="s">
        <v>2350</v>
      </c>
      <c r="E963" s="339"/>
      <c r="F963" s="339"/>
      <c r="G963" s="339"/>
    </row>
    <row r="964" spans="1:7" ht="30.75" thickBot="1" x14ac:dyDescent="0.3">
      <c r="A964" s="430"/>
      <c r="B964" s="432" t="s">
        <v>2367</v>
      </c>
      <c r="C964" s="431">
        <v>2</v>
      </c>
      <c r="D964" s="432" t="s">
        <v>2350</v>
      </c>
      <c r="E964" s="339"/>
      <c r="F964" s="339"/>
      <c r="G964" s="339"/>
    </row>
    <row r="965" spans="1:7" ht="30.75" thickBot="1" x14ac:dyDescent="0.3">
      <c r="A965" s="430"/>
      <c r="B965" s="432" t="s">
        <v>2368</v>
      </c>
      <c r="C965" s="431">
        <v>2</v>
      </c>
      <c r="D965" s="432" t="s">
        <v>2350</v>
      </c>
      <c r="E965" s="339"/>
      <c r="F965" s="339"/>
      <c r="G965" s="339"/>
    </row>
    <row r="966" spans="1:7" ht="30.75" thickBot="1" x14ac:dyDescent="0.3">
      <c r="A966" s="430"/>
      <c r="B966" s="432" t="s">
        <v>2369</v>
      </c>
      <c r="C966" s="431">
        <v>1</v>
      </c>
      <c r="D966" s="432" t="s">
        <v>2355</v>
      </c>
      <c r="E966" s="339"/>
      <c r="F966" s="339"/>
      <c r="G966" s="339"/>
    </row>
    <row r="967" spans="1:7" ht="30.75" thickBot="1" x14ac:dyDescent="0.3">
      <c r="A967" s="430"/>
      <c r="B967" s="432" t="s">
        <v>2370</v>
      </c>
      <c r="C967" s="431">
        <v>1</v>
      </c>
      <c r="D967" s="432" t="s">
        <v>2350</v>
      </c>
      <c r="E967" s="339"/>
      <c r="F967" s="339"/>
      <c r="G967" s="339"/>
    </row>
    <row r="968" spans="1:7" ht="30.75" thickBot="1" x14ac:dyDescent="0.3">
      <c r="A968" s="430"/>
      <c r="B968" s="432" t="s">
        <v>2371</v>
      </c>
      <c r="C968" s="578" t="s">
        <v>2372</v>
      </c>
      <c r="D968" s="579"/>
      <c r="E968" s="579"/>
      <c r="F968" s="579"/>
      <c r="G968" s="580"/>
    </row>
    <row r="969" spans="1:7" ht="30.75" thickBot="1" x14ac:dyDescent="0.3">
      <c r="A969" s="430"/>
      <c r="B969" s="432" t="s">
        <v>2373</v>
      </c>
      <c r="C969" s="431">
        <v>2</v>
      </c>
      <c r="D969" s="432" t="s">
        <v>2350</v>
      </c>
      <c r="E969" s="339"/>
      <c r="F969" s="339"/>
      <c r="G969" s="339"/>
    </row>
    <row r="970" spans="1:7" ht="15.75" thickBot="1" x14ac:dyDescent="0.3">
      <c r="A970" s="558" t="s">
        <v>473</v>
      </c>
      <c r="B970" s="559"/>
      <c r="C970" s="559"/>
      <c r="D970" s="581"/>
      <c r="E970" s="442">
        <v>5251.01</v>
      </c>
      <c r="F970" s="337">
        <v>437.58</v>
      </c>
      <c r="G970" s="337">
        <v>0.16</v>
      </c>
    </row>
    <row r="971" spans="1:7" ht="90.75" thickBot="1" x14ac:dyDescent="0.3">
      <c r="A971" s="430"/>
      <c r="B971" s="432" t="s">
        <v>2374</v>
      </c>
      <c r="C971" s="431">
        <v>2</v>
      </c>
      <c r="D971" s="432" t="s">
        <v>2350</v>
      </c>
      <c r="E971" s="339"/>
      <c r="F971" s="339"/>
      <c r="G971" s="339"/>
    </row>
    <row r="972" spans="1:7" ht="45.75" thickBot="1" x14ac:dyDescent="0.3">
      <c r="A972" s="430"/>
      <c r="B972" s="432" t="s">
        <v>2375</v>
      </c>
      <c r="C972" s="431">
        <v>2</v>
      </c>
      <c r="D972" s="432" t="s">
        <v>2350</v>
      </c>
      <c r="E972" s="339"/>
      <c r="F972" s="339"/>
      <c r="G972" s="339"/>
    </row>
    <row r="973" spans="1:7" ht="15.75" thickBot="1" x14ac:dyDescent="0.3">
      <c r="A973" s="430"/>
      <c r="B973" s="347" t="s">
        <v>2376</v>
      </c>
      <c r="C973" s="578" t="s">
        <v>2377</v>
      </c>
      <c r="D973" s="579"/>
      <c r="E973" s="579"/>
      <c r="F973" s="579"/>
      <c r="G973" s="580"/>
    </row>
    <row r="974" spans="1:7" ht="15.75" thickBot="1" x14ac:dyDescent="0.3">
      <c r="A974" s="558" t="s">
        <v>474</v>
      </c>
      <c r="B974" s="581"/>
      <c r="C974" s="445"/>
      <c r="D974" s="445"/>
      <c r="E974" s="442">
        <v>16737.59</v>
      </c>
      <c r="F974" s="442">
        <v>1394.8</v>
      </c>
      <c r="G974" s="337">
        <v>0.51</v>
      </c>
    </row>
    <row r="975" spans="1:7" ht="45.75" thickBot="1" x14ac:dyDescent="0.3">
      <c r="A975" s="430"/>
      <c r="B975" s="432" t="s">
        <v>2378</v>
      </c>
      <c r="C975" s="431">
        <v>1</v>
      </c>
      <c r="D975" s="432" t="s">
        <v>2355</v>
      </c>
      <c r="E975" s="339"/>
      <c r="F975" s="339"/>
      <c r="G975" s="339"/>
    </row>
    <row r="976" spans="1:7" x14ac:dyDescent="0.25">
      <c r="A976" s="582"/>
      <c r="B976" s="350" t="s">
        <v>2379</v>
      </c>
      <c r="C976" s="584" t="s">
        <v>2377</v>
      </c>
      <c r="D976" s="585"/>
      <c r="E976" s="585"/>
      <c r="F976" s="585"/>
      <c r="G976" s="586"/>
    </row>
    <row r="977" spans="1:7" ht="30.75" thickBot="1" x14ac:dyDescent="0.3">
      <c r="A977" s="583"/>
      <c r="B977" s="432" t="s">
        <v>2380</v>
      </c>
      <c r="C977" s="587"/>
      <c r="D977" s="588"/>
      <c r="E977" s="588"/>
      <c r="F977" s="588"/>
      <c r="G977" s="589"/>
    </row>
    <row r="978" spans="1:7" x14ac:dyDescent="0.25">
      <c r="A978" s="582"/>
      <c r="B978" s="350" t="s">
        <v>2381</v>
      </c>
      <c r="C978" s="584" t="s">
        <v>2377</v>
      </c>
      <c r="D978" s="585"/>
      <c r="E978" s="585"/>
      <c r="F978" s="585"/>
      <c r="G978" s="586"/>
    </row>
    <row r="979" spans="1:7" x14ac:dyDescent="0.25">
      <c r="A979" s="590"/>
      <c r="B979" s="350" t="s">
        <v>2382</v>
      </c>
      <c r="C979" s="591"/>
      <c r="D979" s="592"/>
      <c r="E979" s="592"/>
      <c r="F979" s="592"/>
      <c r="G979" s="593"/>
    </row>
    <row r="980" spans="1:7" ht="30.75" thickBot="1" x14ac:dyDescent="0.3">
      <c r="A980" s="583"/>
      <c r="B980" s="432" t="s">
        <v>2383</v>
      </c>
      <c r="C980" s="587"/>
      <c r="D980" s="588"/>
      <c r="E980" s="588"/>
      <c r="F980" s="588"/>
      <c r="G980" s="589"/>
    </row>
    <row r="981" spans="1:7" ht="75.75" thickBot="1" x14ac:dyDescent="0.3">
      <c r="A981" s="430"/>
      <c r="B981" s="432" t="s">
        <v>2384</v>
      </c>
      <c r="C981" s="431">
        <v>1</v>
      </c>
      <c r="D981" s="432" t="s">
        <v>2350</v>
      </c>
      <c r="E981" s="339"/>
      <c r="F981" s="339"/>
      <c r="G981" s="339"/>
    </row>
    <row r="982" spans="1:7" ht="30.75" thickBot="1" x14ac:dyDescent="0.3">
      <c r="A982" s="558" t="s">
        <v>2385</v>
      </c>
      <c r="B982" s="560"/>
      <c r="C982" s="431">
        <v>5</v>
      </c>
      <c r="D982" s="432" t="s">
        <v>2347</v>
      </c>
      <c r="E982" s="442">
        <v>41351.69</v>
      </c>
      <c r="F982" s="442">
        <v>3445.97</v>
      </c>
      <c r="G982" s="337">
        <v>1.26</v>
      </c>
    </row>
    <row r="983" spans="1:7" ht="15.75" thickBot="1" x14ac:dyDescent="0.3">
      <c r="A983" s="558" t="s">
        <v>2386</v>
      </c>
      <c r="B983" s="560"/>
      <c r="C983" s="575" t="s">
        <v>2387</v>
      </c>
      <c r="D983" s="577"/>
      <c r="E983" s="442">
        <v>18050.34</v>
      </c>
      <c r="F983" s="442">
        <v>1054.2</v>
      </c>
      <c r="G983" s="337">
        <v>0.55000000000000004</v>
      </c>
    </row>
    <row r="984" spans="1:7" ht="15.75" thickBot="1" x14ac:dyDescent="0.3">
      <c r="A984" s="558" t="s">
        <v>2388</v>
      </c>
      <c r="B984" s="560"/>
      <c r="C984" s="575"/>
      <c r="D984" s="577"/>
      <c r="E984" s="442">
        <v>9189.26</v>
      </c>
      <c r="F984" s="337">
        <v>765.77</v>
      </c>
      <c r="G984" s="337">
        <v>0.28000000000000003</v>
      </c>
    </row>
    <row r="985" spans="1:7" ht="30.75" thickBot="1" x14ac:dyDescent="0.3">
      <c r="A985" s="429"/>
      <c r="B985" s="432" t="s">
        <v>2389</v>
      </c>
      <c r="C985" s="575" t="s">
        <v>2390</v>
      </c>
      <c r="D985" s="576"/>
      <c r="E985" s="365"/>
      <c r="F985" s="365"/>
      <c r="G985" s="365"/>
    </row>
    <row r="986" spans="1:7" ht="30.75" thickBot="1" x14ac:dyDescent="0.3">
      <c r="A986" s="429"/>
      <c r="B986" s="432" t="s">
        <v>2391</v>
      </c>
      <c r="C986" s="575" t="s">
        <v>2392</v>
      </c>
      <c r="D986" s="577"/>
      <c r="E986" s="340"/>
      <c r="F986" s="340"/>
      <c r="G986" s="340"/>
    </row>
    <row r="987" spans="1:7" ht="30.75" thickBot="1" x14ac:dyDescent="0.3">
      <c r="A987" s="429"/>
      <c r="B987" s="432" t="s">
        <v>2393</v>
      </c>
      <c r="C987" s="575" t="s">
        <v>2390</v>
      </c>
      <c r="D987" s="577"/>
      <c r="E987" s="340"/>
      <c r="F987" s="340"/>
      <c r="G987" s="340"/>
    </row>
    <row r="988" spans="1:7" ht="15.75" thickBot="1" x14ac:dyDescent="0.3">
      <c r="A988" s="558" t="s">
        <v>2394</v>
      </c>
      <c r="B988" s="560"/>
      <c r="C988" s="575"/>
      <c r="D988" s="577"/>
      <c r="E988" s="442">
        <v>9845.64</v>
      </c>
      <c r="F988" s="337">
        <v>820.47</v>
      </c>
      <c r="G988" s="337">
        <v>0.3</v>
      </c>
    </row>
    <row r="989" spans="1:7" ht="44.25" customHeight="1" x14ac:dyDescent="0.25">
      <c r="A989" s="563" t="s">
        <v>1381</v>
      </c>
      <c r="B989" s="566" t="s">
        <v>2719</v>
      </c>
      <c r="C989" s="569" t="s">
        <v>2435</v>
      </c>
      <c r="D989" s="570"/>
      <c r="E989" s="552">
        <v>77124.179999999993</v>
      </c>
      <c r="F989" s="552">
        <v>6427.02</v>
      </c>
      <c r="G989" s="555">
        <v>2.35</v>
      </c>
    </row>
    <row r="990" spans="1:7" x14ac:dyDescent="0.25">
      <c r="A990" s="564"/>
      <c r="B990" s="567"/>
      <c r="C990" s="571"/>
      <c r="D990" s="572"/>
      <c r="E990" s="553"/>
      <c r="F990" s="553"/>
      <c r="G990" s="556"/>
    </row>
    <row r="991" spans="1:7" ht="15.75" thickBot="1" x14ac:dyDescent="0.3">
      <c r="A991" s="565"/>
      <c r="B991" s="568"/>
      <c r="C991" s="573"/>
      <c r="D991" s="574"/>
      <c r="E991" s="554"/>
      <c r="F991" s="554"/>
      <c r="G991" s="557"/>
    </row>
    <row r="992" spans="1:7" ht="15.75" thickBot="1" x14ac:dyDescent="0.3">
      <c r="A992" s="558" t="s">
        <v>1940</v>
      </c>
      <c r="B992" s="559"/>
      <c r="C992" s="559"/>
      <c r="D992" s="560"/>
      <c r="E992" s="340"/>
      <c r="F992" s="340"/>
      <c r="G992" s="340">
        <v>15.14</v>
      </c>
    </row>
    <row r="993" spans="1:7" ht="30.75" thickBot="1" x14ac:dyDescent="0.3">
      <c r="A993" s="336" t="s">
        <v>1383</v>
      </c>
      <c r="B993" s="445" t="s">
        <v>2504</v>
      </c>
      <c r="C993" s="561"/>
      <c r="D993" s="562"/>
      <c r="E993" s="353">
        <v>49687.66</v>
      </c>
      <c r="F993" s="353">
        <v>4140.6400000000003</v>
      </c>
      <c r="G993" s="340">
        <v>1.51</v>
      </c>
    </row>
    <row r="994" spans="1:7" ht="20.25" thickBot="1" x14ac:dyDescent="0.3">
      <c r="A994" s="558" t="s">
        <v>2437</v>
      </c>
      <c r="B994" s="559"/>
      <c r="C994" s="559"/>
      <c r="D994" s="560"/>
      <c r="E994" s="442">
        <v>546564.30000000005</v>
      </c>
      <c r="F994" s="442">
        <v>45547.02</v>
      </c>
      <c r="G994" s="354">
        <v>16.649999999999999</v>
      </c>
    </row>
    <row r="995" spans="1:7" ht="18" customHeight="1" thickBot="1" x14ac:dyDescent="0.3">
      <c r="A995" s="543" t="s">
        <v>2720</v>
      </c>
      <c r="B995" s="544"/>
      <c r="C995" s="544"/>
      <c r="D995" s="544"/>
      <c r="E995" s="544"/>
      <c r="F995" s="544"/>
      <c r="G995" s="434"/>
    </row>
    <row r="996" spans="1:7" ht="25.5" customHeight="1" x14ac:dyDescent="0.25">
      <c r="A996" s="545" t="s">
        <v>2721</v>
      </c>
      <c r="B996" s="546"/>
      <c r="C996" s="546"/>
      <c r="D996" s="546"/>
      <c r="E996" s="546"/>
      <c r="F996" s="546"/>
      <c r="G996" s="547"/>
    </row>
    <row r="997" spans="1:7" ht="30" customHeight="1" x14ac:dyDescent="0.25">
      <c r="A997" s="548" t="s">
        <v>2401</v>
      </c>
      <c r="B997" s="549"/>
      <c r="C997" s="433"/>
      <c r="D997" s="550" t="s">
        <v>2722</v>
      </c>
      <c r="E997" s="550"/>
      <c r="F997" s="550"/>
      <c r="G997" s="551"/>
    </row>
    <row r="998" spans="1:7" ht="30.75" thickBot="1" x14ac:dyDescent="0.3">
      <c r="A998" s="359"/>
      <c r="B998" s="443" t="s">
        <v>2403</v>
      </c>
      <c r="C998" s="443"/>
      <c r="D998" s="443"/>
      <c r="E998" s="443"/>
      <c r="F998" s="443"/>
      <c r="G998" s="444"/>
    </row>
    <row r="999" spans="1:7" x14ac:dyDescent="0.25">
      <c r="A999" s="458" t="s">
        <v>2586</v>
      </c>
    </row>
    <row r="1000" spans="1:7" x14ac:dyDescent="0.25">
      <c r="A1000" s="458"/>
    </row>
    <row r="1001" spans="1:7" x14ac:dyDescent="0.25">
      <c r="A1001" s="455" t="s">
        <v>508</v>
      </c>
    </row>
    <row r="1002" spans="1:7" x14ac:dyDescent="0.25">
      <c r="A1002" s="447"/>
    </row>
    <row r="1003" spans="1:7" x14ac:dyDescent="0.25">
      <c r="A1003" s="447" t="s">
        <v>2723</v>
      </c>
    </row>
    <row r="1004" spans="1:7" x14ac:dyDescent="0.25">
      <c r="A1004" s="447"/>
    </row>
    <row r="1005" spans="1:7" ht="30" x14ac:dyDescent="0.25">
      <c r="A1005" s="447" t="s">
        <v>2724</v>
      </c>
    </row>
    <row r="1006" spans="1:7" x14ac:dyDescent="0.25">
      <c r="A1006" s="447" t="s">
        <v>512</v>
      </c>
    </row>
    <row r="1007" spans="1:7" ht="30" x14ac:dyDescent="0.25">
      <c r="A1007" s="447" t="s">
        <v>2725</v>
      </c>
    </row>
    <row r="1008" spans="1:7" ht="30" x14ac:dyDescent="0.25">
      <c r="A1008" s="447" t="s">
        <v>2726</v>
      </c>
    </row>
    <row r="1009" spans="1:1" x14ac:dyDescent="0.25">
      <c r="A1009" s="447" t="s">
        <v>714</v>
      </c>
    </row>
    <row r="1010" spans="1:1" ht="30" x14ac:dyDescent="0.25">
      <c r="A1010" s="447" t="s">
        <v>2727</v>
      </c>
    </row>
    <row r="1011" spans="1:1" x14ac:dyDescent="0.25">
      <c r="A1011" s="447"/>
    </row>
    <row r="1012" spans="1:1" ht="75" x14ac:dyDescent="0.25">
      <c r="A1012" s="447" t="s">
        <v>2728</v>
      </c>
    </row>
    <row r="1013" spans="1:1" ht="120" x14ac:dyDescent="0.25">
      <c r="A1013" s="447" t="s">
        <v>718</v>
      </c>
    </row>
    <row r="1014" spans="1:1" x14ac:dyDescent="0.25">
      <c r="A1014" s="447" t="s">
        <v>719</v>
      </c>
    </row>
    <row r="1015" spans="1:1" ht="90" x14ac:dyDescent="0.25">
      <c r="A1015" s="447" t="s">
        <v>720</v>
      </c>
    </row>
    <row r="1016" spans="1:1" x14ac:dyDescent="0.25">
      <c r="A1016" s="447" t="s">
        <v>721</v>
      </c>
    </row>
    <row r="1017" spans="1:1" ht="45" x14ac:dyDescent="0.25">
      <c r="A1017" s="447" t="s">
        <v>722</v>
      </c>
    </row>
    <row r="1018" spans="1:1" x14ac:dyDescent="0.25">
      <c r="A1018" s="447" t="s">
        <v>723</v>
      </c>
    </row>
    <row r="1019" spans="1:1" ht="60" x14ac:dyDescent="0.25">
      <c r="A1019" s="447" t="s">
        <v>724</v>
      </c>
    </row>
    <row r="1020" spans="1:1" x14ac:dyDescent="0.25">
      <c r="A1020" s="447" t="s">
        <v>725</v>
      </c>
    </row>
    <row r="1021" spans="1:1" ht="45" x14ac:dyDescent="0.25">
      <c r="A1021" s="447" t="s">
        <v>1169</v>
      </c>
    </row>
    <row r="1022" spans="1:1" ht="30" x14ac:dyDescent="0.25">
      <c r="A1022" s="447" t="s">
        <v>1170</v>
      </c>
    </row>
    <row r="1023" spans="1:1" ht="30" x14ac:dyDescent="0.25">
      <c r="A1023" s="447" t="s">
        <v>1171</v>
      </c>
    </row>
    <row r="1024" spans="1:1" x14ac:dyDescent="0.25">
      <c r="A1024" s="447"/>
    </row>
    <row r="1025" spans="1:1" ht="30" x14ac:dyDescent="0.25">
      <c r="A1025" s="447" t="s">
        <v>1172</v>
      </c>
    </row>
    <row r="1026" spans="1:1" ht="30" x14ac:dyDescent="0.25">
      <c r="A1026" s="447" t="s">
        <v>1168</v>
      </c>
    </row>
    <row r="1027" spans="1:1" x14ac:dyDescent="0.25">
      <c r="A1027" s="447"/>
    </row>
    <row r="1028" spans="1:1" x14ac:dyDescent="0.25">
      <c r="A1028" s="447"/>
    </row>
    <row r="1029" spans="1:1" x14ac:dyDescent="0.25">
      <c r="A1029" s="447"/>
    </row>
  </sheetData>
  <mergeCells count="45">
    <mergeCell ref="A958:B958"/>
    <mergeCell ref="A931:G931"/>
    <mergeCell ref="A932:G932"/>
    <mergeCell ref="A933:G933"/>
    <mergeCell ref="A934:G934"/>
    <mergeCell ref="A936:G936"/>
    <mergeCell ref="A938:D939"/>
    <mergeCell ref="E938:E939"/>
    <mergeCell ref="F938:F939"/>
    <mergeCell ref="B940:D940"/>
    <mergeCell ref="A941:D941"/>
    <mergeCell ref="B942:D942"/>
    <mergeCell ref="B947:D947"/>
    <mergeCell ref="A952:D952"/>
    <mergeCell ref="A984:B984"/>
    <mergeCell ref="C984:D984"/>
    <mergeCell ref="C968:G968"/>
    <mergeCell ref="A970:D970"/>
    <mergeCell ref="C973:G973"/>
    <mergeCell ref="A974:B974"/>
    <mergeCell ref="A976:A977"/>
    <mergeCell ref="C976:G977"/>
    <mergeCell ref="A978:A980"/>
    <mergeCell ref="C978:G980"/>
    <mergeCell ref="A982:B982"/>
    <mergeCell ref="A983:B983"/>
    <mergeCell ref="C983:D983"/>
    <mergeCell ref="C985:D985"/>
    <mergeCell ref="C986:D986"/>
    <mergeCell ref="C987:D987"/>
    <mergeCell ref="A988:B988"/>
    <mergeCell ref="C988:D988"/>
    <mergeCell ref="A995:F995"/>
    <mergeCell ref="A996:G996"/>
    <mergeCell ref="A997:B997"/>
    <mergeCell ref="D997:G997"/>
    <mergeCell ref="E989:E991"/>
    <mergeCell ref="F989:F991"/>
    <mergeCell ref="G989:G991"/>
    <mergeCell ref="A992:D992"/>
    <mergeCell ref="C993:D993"/>
    <mergeCell ref="A994:D994"/>
    <mergeCell ref="A989:A991"/>
    <mergeCell ref="B989:B991"/>
    <mergeCell ref="C989:D991"/>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8" r:id="rId5" display="garantf1://12038291.0/"/>
    <hyperlink ref="A161" location="sub_1000" display="sub_1000"/>
    <hyperlink ref="A185" r:id="rId6" display="garantf1://12025267.204/"/>
    <hyperlink ref="A187" r:id="rId7" display="garantf1://10064072.15/"/>
    <hyperlink ref="A201" r:id="rId8" display="garantf1://10064072.1029/"/>
    <hyperlink ref="A204" r:id="rId9" display="garantf1://10064072.1029/"/>
    <hyperlink ref="A538" r:id="rId10" display="garantf1://12040840.0/"/>
    <hyperlink ref="A546" r:id="rId11" display="garantf1://12038291.162/"/>
    <hyperlink ref="A576" r:id="rId12" display="garantf1://12038291.8000/"/>
    <hyperlink ref="A577" r:id="rId13" display="garantf1://12038291.0/"/>
    <hyperlink ref="A578" location="sub_0" display="sub_0"/>
    <hyperlink ref="A592" location="sub_0" display="sub_0"/>
    <hyperlink ref="A600" location="sub_1000" display="sub_1000"/>
    <hyperlink ref="A608" location="sub_51" display="sub_51"/>
    <hyperlink ref="A609" location="sub_51" display="sub_51"/>
    <hyperlink ref="A624" location="sub_5" display="sub_5"/>
    <hyperlink ref="A625" location="sub_433" display="sub_433"/>
    <hyperlink ref="A668" r:id="rId14" display="garantf1://12038291.0/"/>
    <hyperlink ref="A691" location="sub_1000" display="sub_1000"/>
    <hyperlink ref="A714" r:id="rId15" display="garantf1://12025267.204/"/>
    <hyperlink ref="A716" r:id="rId16" display="garantf1://10064072.15/"/>
    <hyperlink ref="A730" r:id="rId17" display="garantf1://10064072.1029/"/>
    <hyperlink ref="A733" r:id="rId18" display="garantf1://10064072.1029/"/>
  </hyperlinks>
  <pageMargins left="0.7" right="0.7" top="0.75" bottom="0.75" header="0.3" footer="0.3"/>
  <pageSetup paperSize="9" orientation="portrait" verticalDpi="0" r:id="rId1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0"/>
  <sheetViews>
    <sheetView topLeftCell="A564" workbookViewId="0">
      <selection activeCell="A522" sqref="A489:A522"/>
    </sheetView>
  </sheetViews>
  <sheetFormatPr defaultRowHeight="15" x14ac:dyDescent="0.25"/>
  <cols>
    <col min="1" max="1" width="100.85546875" customWidth="1"/>
    <col min="2" max="2" width="32.14062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75" x14ac:dyDescent="0.25">
      <c r="A5" s="95" t="s">
        <v>1681</v>
      </c>
      <c r="B5" s="5"/>
      <c r="C5" s="5"/>
      <c r="D5" s="5"/>
      <c r="E5" s="5"/>
    </row>
    <row r="6" spans="1:5" x14ac:dyDescent="0.25">
      <c r="A6" s="95" t="s">
        <v>1682</v>
      </c>
      <c r="B6" s="5"/>
      <c r="C6" s="5"/>
      <c r="D6" s="5"/>
      <c r="E6" s="5"/>
    </row>
    <row r="7" spans="1:5" ht="75" x14ac:dyDescent="0.25">
      <c r="A7" s="95" t="s">
        <v>259</v>
      </c>
      <c r="B7" s="5"/>
      <c r="C7" s="5"/>
      <c r="D7" s="5"/>
      <c r="E7" s="5"/>
    </row>
    <row r="8" spans="1:5" x14ac:dyDescent="0.25">
      <c r="A8" s="95"/>
      <c r="B8" s="5"/>
      <c r="C8" s="5"/>
      <c r="D8" s="5"/>
      <c r="E8" s="5"/>
    </row>
    <row r="9" spans="1:5" x14ac:dyDescent="0.25">
      <c r="A9" s="96" t="s">
        <v>1683</v>
      </c>
      <c r="B9" s="5"/>
      <c r="C9" s="5"/>
      <c r="D9" s="5"/>
      <c r="E9" s="5"/>
    </row>
    <row r="10" spans="1:5" x14ac:dyDescent="0.25">
      <c r="A10" s="97" t="s">
        <v>1684</v>
      </c>
      <c r="B10" s="5"/>
      <c r="C10" s="5"/>
      <c r="D10" s="5"/>
      <c r="E10" s="5"/>
    </row>
    <row r="11" spans="1:5" ht="30"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30" x14ac:dyDescent="0.25">
      <c r="A14" s="98" t="s">
        <v>1313</v>
      </c>
      <c r="B14" s="5"/>
      <c r="C14" s="5"/>
      <c r="D14" s="5"/>
      <c r="E14" s="5"/>
    </row>
    <row r="15" spans="1:5" ht="165" x14ac:dyDescent="0.25">
      <c r="A15" s="98" t="s">
        <v>1314</v>
      </c>
      <c r="B15" s="5"/>
      <c r="C15" s="5"/>
      <c r="D15" s="5"/>
      <c r="E15" s="5"/>
    </row>
    <row r="16" spans="1:5" ht="45" x14ac:dyDescent="0.25">
      <c r="A16" s="98" t="s">
        <v>1315</v>
      </c>
      <c r="B16" s="5"/>
      <c r="C16" s="5"/>
      <c r="D16" s="5"/>
      <c r="E16" s="5"/>
    </row>
    <row r="17" spans="1:5" ht="60" x14ac:dyDescent="0.25">
      <c r="A17" s="98" t="s">
        <v>1316</v>
      </c>
      <c r="B17" s="5"/>
      <c r="C17" s="5"/>
      <c r="D17" s="5"/>
      <c r="E17" s="5"/>
    </row>
    <row r="18" spans="1:5" x14ac:dyDescent="0.25">
      <c r="A18" s="98" t="s">
        <v>1317</v>
      </c>
      <c r="B18" s="5"/>
      <c r="C18" s="5"/>
      <c r="D18" s="5"/>
      <c r="E18" s="5"/>
    </row>
    <row r="19" spans="1:5" ht="45" x14ac:dyDescent="0.25">
      <c r="A19" s="98" t="s">
        <v>1318</v>
      </c>
      <c r="B19" s="5"/>
      <c r="C19" s="5"/>
      <c r="D19" s="5"/>
      <c r="E19" s="5"/>
    </row>
    <row r="20" spans="1:5" ht="30"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30" x14ac:dyDescent="0.25">
      <c r="A25" s="95" t="s">
        <v>1692</v>
      </c>
      <c r="B25" s="5"/>
      <c r="C25" s="5"/>
      <c r="D25" s="5"/>
      <c r="E25" s="5"/>
    </row>
    <row r="26" spans="1:5" ht="75"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x14ac:dyDescent="0.25">
      <c r="A30" s="95" t="s">
        <v>1696</v>
      </c>
      <c r="B30" s="5"/>
      <c r="C30" s="5"/>
      <c r="D30" s="5"/>
      <c r="E30" s="5"/>
    </row>
    <row r="31" spans="1:5"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75" x14ac:dyDescent="0.25">
      <c r="A34" s="95" t="s">
        <v>260</v>
      </c>
      <c r="B34" s="5"/>
      <c r="C34" s="5"/>
      <c r="D34" s="5"/>
      <c r="E34" s="5"/>
    </row>
    <row r="35" spans="1:5" ht="30" x14ac:dyDescent="0.25">
      <c r="A35" s="95" t="s">
        <v>1700</v>
      </c>
      <c r="B35" s="5"/>
      <c r="C35" s="5"/>
      <c r="D35" s="5"/>
      <c r="E35" s="5"/>
    </row>
    <row r="36" spans="1:5" ht="30" x14ac:dyDescent="0.25">
      <c r="A36" s="95" t="s">
        <v>1701</v>
      </c>
      <c r="B36" s="5"/>
      <c r="C36" s="5"/>
      <c r="D36" s="5"/>
      <c r="E36" s="5"/>
    </row>
    <row r="37" spans="1:5" x14ac:dyDescent="0.25">
      <c r="A37" s="95" t="s">
        <v>1702</v>
      </c>
      <c r="B37" s="5"/>
      <c r="C37" s="5"/>
      <c r="D37" s="5"/>
      <c r="E37" s="5"/>
    </row>
    <row r="38" spans="1:5" ht="45" x14ac:dyDescent="0.25">
      <c r="A38" s="95" t="s">
        <v>1703</v>
      </c>
      <c r="B38" s="5"/>
      <c r="C38" s="5"/>
      <c r="D38" s="5"/>
      <c r="E38" s="5"/>
    </row>
    <row r="39" spans="1:5" ht="45" x14ac:dyDescent="0.25">
      <c r="A39" s="95" t="s">
        <v>1704</v>
      </c>
      <c r="B39" s="5"/>
      <c r="C39" s="5"/>
      <c r="D39" s="5"/>
      <c r="E39" s="5"/>
    </row>
    <row r="40" spans="1:5" ht="30"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75" x14ac:dyDescent="0.25">
      <c r="A46" s="97" t="s">
        <v>1709</v>
      </c>
      <c r="B46" s="5"/>
      <c r="C46" s="5"/>
      <c r="D46" s="5"/>
      <c r="E46" s="5"/>
    </row>
    <row r="47" spans="1:5" ht="150" x14ac:dyDescent="0.25">
      <c r="A47" s="97" t="s">
        <v>1710</v>
      </c>
      <c r="B47" s="5"/>
      <c r="C47" s="5"/>
      <c r="D47" s="5"/>
      <c r="E47" s="5"/>
    </row>
    <row r="48" spans="1:5" ht="30"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45" x14ac:dyDescent="0.25">
      <c r="A52" s="99" t="s">
        <v>1715</v>
      </c>
      <c r="B52" s="5"/>
      <c r="C52" s="5"/>
      <c r="D52" s="5"/>
      <c r="E52" s="5"/>
    </row>
    <row r="53" spans="1:5" ht="30" x14ac:dyDescent="0.25">
      <c r="A53" s="99" t="s">
        <v>1300</v>
      </c>
      <c r="B53" s="5"/>
      <c r="C53" s="5"/>
      <c r="D53" s="5"/>
      <c r="E53" s="5"/>
    </row>
    <row r="54" spans="1:5" x14ac:dyDescent="0.25">
      <c r="A54" s="99" t="s">
        <v>1301</v>
      </c>
      <c r="B54" s="5"/>
      <c r="C54" s="5"/>
      <c r="D54" s="5"/>
      <c r="E54" s="5"/>
    </row>
    <row r="55" spans="1:5" ht="4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30" x14ac:dyDescent="0.25">
      <c r="A58" s="99" t="s">
        <v>1305</v>
      </c>
      <c r="B58" s="5"/>
      <c r="C58" s="5"/>
      <c r="D58" s="5"/>
      <c r="E58" s="5"/>
    </row>
    <row r="59" spans="1:5" ht="30" x14ac:dyDescent="0.25">
      <c r="A59" s="99" t="s">
        <v>1306</v>
      </c>
      <c r="B59" s="5"/>
      <c r="C59" s="5"/>
      <c r="D59" s="5"/>
      <c r="E59" s="5"/>
    </row>
    <row r="60" spans="1:5" ht="30" x14ac:dyDescent="0.25">
      <c r="A60" s="99" t="s">
        <v>1307</v>
      </c>
      <c r="B60" s="5"/>
      <c r="C60" s="5"/>
      <c r="D60" s="5"/>
      <c r="E60" s="5"/>
    </row>
    <row r="61" spans="1:5" ht="45"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30" x14ac:dyDescent="0.25">
      <c r="A64" s="99" t="s">
        <v>1311</v>
      </c>
      <c r="B64" s="5"/>
      <c r="C64" s="5"/>
      <c r="D64" s="5"/>
      <c r="E64" s="5"/>
    </row>
    <row r="65" spans="1:5" ht="45" x14ac:dyDescent="0.25">
      <c r="A65" s="99" t="s">
        <v>1320</v>
      </c>
      <c r="B65" s="5"/>
      <c r="C65" s="5"/>
      <c r="D65" s="5"/>
      <c r="E65" s="5"/>
    </row>
    <row r="66" spans="1:5" ht="45" x14ac:dyDescent="0.25">
      <c r="A66" s="95" t="s">
        <v>1321</v>
      </c>
      <c r="B66" s="5"/>
      <c r="C66" s="5"/>
      <c r="D66" s="5"/>
      <c r="E66" s="5"/>
    </row>
    <row r="67" spans="1:5" ht="45" x14ac:dyDescent="0.25">
      <c r="A67" s="95" t="s">
        <v>1322</v>
      </c>
      <c r="B67" s="5"/>
      <c r="C67" s="5"/>
      <c r="D67" s="5"/>
      <c r="E67" s="5"/>
    </row>
    <row r="68" spans="1:5" ht="30" x14ac:dyDescent="0.25">
      <c r="A68" s="95" t="s">
        <v>1323</v>
      </c>
      <c r="B68" s="5"/>
      <c r="C68" s="5"/>
      <c r="D68" s="5"/>
      <c r="E68" s="5"/>
    </row>
    <row r="69" spans="1:5" ht="30" x14ac:dyDescent="0.25">
      <c r="A69" s="95" t="s">
        <v>1324</v>
      </c>
      <c r="B69" s="5"/>
      <c r="C69" s="5"/>
      <c r="D69" s="5"/>
      <c r="E69" s="5"/>
    </row>
    <row r="70" spans="1:5" ht="105" x14ac:dyDescent="0.25">
      <c r="A70" s="97" t="s">
        <v>890</v>
      </c>
      <c r="B70" s="5"/>
      <c r="C70" s="5"/>
      <c r="D70" s="5"/>
      <c r="E70" s="5"/>
    </row>
    <row r="71" spans="1:5" ht="30" x14ac:dyDescent="0.25">
      <c r="A71" s="95" t="s">
        <v>891</v>
      </c>
      <c r="B71" s="5"/>
      <c r="C71" s="5"/>
      <c r="D71" s="5"/>
      <c r="E71" s="5"/>
    </row>
    <row r="72" spans="1:5" ht="60" x14ac:dyDescent="0.25">
      <c r="A72" s="95" t="s">
        <v>892</v>
      </c>
      <c r="B72" s="5"/>
      <c r="C72" s="5"/>
      <c r="D72" s="5"/>
      <c r="E72" s="5"/>
    </row>
    <row r="73" spans="1:5" ht="30" x14ac:dyDescent="0.25">
      <c r="A73" s="95" t="s">
        <v>893</v>
      </c>
      <c r="B73" s="5"/>
      <c r="C73" s="5"/>
      <c r="D73" s="5"/>
      <c r="E73" s="5"/>
    </row>
    <row r="74" spans="1:5" ht="60" x14ac:dyDescent="0.25">
      <c r="A74" s="95" t="s">
        <v>894</v>
      </c>
      <c r="B74" s="5"/>
      <c r="C74" s="5"/>
      <c r="D74" s="5"/>
      <c r="E74" s="5"/>
    </row>
    <row r="75" spans="1:5" ht="30" x14ac:dyDescent="0.25">
      <c r="A75" s="95" t="s">
        <v>895</v>
      </c>
      <c r="B75" s="5"/>
      <c r="C75" s="5"/>
      <c r="D75" s="5"/>
      <c r="E75" s="5"/>
    </row>
    <row r="76" spans="1:5" ht="30" x14ac:dyDescent="0.25">
      <c r="A76" s="95" t="s">
        <v>896</v>
      </c>
      <c r="B76" s="5"/>
      <c r="C76" s="5"/>
      <c r="D76" s="5"/>
      <c r="E76" s="5"/>
    </row>
    <row r="77" spans="1:5" x14ac:dyDescent="0.25">
      <c r="A77" s="95" t="s">
        <v>897</v>
      </c>
      <c r="B77" s="5"/>
      <c r="C77" s="5"/>
      <c r="D77" s="5"/>
      <c r="E77" s="5"/>
    </row>
    <row r="78" spans="1:5" ht="30" x14ac:dyDescent="0.25">
      <c r="A78" s="97" t="s">
        <v>898</v>
      </c>
      <c r="B78" s="5"/>
      <c r="C78" s="5"/>
      <c r="D78" s="5"/>
      <c r="E78" s="5"/>
    </row>
    <row r="79" spans="1:5" x14ac:dyDescent="0.25">
      <c r="A79" s="97" t="s">
        <v>899</v>
      </c>
      <c r="B79" s="5"/>
      <c r="C79" s="5"/>
      <c r="D79" s="5"/>
      <c r="E79" s="5"/>
    </row>
    <row r="80" spans="1:5" ht="30" x14ac:dyDescent="0.25">
      <c r="A80" s="95" t="s">
        <v>900</v>
      </c>
      <c r="B80" s="5"/>
      <c r="C80" s="5"/>
      <c r="D80" s="5"/>
      <c r="E80" s="5"/>
    </row>
    <row r="81" spans="1:5" ht="30" x14ac:dyDescent="0.25">
      <c r="A81" s="95" t="s">
        <v>901</v>
      </c>
      <c r="B81" s="5"/>
      <c r="C81" s="5"/>
      <c r="D81" s="5"/>
      <c r="E81" s="5"/>
    </row>
    <row r="82" spans="1:5" ht="45" x14ac:dyDescent="0.25">
      <c r="A82" s="95" t="s">
        <v>902</v>
      </c>
      <c r="B82" s="5"/>
      <c r="C82" s="5"/>
      <c r="D82" s="5"/>
      <c r="E82" s="5"/>
    </row>
    <row r="83" spans="1:5" x14ac:dyDescent="0.25">
      <c r="A83" s="95" t="s">
        <v>903</v>
      </c>
      <c r="B83" s="5"/>
      <c r="C83" s="5"/>
      <c r="D83" s="5"/>
      <c r="E83" s="5"/>
    </row>
    <row r="84" spans="1:5" ht="30" x14ac:dyDescent="0.25">
      <c r="A84" s="95" t="s">
        <v>904</v>
      </c>
      <c r="B84" s="5"/>
      <c r="C84" s="5"/>
      <c r="D84" s="5"/>
      <c r="E84" s="5"/>
    </row>
    <row r="85" spans="1:5" ht="30" x14ac:dyDescent="0.25">
      <c r="A85" s="95" t="s">
        <v>905</v>
      </c>
      <c r="B85" s="5"/>
      <c r="C85" s="5"/>
      <c r="D85" s="5"/>
      <c r="E85" s="5"/>
    </row>
    <row r="86" spans="1:5" ht="30" x14ac:dyDescent="0.25">
      <c r="A86" s="68" t="s">
        <v>906</v>
      </c>
      <c r="B86" s="5"/>
      <c r="C86" s="5"/>
      <c r="D86" s="5"/>
      <c r="E86" s="5"/>
    </row>
    <row r="87" spans="1:5" ht="30" x14ac:dyDescent="0.25">
      <c r="A87" s="95" t="s">
        <v>907</v>
      </c>
      <c r="B87" s="5"/>
      <c r="C87" s="5"/>
      <c r="D87" s="5"/>
      <c r="E87" s="5"/>
    </row>
    <row r="88" spans="1:5" ht="45" x14ac:dyDescent="0.25">
      <c r="A88" s="95" t="s">
        <v>908</v>
      </c>
      <c r="B88" s="5"/>
      <c r="C88" s="5"/>
      <c r="D88" s="5"/>
      <c r="E88" s="5"/>
    </row>
    <row r="89" spans="1:5" x14ac:dyDescent="0.25">
      <c r="A89" s="95" t="s">
        <v>909</v>
      </c>
      <c r="B89" s="5"/>
      <c r="C89" s="5"/>
      <c r="D89" s="5"/>
      <c r="E89" s="5"/>
    </row>
    <row r="90" spans="1:5" ht="60" x14ac:dyDescent="0.25">
      <c r="A90" s="95" t="s">
        <v>910</v>
      </c>
      <c r="B90" s="5"/>
      <c r="C90" s="5"/>
      <c r="D90" s="5"/>
      <c r="E90" s="5"/>
    </row>
    <row r="91" spans="1:5" ht="30" x14ac:dyDescent="0.25">
      <c r="A91" s="95" t="s">
        <v>911</v>
      </c>
      <c r="B91" s="5"/>
      <c r="C91" s="5"/>
      <c r="D91" s="5"/>
      <c r="E91" s="5"/>
    </row>
    <row r="92" spans="1:5" ht="75" x14ac:dyDescent="0.25">
      <c r="A92" s="95" t="s">
        <v>912</v>
      </c>
      <c r="B92" s="5"/>
      <c r="C92" s="5"/>
      <c r="D92" s="5"/>
      <c r="E92" s="5"/>
    </row>
    <row r="93" spans="1:5" ht="60" x14ac:dyDescent="0.25">
      <c r="A93" s="95" t="s">
        <v>913</v>
      </c>
      <c r="B93" s="5"/>
      <c r="C93" s="5"/>
      <c r="D93" s="5"/>
      <c r="E93" s="5"/>
    </row>
    <row r="94" spans="1:5" ht="30" x14ac:dyDescent="0.25">
      <c r="A94" s="97" t="s">
        <v>436</v>
      </c>
      <c r="B94" s="5"/>
      <c r="C94" s="5"/>
      <c r="D94" s="5"/>
      <c r="E94" s="5"/>
    </row>
    <row r="95" spans="1:5" x14ac:dyDescent="0.25">
      <c r="A95" s="97" t="s">
        <v>437</v>
      </c>
      <c r="B95" s="5"/>
      <c r="C95" s="5"/>
      <c r="D95" s="5"/>
      <c r="E95" s="5"/>
    </row>
    <row r="96" spans="1:5" ht="30" x14ac:dyDescent="0.25">
      <c r="A96" s="95" t="s">
        <v>438</v>
      </c>
      <c r="B96" s="5"/>
      <c r="C96" s="5"/>
      <c r="D96" s="5"/>
      <c r="E96" s="5"/>
    </row>
    <row r="97" spans="1:5" ht="30" x14ac:dyDescent="0.25">
      <c r="A97" s="95" t="s">
        <v>439</v>
      </c>
      <c r="B97" s="5"/>
      <c r="C97" s="5"/>
      <c r="D97" s="5"/>
      <c r="E97" s="5"/>
    </row>
    <row r="98" spans="1:5" ht="45" x14ac:dyDescent="0.25">
      <c r="A98" s="95" t="s">
        <v>440</v>
      </c>
      <c r="B98" s="5"/>
      <c r="C98" s="5"/>
      <c r="D98" s="5"/>
      <c r="E98" s="5"/>
    </row>
    <row r="99" spans="1:5" ht="30" x14ac:dyDescent="0.25">
      <c r="A99" s="95" t="s">
        <v>441</v>
      </c>
      <c r="B99" s="5"/>
      <c r="C99" s="5"/>
      <c r="D99" s="5"/>
      <c r="E99" s="5"/>
    </row>
    <row r="100" spans="1:5" ht="75" x14ac:dyDescent="0.25">
      <c r="A100" s="95" t="s">
        <v>442</v>
      </c>
      <c r="B100" s="5"/>
      <c r="C100" s="5"/>
      <c r="D100" s="5"/>
      <c r="E100" s="5"/>
    </row>
    <row r="101" spans="1:5" ht="105" x14ac:dyDescent="0.25">
      <c r="A101" s="95" t="s">
        <v>1005</v>
      </c>
      <c r="B101" s="5"/>
      <c r="C101" s="5"/>
      <c r="D101" s="5"/>
      <c r="E101" s="5"/>
    </row>
    <row r="102" spans="1:5" ht="30" x14ac:dyDescent="0.25">
      <c r="A102" s="95" t="s">
        <v>1006</v>
      </c>
      <c r="B102" s="5"/>
      <c r="C102" s="5"/>
      <c r="D102" s="5"/>
      <c r="E102" s="5"/>
    </row>
    <row r="103" spans="1:5" ht="330" x14ac:dyDescent="0.25">
      <c r="A103" s="95" t="s">
        <v>1007</v>
      </c>
      <c r="B103" s="95" t="s">
        <v>1008</v>
      </c>
      <c r="C103" s="5"/>
      <c r="D103" s="5"/>
      <c r="E103" s="5"/>
    </row>
    <row r="104" spans="1:5" ht="120" x14ac:dyDescent="0.25">
      <c r="A104" s="95" t="s">
        <v>1009</v>
      </c>
      <c r="B104" s="95" t="s">
        <v>1010</v>
      </c>
      <c r="C104" s="5"/>
      <c r="D104" s="5"/>
      <c r="E104" s="5"/>
    </row>
    <row r="105" spans="1:5" ht="45" x14ac:dyDescent="0.25">
      <c r="A105" s="95" t="s">
        <v>1011</v>
      </c>
      <c r="B105" s="95" t="s">
        <v>1012</v>
      </c>
      <c r="C105" s="5"/>
      <c r="D105" s="5"/>
      <c r="E105" s="5"/>
    </row>
    <row r="106" spans="1:5" ht="60" x14ac:dyDescent="0.25">
      <c r="A106" s="95" t="s">
        <v>1013</v>
      </c>
      <c r="B106" s="95" t="s">
        <v>1014</v>
      </c>
      <c r="C106" s="5"/>
      <c r="D106" s="5"/>
      <c r="E106" s="5"/>
    </row>
    <row r="107" spans="1:5" ht="180" x14ac:dyDescent="0.25">
      <c r="A107" s="95" t="s">
        <v>1015</v>
      </c>
      <c r="B107" s="95" t="s">
        <v>1016</v>
      </c>
      <c r="C107" s="5"/>
      <c r="D107" s="5"/>
      <c r="E107" s="5"/>
    </row>
    <row r="108" spans="1:5" ht="315" x14ac:dyDescent="0.25">
      <c r="A108" s="95" t="s">
        <v>1017</v>
      </c>
      <c r="B108" s="95" t="s">
        <v>1018</v>
      </c>
      <c r="C108" s="5"/>
      <c r="D108" s="5"/>
      <c r="E108" s="5"/>
    </row>
    <row r="109" spans="1:5" ht="105" x14ac:dyDescent="0.25">
      <c r="A109" s="95" t="s">
        <v>1019</v>
      </c>
      <c r="B109" s="95" t="s">
        <v>1020</v>
      </c>
      <c r="C109" s="5"/>
      <c r="D109" s="5"/>
      <c r="E109" s="5"/>
    </row>
    <row r="110" spans="1:5" ht="45" x14ac:dyDescent="0.25">
      <c r="A110" s="95" t="s">
        <v>1021</v>
      </c>
      <c r="B110" s="95" t="s">
        <v>1022</v>
      </c>
      <c r="C110" s="5"/>
      <c r="D110" s="5"/>
      <c r="E110" s="5"/>
    </row>
    <row r="111" spans="1:5" ht="45" x14ac:dyDescent="0.25">
      <c r="A111" s="95" t="s">
        <v>1023</v>
      </c>
      <c r="B111" s="5"/>
      <c r="C111" s="5"/>
      <c r="D111" s="5"/>
      <c r="E111" s="5"/>
    </row>
    <row r="112" spans="1:5" ht="30" x14ac:dyDescent="0.25">
      <c r="A112" s="95" t="s">
        <v>1024</v>
      </c>
      <c r="B112" s="5"/>
      <c r="C112" s="5"/>
      <c r="D112" s="5"/>
      <c r="E112" s="5"/>
    </row>
    <row r="113" spans="1:5" x14ac:dyDescent="0.25">
      <c r="A113" s="95"/>
      <c r="B113" s="5"/>
      <c r="C113" s="5"/>
      <c r="D113" s="5"/>
      <c r="E113" s="5"/>
    </row>
    <row r="114" spans="1:5" ht="60" x14ac:dyDescent="0.25">
      <c r="A114" s="95" t="s">
        <v>1025</v>
      </c>
      <c r="B114" s="5"/>
      <c r="C114" s="5"/>
      <c r="D114" s="5"/>
      <c r="E114" s="5"/>
    </row>
    <row r="115" spans="1:5" ht="30" x14ac:dyDescent="0.25">
      <c r="A115" s="95" t="s">
        <v>1026</v>
      </c>
      <c r="B115" s="5"/>
      <c r="C115" s="5"/>
      <c r="D115" s="5"/>
      <c r="E115" s="5"/>
    </row>
    <row r="116" spans="1:5" ht="75" x14ac:dyDescent="0.25">
      <c r="A116" s="95" t="s">
        <v>1027</v>
      </c>
      <c r="B116" s="5"/>
      <c r="C116" s="5"/>
      <c r="D116" s="5"/>
      <c r="E116" s="5"/>
    </row>
    <row r="117" spans="1:5" ht="90" x14ac:dyDescent="0.25">
      <c r="A117" s="95" t="s">
        <v>1028</v>
      </c>
      <c r="B117" s="5"/>
      <c r="C117" s="5"/>
      <c r="D117" s="5"/>
      <c r="E117" s="5"/>
    </row>
    <row r="118" spans="1:5" ht="60" x14ac:dyDescent="0.25">
      <c r="A118" s="95" t="s">
        <v>1849</v>
      </c>
      <c r="B118" s="5"/>
      <c r="C118" s="5"/>
      <c r="D118" s="5"/>
      <c r="E118" s="5"/>
    </row>
    <row r="119" spans="1:5" ht="135" x14ac:dyDescent="0.25">
      <c r="A119" s="95" t="s">
        <v>2288</v>
      </c>
      <c r="B119" s="5"/>
      <c r="C119" s="5"/>
      <c r="D119" s="5"/>
      <c r="E119" s="5"/>
    </row>
    <row r="120" spans="1:5" ht="105"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45" x14ac:dyDescent="0.25">
      <c r="A123" s="95" t="s">
        <v>2291</v>
      </c>
      <c r="B123" s="5"/>
      <c r="C123" s="5"/>
      <c r="D123" s="5"/>
      <c r="E123" s="5"/>
    </row>
    <row r="124" spans="1:5" x14ac:dyDescent="0.25">
      <c r="A124" s="95" t="s">
        <v>2292</v>
      </c>
      <c r="B124" s="5"/>
      <c r="C124" s="5"/>
      <c r="D124" s="5"/>
      <c r="E124" s="5"/>
    </row>
    <row r="125" spans="1:5" ht="75" x14ac:dyDescent="0.25">
      <c r="A125" s="95" t="s">
        <v>1858</v>
      </c>
      <c r="B125" s="5"/>
      <c r="C125" s="5"/>
      <c r="D125" s="5"/>
      <c r="E125" s="5"/>
    </row>
    <row r="126" spans="1:5" ht="30" x14ac:dyDescent="0.25">
      <c r="A126" s="95" t="s">
        <v>1859</v>
      </c>
      <c r="B126" s="5"/>
      <c r="C126" s="5"/>
      <c r="D126" s="5"/>
      <c r="E126" s="5"/>
    </row>
    <row r="127" spans="1:5" ht="30" x14ac:dyDescent="0.25">
      <c r="A127" s="95" t="s">
        <v>1860</v>
      </c>
      <c r="B127" s="5"/>
      <c r="C127" s="5"/>
      <c r="D127" s="5"/>
      <c r="E127" s="5"/>
    </row>
    <row r="128" spans="1:5" ht="45" x14ac:dyDescent="0.25">
      <c r="A128" s="95" t="s">
        <v>1861</v>
      </c>
      <c r="B128" s="5"/>
      <c r="C128" s="5"/>
      <c r="D128" s="5"/>
      <c r="E128" s="5"/>
    </row>
    <row r="129" spans="1:5" ht="60" x14ac:dyDescent="0.25">
      <c r="A129" s="95" t="s">
        <v>1862</v>
      </c>
      <c r="B129" s="5"/>
      <c r="C129" s="5"/>
      <c r="D129" s="5"/>
      <c r="E129" s="5"/>
    </row>
    <row r="130" spans="1:5" ht="120" x14ac:dyDescent="0.25">
      <c r="A130" s="95" t="s">
        <v>1863</v>
      </c>
      <c r="B130" s="5"/>
      <c r="C130" s="5"/>
      <c r="D130" s="5"/>
      <c r="E130" s="5"/>
    </row>
    <row r="131" spans="1:5" ht="105" x14ac:dyDescent="0.25">
      <c r="A131" s="95" t="s">
        <v>261</v>
      </c>
      <c r="B131" s="5"/>
      <c r="C131" s="5"/>
      <c r="D131" s="5"/>
      <c r="E131" s="5"/>
    </row>
    <row r="132" spans="1:5" ht="30" x14ac:dyDescent="0.25">
      <c r="A132" s="95" t="s">
        <v>1865</v>
      </c>
      <c r="B132" s="5"/>
      <c r="C132" s="5"/>
      <c r="D132" s="5"/>
      <c r="E132" s="5"/>
    </row>
    <row r="133" spans="1:5" ht="30" x14ac:dyDescent="0.25">
      <c r="A133" s="95" t="s">
        <v>1866</v>
      </c>
      <c r="B133" s="5"/>
      <c r="C133" s="5"/>
      <c r="D133" s="5"/>
      <c r="E133" s="5"/>
    </row>
    <row r="134" spans="1:5" ht="45" x14ac:dyDescent="0.25">
      <c r="A134" s="95" t="s">
        <v>1867</v>
      </c>
      <c r="B134" s="5"/>
      <c r="C134" s="5"/>
      <c r="D134" s="5"/>
      <c r="E134" s="5"/>
    </row>
    <row r="135" spans="1:5" ht="60" x14ac:dyDescent="0.25">
      <c r="A135" s="95" t="s">
        <v>1868</v>
      </c>
      <c r="B135" s="5"/>
      <c r="C135" s="5"/>
      <c r="D135" s="5"/>
      <c r="E135" s="5"/>
    </row>
    <row r="136" spans="1:5" x14ac:dyDescent="0.25">
      <c r="A136" s="95" t="s">
        <v>1869</v>
      </c>
      <c r="B136" s="5"/>
      <c r="C136" s="5"/>
      <c r="D136" s="5"/>
      <c r="E136" s="5"/>
    </row>
    <row r="137" spans="1:5" ht="30" x14ac:dyDescent="0.25">
      <c r="A137" s="95" t="s">
        <v>1870</v>
      </c>
      <c r="B137" s="5"/>
      <c r="C137" s="5"/>
      <c r="D137" s="5"/>
      <c r="E137" s="5"/>
    </row>
    <row r="138" spans="1:5" ht="30" x14ac:dyDescent="0.25">
      <c r="A138" s="95" t="s">
        <v>1871</v>
      </c>
      <c r="B138" s="5"/>
      <c r="C138" s="5"/>
      <c r="D138" s="5"/>
      <c r="E138" s="5"/>
    </row>
    <row r="139" spans="1:5" x14ac:dyDescent="0.25">
      <c r="A139" s="95" t="s">
        <v>1872</v>
      </c>
      <c r="B139" s="5"/>
      <c r="C139" s="5"/>
      <c r="D139" s="5"/>
      <c r="E139" s="5"/>
    </row>
    <row r="140" spans="1:5" ht="45" x14ac:dyDescent="0.25">
      <c r="A140" s="95" t="s">
        <v>1873</v>
      </c>
      <c r="B140" s="5"/>
      <c r="C140" s="5"/>
      <c r="D140" s="5"/>
      <c r="E140" s="5"/>
    </row>
    <row r="141" spans="1:5" ht="45" x14ac:dyDescent="0.25">
      <c r="A141" s="97" t="s">
        <v>1874</v>
      </c>
      <c r="B141" s="5"/>
      <c r="C141" s="5"/>
      <c r="D141" s="5"/>
      <c r="E141" s="5"/>
    </row>
    <row r="142" spans="1:5" ht="60" x14ac:dyDescent="0.25">
      <c r="A142" s="95" t="s">
        <v>1875</v>
      </c>
      <c r="B142" s="5"/>
      <c r="C142" s="5"/>
      <c r="D142" s="5"/>
      <c r="E142" s="5"/>
    </row>
    <row r="143" spans="1:5" ht="45" x14ac:dyDescent="0.25">
      <c r="A143" s="95" t="s">
        <v>1876</v>
      </c>
      <c r="B143" s="5"/>
      <c r="C143" s="5"/>
      <c r="D143" s="5"/>
      <c r="E143" s="5"/>
    </row>
    <row r="144" spans="1:5" x14ac:dyDescent="0.25">
      <c r="A144" s="95" t="s">
        <v>1877</v>
      </c>
      <c r="B144" s="5"/>
      <c r="C144" s="5"/>
      <c r="D144" s="5"/>
      <c r="E144" s="5"/>
    </row>
    <row r="145" spans="1:5" ht="30" x14ac:dyDescent="0.25">
      <c r="A145" s="95" t="s">
        <v>1878</v>
      </c>
      <c r="B145" s="5"/>
      <c r="C145" s="5"/>
      <c r="D145" s="5"/>
      <c r="E145" s="5"/>
    </row>
    <row r="146" spans="1:5" x14ac:dyDescent="0.25">
      <c r="A146" s="95" t="s">
        <v>1879</v>
      </c>
      <c r="B146" s="5"/>
      <c r="C146" s="5"/>
      <c r="D146" s="5"/>
      <c r="E146" s="5"/>
    </row>
    <row r="147" spans="1:5" x14ac:dyDescent="0.25">
      <c r="A147" s="95" t="s">
        <v>239</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60" x14ac:dyDescent="0.25">
      <c r="A150" s="95" t="s">
        <v>1883</v>
      </c>
      <c r="B150" s="5"/>
      <c r="C150" s="5"/>
      <c r="D150" s="5"/>
      <c r="E150" s="5"/>
    </row>
    <row r="151" spans="1:5" ht="45" x14ac:dyDescent="0.25">
      <c r="A151" s="95" t="s">
        <v>1884</v>
      </c>
      <c r="B151" s="5"/>
      <c r="C151" s="5"/>
      <c r="D151" s="5"/>
      <c r="E151" s="5"/>
    </row>
    <row r="152" spans="1:5" ht="45" x14ac:dyDescent="0.25">
      <c r="A152" s="95" t="s">
        <v>1885</v>
      </c>
      <c r="B152" s="5"/>
      <c r="C152" s="5"/>
      <c r="D152" s="5"/>
      <c r="E152" s="5"/>
    </row>
    <row r="153" spans="1:5" ht="30" x14ac:dyDescent="0.25">
      <c r="A153" s="95" t="s">
        <v>1886</v>
      </c>
      <c r="B153" s="5"/>
      <c r="C153" s="5"/>
      <c r="D153" s="5"/>
      <c r="E153" s="5"/>
    </row>
    <row r="154" spans="1:5" ht="90" x14ac:dyDescent="0.25">
      <c r="A154" s="95" t="s">
        <v>1887</v>
      </c>
      <c r="B154" s="5"/>
      <c r="C154" s="5"/>
      <c r="D154" s="5"/>
      <c r="E154" s="5"/>
    </row>
    <row r="155" spans="1:5" ht="75" x14ac:dyDescent="0.25">
      <c r="A155" s="95" t="s">
        <v>1484</v>
      </c>
      <c r="B155" s="5"/>
      <c r="C155" s="5"/>
      <c r="D155" s="5"/>
      <c r="E155" s="5"/>
    </row>
    <row r="156" spans="1:5" ht="60" x14ac:dyDescent="0.25">
      <c r="A156" s="95" t="s">
        <v>369</v>
      </c>
      <c r="B156" s="5"/>
      <c r="C156" s="5"/>
      <c r="D156" s="5"/>
      <c r="E156" s="5"/>
    </row>
    <row r="157" spans="1:5" ht="45" x14ac:dyDescent="0.25">
      <c r="A157" s="95" t="s">
        <v>1486</v>
      </c>
      <c r="B157" s="5"/>
      <c r="C157" s="5"/>
      <c r="D157" s="5"/>
      <c r="E157" s="5"/>
    </row>
    <row r="158" spans="1:5" ht="105" x14ac:dyDescent="0.25">
      <c r="A158" s="95" t="s">
        <v>1487</v>
      </c>
      <c r="B158" s="5"/>
      <c r="C158" s="5"/>
      <c r="D158" s="5"/>
      <c r="E158" s="5"/>
    </row>
    <row r="159" spans="1:5" x14ac:dyDescent="0.25">
      <c r="A159" s="95" t="s">
        <v>1488</v>
      </c>
      <c r="B159" s="5"/>
      <c r="C159" s="5"/>
      <c r="D159" s="5"/>
      <c r="E159" s="5"/>
    </row>
    <row r="160" spans="1:5" ht="30" x14ac:dyDescent="0.25">
      <c r="A160" s="95" t="s">
        <v>1489</v>
      </c>
      <c r="B160" s="5"/>
      <c r="C160" s="5"/>
      <c r="D160" s="5"/>
      <c r="E160" s="5"/>
    </row>
    <row r="161" spans="1:5" ht="30" x14ac:dyDescent="0.25">
      <c r="A161" s="95" t="s">
        <v>1490</v>
      </c>
      <c r="B161" s="5"/>
      <c r="C161" s="5"/>
      <c r="D161" s="5"/>
      <c r="E161" s="5"/>
    </row>
    <row r="162" spans="1:5" ht="75" x14ac:dyDescent="0.25">
      <c r="A162" s="95" t="s">
        <v>1491</v>
      </c>
      <c r="B162" s="5"/>
      <c r="C162" s="5"/>
      <c r="D162" s="5"/>
      <c r="E162" s="5"/>
    </row>
    <row r="163" spans="1:5" ht="45" x14ac:dyDescent="0.25">
      <c r="A163" s="95" t="s">
        <v>1492</v>
      </c>
      <c r="B163" s="5"/>
      <c r="C163" s="5"/>
      <c r="D163" s="5"/>
      <c r="E163" s="5"/>
    </row>
    <row r="164" spans="1:5" x14ac:dyDescent="0.25">
      <c r="A164" s="95" t="s">
        <v>1493</v>
      </c>
      <c r="B164" s="5"/>
      <c r="C164" s="5"/>
      <c r="D164" s="5"/>
      <c r="E164" s="5"/>
    </row>
    <row r="165" spans="1:5" x14ac:dyDescent="0.25">
      <c r="A165" s="96" t="s">
        <v>1494</v>
      </c>
      <c r="B165" s="5"/>
      <c r="C165" s="5"/>
      <c r="D165" s="5"/>
      <c r="E165" s="5"/>
    </row>
    <row r="166" spans="1:5" x14ac:dyDescent="0.25">
      <c r="A166" s="95" t="s">
        <v>1495</v>
      </c>
      <c r="B166" s="5"/>
      <c r="C166" s="5"/>
      <c r="D166" s="5"/>
      <c r="E166" s="5"/>
    </row>
    <row r="167" spans="1:5" ht="30"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45" x14ac:dyDescent="0.25">
      <c r="A170" s="97" t="s">
        <v>1499</v>
      </c>
      <c r="B170" s="5"/>
      <c r="C170" s="5"/>
      <c r="D170" s="5"/>
      <c r="E170" s="5"/>
    </row>
    <row r="171" spans="1:5" ht="105" x14ac:dyDescent="0.25">
      <c r="A171" s="95" t="s">
        <v>1500</v>
      </c>
      <c r="B171" s="5"/>
      <c r="C171" s="5"/>
      <c r="D171" s="5"/>
      <c r="E171" s="5"/>
    </row>
    <row r="172" spans="1:5" ht="75" x14ac:dyDescent="0.25">
      <c r="A172" s="95" t="s">
        <v>1501</v>
      </c>
      <c r="B172" s="5"/>
      <c r="C172" s="5"/>
      <c r="D172" s="5"/>
      <c r="E172" s="5"/>
    </row>
    <row r="173" spans="1:5" x14ac:dyDescent="0.25">
      <c r="A173" s="95" t="s">
        <v>1502</v>
      </c>
      <c r="B173" s="5"/>
      <c r="C173" s="5"/>
      <c r="D173" s="5"/>
      <c r="E173" s="5"/>
    </row>
    <row r="174" spans="1:5" ht="60" x14ac:dyDescent="0.25">
      <c r="A174" s="95" t="s">
        <v>1503</v>
      </c>
      <c r="B174" s="5"/>
      <c r="C174" s="5"/>
      <c r="D174" s="5"/>
      <c r="E174" s="5"/>
    </row>
    <row r="175" spans="1:5" ht="30" x14ac:dyDescent="0.25">
      <c r="A175" s="95" t="s">
        <v>1504</v>
      </c>
      <c r="B175" s="5"/>
      <c r="C175" s="5"/>
      <c r="D175" s="5"/>
      <c r="E175" s="5"/>
    </row>
    <row r="176" spans="1:5" ht="30"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30" x14ac:dyDescent="0.25">
      <c r="A179" s="95" t="s">
        <v>1508</v>
      </c>
      <c r="B179" s="5"/>
      <c r="C179" s="5"/>
      <c r="D179" s="5"/>
      <c r="E179" s="5"/>
    </row>
    <row r="180" spans="1:5" ht="75" x14ac:dyDescent="0.25">
      <c r="A180" s="95" t="s">
        <v>1509</v>
      </c>
      <c r="B180" s="5"/>
      <c r="C180" s="5"/>
      <c r="D180" s="5"/>
      <c r="E180" s="5"/>
    </row>
    <row r="181" spans="1:5" ht="135" x14ac:dyDescent="0.25">
      <c r="A181" s="95" t="s">
        <v>1104</v>
      </c>
      <c r="B181" s="5"/>
      <c r="C181" s="5"/>
      <c r="D181" s="5"/>
      <c r="E181" s="5"/>
    </row>
    <row r="182" spans="1:5" ht="105" x14ac:dyDescent="0.25">
      <c r="A182" s="95" t="s">
        <v>1105</v>
      </c>
      <c r="B182" s="5"/>
      <c r="C182" s="5"/>
      <c r="D182" s="5"/>
      <c r="E182" s="5"/>
    </row>
    <row r="183" spans="1:5" ht="9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30" x14ac:dyDescent="0.25">
      <c r="A187" s="95" t="s">
        <v>1109</v>
      </c>
      <c r="B187" s="5"/>
      <c r="C187" s="5"/>
      <c r="D187" s="5"/>
      <c r="E187" s="5"/>
    </row>
    <row r="188" spans="1:5" ht="30" x14ac:dyDescent="0.25">
      <c r="A188" s="95" t="s">
        <v>1110</v>
      </c>
      <c r="B188" s="5"/>
      <c r="C188" s="5"/>
      <c r="D188" s="5"/>
      <c r="E188" s="5"/>
    </row>
    <row r="189" spans="1:5" ht="30" x14ac:dyDescent="0.25">
      <c r="A189" s="95" t="s">
        <v>1111</v>
      </c>
      <c r="B189" s="5"/>
      <c r="C189" s="5"/>
      <c r="D189" s="5"/>
      <c r="E189" s="5"/>
    </row>
    <row r="190" spans="1:5" ht="105" x14ac:dyDescent="0.25">
      <c r="A190" s="95" t="s">
        <v>1112</v>
      </c>
      <c r="B190" s="5"/>
      <c r="C190" s="5"/>
      <c r="D190" s="5"/>
      <c r="E190" s="5"/>
    </row>
    <row r="191" spans="1:5" ht="45" x14ac:dyDescent="0.25">
      <c r="A191" s="95" t="s">
        <v>1113</v>
      </c>
      <c r="B191" s="5"/>
      <c r="C191" s="5"/>
      <c r="D191" s="5"/>
      <c r="E191" s="5"/>
    </row>
    <row r="192" spans="1:5" ht="60" x14ac:dyDescent="0.25">
      <c r="A192" s="95" t="s">
        <v>1114</v>
      </c>
      <c r="B192" s="5"/>
      <c r="C192" s="5"/>
      <c r="D192" s="5"/>
      <c r="E192" s="5"/>
    </row>
    <row r="193" spans="1:5" ht="45" x14ac:dyDescent="0.25">
      <c r="A193" s="95" t="s">
        <v>696</v>
      </c>
      <c r="B193" s="5"/>
      <c r="C193" s="5"/>
      <c r="D193" s="5"/>
      <c r="E193" s="5"/>
    </row>
    <row r="194" spans="1:5" ht="30" x14ac:dyDescent="0.25">
      <c r="A194" s="97" t="s">
        <v>697</v>
      </c>
      <c r="B194" s="5"/>
      <c r="C194" s="5"/>
      <c r="D194" s="5"/>
      <c r="E194" s="5"/>
    </row>
    <row r="195" spans="1:5" ht="45" x14ac:dyDescent="0.25">
      <c r="A195" s="95" t="s">
        <v>698</v>
      </c>
      <c r="B195" s="5"/>
      <c r="C195" s="5"/>
      <c r="D195" s="5"/>
      <c r="E195" s="5"/>
    </row>
    <row r="196" spans="1:5" ht="30" x14ac:dyDescent="0.25">
      <c r="A196" s="97" t="s">
        <v>699</v>
      </c>
      <c r="B196" s="5"/>
      <c r="C196" s="5"/>
      <c r="D196" s="5"/>
      <c r="E196" s="5"/>
    </row>
    <row r="197" spans="1:5" ht="60" x14ac:dyDescent="0.25">
      <c r="A197" s="95" t="s">
        <v>700</v>
      </c>
      <c r="B197" s="5"/>
      <c r="C197" s="5"/>
      <c r="D197" s="5"/>
      <c r="E197" s="5"/>
    </row>
    <row r="198" spans="1:5" ht="45"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45" x14ac:dyDescent="0.25">
      <c r="A201" s="95" t="s">
        <v>703</v>
      </c>
      <c r="B201" s="5"/>
      <c r="C201" s="5"/>
      <c r="D201" s="5"/>
      <c r="E201" s="5"/>
    </row>
    <row r="202" spans="1:5" ht="30" x14ac:dyDescent="0.25">
      <c r="A202" s="95" t="s">
        <v>704</v>
      </c>
      <c r="B202" s="5"/>
      <c r="C202" s="5"/>
      <c r="D202" s="5"/>
      <c r="E202" s="5"/>
    </row>
    <row r="203" spans="1:5" ht="45" x14ac:dyDescent="0.25">
      <c r="A203" s="95" t="s">
        <v>705</v>
      </c>
      <c r="B203" s="5"/>
      <c r="C203" s="5"/>
      <c r="D203" s="5"/>
      <c r="E203" s="5"/>
    </row>
    <row r="204" spans="1:5" x14ac:dyDescent="0.25">
      <c r="A204" s="95"/>
      <c r="B204" s="5"/>
      <c r="C204" s="5"/>
      <c r="D204" s="5"/>
      <c r="E204" s="5"/>
    </row>
    <row r="205" spans="1:5" x14ac:dyDescent="0.25">
      <c r="A205" s="95"/>
      <c r="B205" s="5"/>
      <c r="C205" s="5"/>
      <c r="D205" s="5"/>
      <c r="E205" s="5"/>
    </row>
    <row r="206" spans="1:5" x14ac:dyDescent="0.25">
      <c r="A206" s="96" t="s">
        <v>706</v>
      </c>
      <c r="B206" s="5"/>
      <c r="C206" s="5"/>
      <c r="D206" s="5"/>
      <c r="E206" s="5"/>
    </row>
    <row r="207" spans="1:5" ht="75" x14ac:dyDescent="0.25">
      <c r="A207" s="95" t="s">
        <v>707</v>
      </c>
      <c r="B207" s="5"/>
      <c r="C207" s="5"/>
      <c r="D207" s="5"/>
      <c r="E207" s="5"/>
    </row>
    <row r="208" spans="1:5" ht="45" x14ac:dyDescent="0.25">
      <c r="A208" s="95" t="s">
        <v>708</v>
      </c>
      <c r="B208" s="5"/>
      <c r="C208" s="5"/>
      <c r="D208" s="5"/>
      <c r="E208" s="5"/>
    </row>
    <row r="209" spans="1:5" ht="45" x14ac:dyDescent="0.25">
      <c r="A209" s="95" t="s">
        <v>709</v>
      </c>
      <c r="B209" s="5"/>
      <c r="C209" s="5"/>
      <c r="D209" s="5"/>
      <c r="E209" s="5"/>
    </row>
    <row r="210" spans="1:5" x14ac:dyDescent="0.25">
      <c r="A210" s="96" t="s">
        <v>710</v>
      </c>
      <c r="B210" s="5"/>
      <c r="C210" s="5"/>
      <c r="D210" s="5"/>
      <c r="E210" s="5"/>
    </row>
    <row r="211" spans="1:5" ht="30" x14ac:dyDescent="0.25">
      <c r="A211" s="97" t="s">
        <v>711</v>
      </c>
      <c r="B211" s="5"/>
      <c r="C211" s="5"/>
      <c r="D211" s="5"/>
      <c r="E211" s="5"/>
    </row>
    <row r="212" spans="1:5" x14ac:dyDescent="0.25">
      <c r="A212" s="95" t="s">
        <v>262</v>
      </c>
      <c r="B212" s="5"/>
      <c r="C212" s="5"/>
      <c r="D212" s="5"/>
      <c r="E212" s="5"/>
    </row>
    <row r="213" spans="1:5" ht="45" x14ac:dyDescent="0.25">
      <c r="A213" s="97" t="s">
        <v>712</v>
      </c>
      <c r="B213" s="5"/>
      <c r="C213" s="5"/>
      <c r="D213" s="5"/>
      <c r="E213" s="5"/>
    </row>
    <row r="214" spans="1:5" ht="90" x14ac:dyDescent="0.25">
      <c r="A214" s="95" t="s">
        <v>726</v>
      </c>
      <c r="B214" s="5"/>
      <c r="C214" s="5"/>
      <c r="D214" s="5"/>
      <c r="E214" s="5"/>
    </row>
    <row r="215" spans="1:5" ht="45" x14ac:dyDescent="0.25">
      <c r="A215" s="95" t="s">
        <v>727</v>
      </c>
      <c r="B215" s="5"/>
      <c r="C215" s="5"/>
      <c r="D215" s="5"/>
      <c r="E215" s="5"/>
    </row>
    <row r="216" spans="1:5" ht="30" x14ac:dyDescent="0.25">
      <c r="A216" s="97" t="s">
        <v>728</v>
      </c>
      <c r="B216" s="5"/>
      <c r="C216" s="5"/>
      <c r="D216" s="5"/>
      <c r="E216" s="5"/>
    </row>
    <row r="217" spans="1:5" ht="45" x14ac:dyDescent="0.25">
      <c r="A217" s="95" t="s">
        <v>729</v>
      </c>
      <c r="B217" s="5"/>
      <c r="C217" s="5"/>
      <c r="D217" s="5"/>
      <c r="E217" s="5"/>
    </row>
    <row r="218" spans="1:5" x14ac:dyDescent="0.25">
      <c r="A218" s="96" t="s">
        <v>730</v>
      </c>
      <c r="B218" s="5"/>
      <c r="C218" s="5"/>
      <c r="D218" s="5"/>
      <c r="E218" s="5"/>
    </row>
    <row r="219" spans="1:5" x14ac:dyDescent="0.25">
      <c r="A219" s="71" t="s">
        <v>731</v>
      </c>
      <c r="B219" s="71" t="s">
        <v>736</v>
      </c>
      <c r="C219" s="5"/>
      <c r="D219" s="5"/>
      <c r="E219" s="5"/>
    </row>
    <row r="220" spans="1:5" ht="30" x14ac:dyDescent="0.25">
      <c r="A220" s="71" t="s">
        <v>732</v>
      </c>
      <c r="B220" s="71" t="s">
        <v>737</v>
      </c>
      <c r="C220" s="5"/>
      <c r="D220" s="5"/>
      <c r="E220" s="5"/>
    </row>
    <row r="221" spans="1:5" ht="30" x14ac:dyDescent="0.25">
      <c r="A221" s="71" t="s">
        <v>733</v>
      </c>
      <c r="B221" s="71" t="s">
        <v>738</v>
      </c>
      <c r="C221" s="5"/>
      <c r="D221" s="5"/>
      <c r="E221" s="5"/>
    </row>
    <row r="222" spans="1:5" x14ac:dyDescent="0.25">
      <c r="A222" s="71" t="s">
        <v>732</v>
      </c>
      <c r="B222" s="71" t="s">
        <v>739</v>
      </c>
      <c r="C222" s="5"/>
      <c r="D222" s="5"/>
      <c r="E222" s="5"/>
    </row>
    <row r="223" spans="1:5" ht="45" x14ac:dyDescent="0.25">
      <c r="A223" s="71" t="s">
        <v>734</v>
      </c>
      <c r="B223" s="71" t="s">
        <v>740</v>
      </c>
      <c r="C223" s="5"/>
      <c r="D223" s="5"/>
      <c r="E223" s="5"/>
    </row>
    <row r="224" spans="1:5" x14ac:dyDescent="0.25">
      <c r="A224" s="71"/>
      <c r="B224" s="71" t="s">
        <v>741</v>
      </c>
      <c r="C224" s="5"/>
      <c r="D224" s="5"/>
      <c r="E224" s="5"/>
    </row>
    <row r="225" spans="1:5" x14ac:dyDescent="0.25">
      <c r="A225" s="71" t="s">
        <v>735</v>
      </c>
      <c r="B225" s="71" t="s">
        <v>742</v>
      </c>
      <c r="C225" s="5"/>
      <c r="D225" s="5"/>
      <c r="E225" s="5"/>
    </row>
    <row r="226" spans="1:5" x14ac:dyDescent="0.25">
      <c r="A226" s="70"/>
      <c r="B226" s="72" t="s">
        <v>743</v>
      </c>
      <c r="C226" s="5"/>
      <c r="D226" s="5"/>
      <c r="E226" s="5"/>
    </row>
    <row r="227" spans="1:5" ht="30" x14ac:dyDescent="0.25">
      <c r="A227" s="70"/>
      <c r="B227" s="72" t="s">
        <v>1175</v>
      </c>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100"/>
      <c r="B230" s="5"/>
      <c r="C230" s="5"/>
      <c r="D230" s="5"/>
      <c r="E230" s="5"/>
    </row>
    <row r="231" spans="1:5" ht="15.75" x14ac:dyDescent="0.25">
      <c r="A231" s="100"/>
      <c r="B231" s="5"/>
      <c r="C231" s="5"/>
      <c r="D231" s="5"/>
      <c r="E231" s="5"/>
    </row>
    <row r="232" spans="1:5" ht="15.75" x14ac:dyDescent="0.25">
      <c r="A232" s="100"/>
      <c r="B232" s="5"/>
      <c r="C232" s="5"/>
      <c r="D232" s="5"/>
      <c r="E232" s="5"/>
    </row>
    <row r="233" spans="1:5" ht="15.75" x14ac:dyDescent="0.25">
      <c r="A233" s="100"/>
      <c r="B233" s="5"/>
      <c r="C233" s="5"/>
      <c r="D233" s="5"/>
      <c r="E233" s="5"/>
    </row>
    <row r="234" spans="1:5" x14ac:dyDescent="0.25">
      <c r="A234" s="101" t="s">
        <v>1177</v>
      </c>
      <c r="B234" s="5"/>
      <c r="C234" s="5"/>
      <c r="D234" s="5"/>
      <c r="E234" s="5"/>
    </row>
    <row r="235" spans="1:5" x14ac:dyDescent="0.25">
      <c r="A235" s="102"/>
      <c r="B235" s="5"/>
      <c r="C235" s="5"/>
      <c r="D235" s="5"/>
      <c r="E235" s="5"/>
    </row>
    <row r="236" spans="1:5" x14ac:dyDescent="0.25">
      <c r="A236" s="103"/>
      <c r="B236" s="5"/>
      <c r="C236" s="5"/>
      <c r="D236" s="5"/>
      <c r="E236" s="5"/>
    </row>
    <row r="237" spans="1:5" x14ac:dyDescent="0.25">
      <c r="A237" s="104"/>
      <c r="B237" s="5"/>
      <c r="C237" s="5"/>
      <c r="D237" s="5"/>
      <c r="E237" s="5"/>
    </row>
    <row r="238" spans="1:5" x14ac:dyDescent="0.25">
      <c r="A238" s="101" t="s">
        <v>1178</v>
      </c>
      <c r="B238" s="5"/>
      <c r="C238" s="5"/>
      <c r="D238" s="5"/>
      <c r="E238" s="5"/>
    </row>
    <row r="239" spans="1:5" x14ac:dyDescent="0.25">
      <c r="A239" s="101" t="s">
        <v>263</v>
      </c>
      <c r="B239" s="5"/>
      <c r="C239" s="5"/>
      <c r="D239" s="5"/>
      <c r="E239" s="5"/>
    </row>
    <row r="240" spans="1:5" x14ac:dyDescent="0.25">
      <c r="A240" s="104"/>
      <c r="B240" s="5"/>
      <c r="C240" s="5"/>
      <c r="D240" s="5"/>
      <c r="E240" s="5"/>
    </row>
    <row r="241" spans="1:5" ht="41.25" x14ac:dyDescent="0.25">
      <c r="A241" s="103" t="s">
        <v>1180</v>
      </c>
      <c r="B241" s="5"/>
      <c r="C241" s="5"/>
      <c r="D241" s="5"/>
      <c r="E241" s="5"/>
    </row>
    <row r="242" spans="1:5" x14ac:dyDescent="0.25">
      <c r="A242" s="104"/>
      <c r="B242" s="5"/>
      <c r="C242" s="5"/>
      <c r="D242" s="5"/>
      <c r="E242" s="5"/>
    </row>
    <row r="243" spans="1:5" x14ac:dyDescent="0.25">
      <c r="A243" s="104" t="s">
        <v>1181</v>
      </c>
      <c r="B243" s="5"/>
      <c r="C243" s="5"/>
      <c r="D243" s="5"/>
      <c r="E243" s="5"/>
    </row>
    <row r="244" spans="1:5" ht="27.75" x14ac:dyDescent="0.25">
      <c r="A244" s="104" t="s">
        <v>1182</v>
      </c>
      <c r="B244" s="5"/>
      <c r="C244" s="5"/>
      <c r="D244" s="5"/>
      <c r="E244" s="5"/>
    </row>
    <row r="245" spans="1:5" x14ac:dyDescent="0.25">
      <c r="A245" s="104" t="s">
        <v>1183</v>
      </c>
      <c r="B245" s="5"/>
      <c r="C245" s="5"/>
      <c r="D245" s="5"/>
      <c r="E245" s="5"/>
    </row>
    <row r="246" spans="1:5" x14ac:dyDescent="0.25">
      <c r="A246" s="104" t="s">
        <v>1184</v>
      </c>
      <c r="B246" s="5"/>
      <c r="C246" s="5"/>
      <c r="D246" s="5"/>
      <c r="E246" s="5"/>
    </row>
    <row r="247" spans="1:5" ht="27.75" x14ac:dyDescent="0.25">
      <c r="A247" s="104" t="s">
        <v>1185</v>
      </c>
      <c r="B247" s="5"/>
      <c r="C247" s="5"/>
      <c r="D247" s="5"/>
      <c r="E247" s="5"/>
    </row>
    <row r="248" spans="1:5" ht="27.75" x14ac:dyDescent="0.25">
      <c r="A248" s="104" t="s">
        <v>1186</v>
      </c>
      <c r="B248" s="5"/>
      <c r="C248" s="5"/>
      <c r="D248" s="5"/>
      <c r="E248" s="5"/>
    </row>
    <row r="249" spans="1:5" ht="41.25" x14ac:dyDescent="0.25">
      <c r="A249" s="104" t="s">
        <v>1187</v>
      </c>
      <c r="B249" s="5"/>
      <c r="C249" s="5"/>
      <c r="D249" s="5"/>
      <c r="E249" s="5"/>
    </row>
    <row r="250" spans="1:5" ht="27.75" x14ac:dyDescent="0.25">
      <c r="A250" s="104" t="s">
        <v>1188</v>
      </c>
      <c r="B250" s="5"/>
      <c r="C250" s="5"/>
      <c r="D250" s="5"/>
      <c r="E250" s="5"/>
    </row>
    <row r="251" spans="1:5" ht="27.75" x14ac:dyDescent="0.25">
      <c r="A251" s="104" t="s">
        <v>1189</v>
      </c>
      <c r="B251" s="5"/>
      <c r="C251" s="5"/>
      <c r="D251" s="5"/>
      <c r="E251" s="5"/>
    </row>
    <row r="252" spans="1:5" x14ac:dyDescent="0.25">
      <c r="A252" s="104" t="s">
        <v>1190</v>
      </c>
      <c r="B252" s="5"/>
      <c r="C252" s="5"/>
      <c r="D252" s="5"/>
      <c r="E252" s="5"/>
    </row>
    <row r="253" spans="1:5" ht="27.75" x14ac:dyDescent="0.25">
      <c r="A253" s="104" t="s">
        <v>1191</v>
      </c>
      <c r="B253" s="5"/>
      <c r="C253" s="5"/>
      <c r="D253" s="5"/>
      <c r="E253" s="5"/>
    </row>
    <row r="254" spans="1:5" ht="41.25" x14ac:dyDescent="0.25">
      <c r="A254" s="104" t="s">
        <v>1192</v>
      </c>
      <c r="B254" s="5"/>
      <c r="C254" s="5"/>
      <c r="D254" s="5"/>
      <c r="E254" s="5"/>
    </row>
    <row r="255" spans="1:5" ht="27.75" x14ac:dyDescent="0.25">
      <c r="A255" s="104" t="s">
        <v>1193</v>
      </c>
      <c r="B255" s="5"/>
      <c r="C255" s="5"/>
      <c r="D255" s="5"/>
      <c r="E255" s="5"/>
    </row>
    <row r="256" spans="1:5" x14ac:dyDescent="0.25">
      <c r="A256" s="104" t="s">
        <v>1194</v>
      </c>
      <c r="B256" s="5"/>
      <c r="C256" s="5"/>
      <c r="D256" s="5"/>
      <c r="E256" s="5"/>
    </row>
    <row r="257" spans="1:5" ht="54.75" x14ac:dyDescent="0.25">
      <c r="A257" s="104" t="s">
        <v>1195</v>
      </c>
      <c r="B257" s="5"/>
      <c r="C257" s="5"/>
      <c r="D257" s="5"/>
      <c r="E257" s="5"/>
    </row>
    <row r="258" spans="1:5" ht="41.25" x14ac:dyDescent="0.25">
      <c r="A258" s="104" t="s">
        <v>1196</v>
      </c>
      <c r="B258" s="5"/>
      <c r="C258" s="5"/>
      <c r="D258" s="5"/>
      <c r="E258" s="5"/>
    </row>
    <row r="259" spans="1:5" ht="41.25" x14ac:dyDescent="0.25">
      <c r="A259" s="104" t="s">
        <v>1619</v>
      </c>
      <c r="B259" s="5"/>
      <c r="C259" s="5"/>
      <c r="D259" s="5"/>
      <c r="E259" s="5"/>
    </row>
    <row r="260" spans="1:5" ht="68.25" x14ac:dyDescent="0.25">
      <c r="A260" s="104" t="s">
        <v>2001</v>
      </c>
      <c r="B260" s="5"/>
      <c r="C260" s="5"/>
      <c r="D260" s="5"/>
      <c r="E260" s="5"/>
    </row>
    <row r="261" spans="1:5" ht="27.75" x14ac:dyDescent="0.25">
      <c r="A261" s="104" t="s">
        <v>1789</v>
      </c>
      <c r="B261" s="5"/>
      <c r="C261" s="5"/>
      <c r="D261" s="5"/>
      <c r="E261" s="5"/>
    </row>
    <row r="262" spans="1:5" ht="27.75" x14ac:dyDescent="0.25">
      <c r="A262" s="104" t="s">
        <v>1790</v>
      </c>
      <c r="B262" s="5"/>
      <c r="C262" s="5"/>
      <c r="D262" s="5"/>
      <c r="E262" s="5"/>
    </row>
    <row r="263" spans="1:5" ht="27.75" x14ac:dyDescent="0.25">
      <c r="A263" s="104" t="s">
        <v>1791</v>
      </c>
      <c r="B263" s="5"/>
      <c r="C263" s="5"/>
      <c r="D263" s="5"/>
      <c r="E263" s="5"/>
    </row>
    <row r="264" spans="1:5" ht="41.25" x14ac:dyDescent="0.25">
      <c r="A264" s="104" t="s">
        <v>1792</v>
      </c>
      <c r="B264" s="5"/>
      <c r="C264" s="5"/>
      <c r="D264" s="5"/>
      <c r="E264" s="5"/>
    </row>
    <row r="265" spans="1:5" ht="54.75" x14ac:dyDescent="0.25">
      <c r="A265" s="104" t="s">
        <v>1793</v>
      </c>
      <c r="B265" s="5"/>
      <c r="C265" s="5"/>
      <c r="D265" s="5"/>
      <c r="E265" s="5"/>
    </row>
    <row r="266" spans="1:5" ht="27.75" x14ac:dyDescent="0.25">
      <c r="A266" s="104" t="s">
        <v>1794</v>
      </c>
      <c r="B266" s="5"/>
      <c r="C266" s="5"/>
      <c r="D266" s="5"/>
      <c r="E266" s="5"/>
    </row>
    <row r="267" spans="1:5" ht="54.75" x14ac:dyDescent="0.25">
      <c r="A267" s="104" t="s">
        <v>1795</v>
      </c>
      <c r="B267" s="5"/>
      <c r="C267" s="5"/>
      <c r="D267" s="5"/>
      <c r="E267" s="5"/>
    </row>
    <row r="268" spans="1:5" ht="27.75" x14ac:dyDescent="0.25">
      <c r="A268" s="104" t="s">
        <v>1796</v>
      </c>
      <c r="B268" s="5"/>
      <c r="C268" s="5"/>
      <c r="D268" s="5"/>
      <c r="E268" s="5"/>
    </row>
    <row r="269" spans="1:5" ht="27.75" x14ac:dyDescent="0.25">
      <c r="A269" s="104" t="s">
        <v>1797</v>
      </c>
      <c r="B269" s="5"/>
      <c r="C269" s="5"/>
      <c r="D269" s="5"/>
      <c r="E269" s="5"/>
    </row>
    <row r="270" spans="1:5" x14ac:dyDescent="0.25">
      <c r="A270" s="104" t="s">
        <v>1798</v>
      </c>
      <c r="B270" s="5"/>
      <c r="C270" s="5"/>
      <c r="D270" s="5"/>
      <c r="E270" s="5"/>
    </row>
    <row r="271" spans="1:5" ht="41.25" x14ac:dyDescent="0.25">
      <c r="A271" s="104" t="s">
        <v>1799</v>
      </c>
      <c r="B271" s="5"/>
      <c r="C271" s="5"/>
      <c r="D271" s="5"/>
      <c r="E271" s="5"/>
    </row>
    <row r="272" spans="1:5" ht="41.25" x14ac:dyDescent="0.25">
      <c r="A272" s="104" t="s">
        <v>1800</v>
      </c>
      <c r="B272" s="5"/>
      <c r="C272" s="5"/>
      <c r="D272" s="5"/>
      <c r="E272" s="5"/>
    </row>
    <row r="273" spans="1:5" ht="41.25" x14ac:dyDescent="0.25">
      <c r="A273" s="104" t="s">
        <v>1801</v>
      </c>
      <c r="B273" s="5"/>
      <c r="C273" s="5"/>
      <c r="D273" s="5"/>
      <c r="E273" s="5"/>
    </row>
    <row r="274" spans="1:5" ht="27.75" x14ac:dyDescent="0.25">
      <c r="A274" s="104" t="s">
        <v>1802</v>
      </c>
      <c r="B274" s="5"/>
      <c r="C274" s="5"/>
      <c r="D274" s="5"/>
      <c r="E274" s="5"/>
    </row>
    <row r="275" spans="1:5" ht="27.75" x14ac:dyDescent="0.25">
      <c r="A275" s="104" t="s">
        <v>1803</v>
      </c>
      <c r="B275" s="5"/>
      <c r="C275" s="5"/>
      <c r="D275" s="5"/>
      <c r="E275" s="5"/>
    </row>
    <row r="276" spans="1:5" ht="27.75" x14ac:dyDescent="0.25">
      <c r="A276" s="104" t="s">
        <v>1797</v>
      </c>
      <c r="B276" s="5"/>
      <c r="C276" s="5"/>
      <c r="D276" s="5"/>
      <c r="E276" s="5"/>
    </row>
    <row r="277" spans="1:5" ht="27.75" x14ac:dyDescent="0.25">
      <c r="A277" s="104" t="s">
        <v>1804</v>
      </c>
      <c r="B277" s="5"/>
      <c r="C277" s="5"/>
      <c r="D277" s="5"/>
      <c r="E277" s="5"/>
    </row>
    <row r="278" spans="1:5" ht="27.75" x14ac:dyDescent="0.25">
      <c r="A278" s="104" t="s">
        <v>1805</v>
      </c>
      <c r="B278" s="5"/>
      <c r="C278" s="5"/>
      <c r="D278" s="5"/>
      <c r="E278" s="5"/>
    </row>
    <row r="279" spans="1:5" ht="41.25" x14ac:dyDescent="0.25">
      <c r="A279" s="104" t="s">
        <v>1806</v>
      </c>
      <c r="B279" s="5"/>
      <c r="C279" s="5"/>
      <c r="D279" s="5"/>
      <c r="E279" s="5"/>
    </row>
    <row r="280" spans="1:5" ht="41.25" x14ac:dyDescent="0.25">
      <c r="A280" s="104" t="s">
        <v>1807</v>
      </c>
      <c r="B280" s="5"/>
      <c r="C280" s="5"/>
      <c r="D280" s="5"/>
      <c r="E280" s="5"/>
    </row>
    <row r="281" spans="1:5" ht="27.75" x14ac:dyDescent="0.25">
      <c r="A281" s="104" t="s">
        <v>1808</v>
      </c>
      <c r="B281" s="5"/>
      <c r="C281" s="5"/>
      <c r="D281" s="5"/>
      <c r="E281" s="5"/>
    </row>
    <row r="282" spans="1:5" ht="27.75" x14ac:dyDescent="0.25">
      <c r="A282" s="104" t="s">
        <v>1797</v>
      </c>
      <c r="B282" s="5"/>
      <c r="C282" s="5"/>
      <c r="D282" s="5"/>
      <c r="E282" s="5"/>
    </row>
    <row r="283" spans="1:5" x14ac:dyDescent="0.25">
      <c r="A283" s="104" t="s">
        <v>1809</v>
      </c>
      <c r="B283" s="5"/>
      <c r="C283" s="5"/>
      <c r="D283" s="5"/>
      <c r="E283" s="5"/>
    </row>
    <row r="284" spans="1:5" x14ac:dyDescent="0.25">
      <c r="A284" s="104" t="s">
        <v>1810</v>
      </c>
      <c r="B284" s="5"/>
      <c r="C284" s="5"/>
      <c r="D284" s="5"/>
      <c r="E284" s="5"/>
    </row>
    <row r="285" spans="1:5" ht="27.75" x14ac:dyDescent="0.25">
      <c r="A285" s="104" t="s">
        <v>1811</v>
      </c>
      <c r="B285" s="5"/>
      <c r="C285" s="5"/>
      <c r="D285" s="5"/>
      <c r="E285" s="5"/>
    </row>
    <row r="286" spans="1:5" ht="68.25" x14ac:dyDescent="0.25">
      <c r="A286" s="104" t="s">
        <v>1812</v>
      </c>
      <c r="B286" s="5"/>
      <c r="C286" s="5"/>
      <c r="D286" s="5"/>
      <c r="E286" s="5"/>
    </row>
    <row r="287" spans="1:5" ht="27.75" x14ac:dyDescent="0.25">
      <c r="A287" s="104" t="s">
        <v>1813</v>
      </c>
      <c r="B287" s="5"/>
      <c r="C287" s="5"/>
      <c r="D287" s="5"/>
      <c r="E287" s="5"/>
    </row>
    <row r="288" spans="1:5" x14ac:dyDescent="0.25">
      <c r="A288" s="104" t="s">
        <v>1814</v>
      </c>
      <c r="B288" s="5"/>
      <c r="C288" s="5"/>
      <c r="D288" s="5"/>
      <c r="E288" s="5"/>
    </row>
    <row r="289" spans="1:5" x14ac:dyDescent="0.25">
      <c r="A289" s="104" t="s">
        <v>1815</v>
      </c>
      <c r="B289" s="5"/>
      <c r="C289" s="5"/>
      <c r="D289" s="5"/>
      <c r="E289" s="5"/>
    </row>
    <row r="290" spans="1:5" ht="41.25" x14ac:dyDescent="0.25">
      <c r="A290" s="104" t="s">
        <v>1816</v>
      </c>
      <c r="B290" s="5"/>
      <c r="C290" s="5"/>
      <c r="D290" s="5"/>
      <c r="E290" s="5"/>
    </row>
    <row r="291" spans="1:5" ht="27.75" x14ac:dyDescent="0.25">
      <c r="A291" s="104" t="s">
        <v>1817</v>
      </c>
      <c r="B291" s="5"/>
      <c r="C291" s="5"/>
      <c r="D291" s="5"/>
      <c r="E291" s="5"/>
    </row>
    <row r="292" spans="1:5" x14ac:dyDescent="0.25">
      <c r="A292" s="104" t="s">
        <v>1818</v>
      </c>
      <c r="B292" s="5"/>
      <c r="C292" s="5"/>
      <c r="D292" s="5"/>
      <c r="E292" s="5"/>
    </row>
    <row r="293" spans="1:5" ht="27.75" x14ac:dyDescent="0.25">
      <c r="A293" s="104" t="s">
        <v>1819</v>
      </c>
      <c r="B293" s="5"/>
      <c r="C293" s="5"/>
      <c r="D293" s="5"/>
      <c r="E293" s="5"/>
    </row>
    <row r="294" spans="1:5" ht="27.75" x14ac:dyDescent="0.25">
      <c r="A294" s="104" t="s">
        <v>1820</v>
      </c>
      <c r="B294" s="5"/>
      <c r="C294" s="5"/>
      <c r="D294" s="5"/>
      <c r="E294" s="5"/>
    </row>
    <row r="295" spans="1:5" ht="27.75" x14ac:dyDescent="0.25">
      <c r="A295" s="104" t="s">
        <v>1821</v>
      </c>
      <c r="B295" s="5"/>
      <c r="C295" s="5"/>
      <c r="D295" s="5"/>
      <c r="E295" s="5"/>
    </row>
    <row r="296" spans="1:5" ht="27.75" x14ac:dyDescent="0.25">
      <c r="A296" s="104" t="s">
        <v>1822</v>
      </c>
      <c r="B296" s="5"/>
      <c r="C296" s="5"/>
      <c r="D296" s="5"/>
      <c r="E296" s="5"/>
    </row>
    <row r="297" spans="1:5" ht="41.25" x14ac:dyDescent="0.25">
      <c r="A297" s="104" t="s">
        <v>1823</v>
      </c>
      <c r="B297" s="5"/>
      <c r="C297" s="5"/>
      <c r="D297" s="5"/>
      <c r="E297" s="5"/>
    </row>
    <row r="298" spans="1:5" x14ac:dyDescent="0.25">
      <c r="A298" s="104" t="s">
        <v>1824</v>
      </c>
      <c r="B298" s="5"/>
      <c r="C298" s="5"/>
      <c r="D298" s="5"/>
      <c r="E298" s="5"/>
    </row>
    <row r="299" spans="1:5" ht="27.75" x14ac:dyDescent="0.25">
      <c r="A299" s="104" t="s">
        <v>1825</v>
      </c>
      <c r="B299" s="5"/>
      <c r="C299" s="5"/>
      <c r="D299" s="5"/>
      <c r="E299" s="5"/>
    </row>
    <row r="300" spans="1:5" ht="41.25" x14ac:dyDescent="0.25">
      <c r="A300" s="104" t="s">
        <v>1826</v>
      </c>
      <c r="B300" s="5"/>
      <c r="C300" s="5"/>
      <c r="D300" s="5"/>
      <c r="E300" s="5"/>
    </row>
    <row r="301" spans="1:5" ht="27.75" x14ac:dyDescent="0.25">
      <c r="A301" s="104" t="s">
        <v>1827</v>
      </c>
      <c r="B301" s="5"/>
      <c r="C301" s="5"/>
      <c r="D301" s="5"/>
      <c r="E301" s="5"/>
    </row>
    <row r="302" spans="1:5" ht="41.25" x14ac:dyDescent="0.25">
      <c r="A302" s="104" t="s">
        <v>1828</v>
      </c>
      <c r="B302" s="5"/>
      <c r="C302" s="5"/>
      <c r="D302" s="5"/>
      <c r="E302" s="5"/>
    </row>
    <row r="303" spans="1:5" ht="27.75" x14ac:dyDescent="0.25">
      <c r="A303" s="104" t="s">
        <v>1829</v>
      </c>
      <c r="B303" s="5"/>
      <c r="C303" s="5"/>
      <c r="D303" s="5"/>
      <c r="E303" s="5"/>
    </row>
    <row r="304" spans="1:5" ht="41.25" x14ac:dyDescent="0.25">
      <c r="A304" s="104" t="s">
        <v>1830</v>
      </c>
      <c r="B304" s="5"/>
      <c r="C304" s="5"/>
      <c r="D304" s="5"/>
      <c r="E304" s="5"/>
    </row>
    <row r="305" spans="1:5" ht="27.75" x14ac:dyDescent="0.25">
      <c r="A305" s="104" t="s">
        <v>1831</v>
      </c>
      <c r="B305" s="5"/>
      <c r="C305" s="5"/>
      <c r="D305" s="5"/>
      <c r="E305" s="5"/>
    </row>
    <row r="306" spans="1:5" x14ac:dyDescent="0.25">
      <c r="A306" s="104" t="s">
        <v>1832</v>
      </c>
      <c r="B306" s="5"/>
      <c r="C306" s="5"/>
      <c r="D306" s="5"/>
      <c r="E306" s="5"/>
    </row>
    <row r="307" spans="1:5" ht="27.75" x14ac:dyDescent="0.25">
      <c r="A307" s="104" t="s">
        <v>1833</v>
      </c>
      <c r="B307" s="5"/>
      <c r="C307" s="5"/>
      <c r="D307" s="5"/>
      <c r="E307" s="5"/>
    </row>
    <row r="308" spans="1:5" ht="27.75" x14ac:dyDescent="0.25">
      <c r="A308" s="104" t="s">
        <v>1834</v>
      </c>
      <c r="B308" s="5"/>
      <c r="C308" s="5"/>
      <c r="D308" s="5"/>
      <c r="E308" s="5"/>
    </row>
    <row r="309" spans="1:5" ht="27.75" x14ac:dyDescent="0.25">
      <c r="A309" s="104" t="s">
        <v>1835</v>
      </c>
      <c r="B309" s="5"/>
      <c r="C309" s="5"/>
      <c r="D309" s="5"/>
      <c r="E309" s="5"/>
    </row>
    <row r="310" spans="1:5" ht="27.75" x14ac:dyDescent="0.25">
      <c r="A310" s="104" t="s">
        <v>1836</v>
      </c>
      <c r="B310" s="5"/>
      <c r="C310" s="5"/>
      <c r="D310" s="5"/>
      <c r="E310" s="5"/>
    </row>
    <row r="311" spans="1:5" ht="27.75" x14ac:dyDescent="0.25">
      <c r="A311" s="104" t="s">
        <v>1837</v>
      </c>
      <c r="B311" s="5"/>
      <c r="C311" s="5"/>
      <c r="D311" s="5"/>
      <c r="E311" s="5"/>
    </row>
    <row r="312" spans="1:5" ht="27.75" x14ac:dyDescent="0.25">
      <c r="A312" s="104" t="s">
        <v>1797</v>
      </c>
      <c r="B312" s="5"/>
      <c r="C312" s="5"/>
      <c r="D312" s="5"/>
      <c r="E312" s="5"/>
    </row>
    <row r="313" spans="1:5" x14ac:dyDescent="0.25">
      <c r="A313" s="104" t="s">
        <v>1838</v>
      </c>
      <c r="B313" s="5"/>
      <c r="C313" s="5"/>
      <c r="D313" s="5"/>
      <c r="E313" s="5"/>
    </row>
    <row r="314" spans="1:5" ht="41.25" x14ac:dyDescent="0.25">
      <c r="A314" s="104" t="s">
        <v>1716</v>
      </c>
      <c r="B314" s="5"/>
      <c r="C314" s="5"/>
      <c r="D314" s="5"/>
      <c r="E314" s="5"/>
    </row>
    <row r="315" spans="1:5" x14ac:dyDescent="0.25">
      <c r="A315" s="104" t="s">
        <v>1717</v>
      </c>
      <c r="B315" s="5"/>
      <c r="C315" s="5"/>
      <c r="D315" s="5"/>
      <c r="E315" s="5"/>
    </row>
    <row r="316" spans="1:5" ht="27.75" x14ac:dyDescent="0.25">
      <c r="A316" s="104" t="s">
        <v>1797</v>
      </c>
      <c r="B316" s="5"/>
      <c r="C316" s="5"/>
      <c r="D316" s="5"/>
      <c r="E316" s="5"/>
    </row>
    <row r="317" spans="1:5" ht="54.75" x14ac:dyDescent="0.25">
      <c r="A317" s="104" t="s">
        <v>1718</v>
      </c>
      <c r="B317" s="5"/>
      <c r="C317" s="5"/>
      <c r="D317" s="5"/>
      <c r="E317" s="5"/>
    </row>
    <row r="318" spans="1:5" ht="27.75" x14ac:dyDescent="0.25">
      <c r="A318" s="104" t="s">
        <v>1719</v>
      </c>
      <c r="B318" s="5"/>
      <c r="C318" s="5"/>
      <c r="D318" s="5"/>
      <c r="E318" s="5"/>
    </row>
    <row r="319" spans="1:5" ht="27.75" x14ac:dyDescent="0.25">
      <c r="A319" s="104" t="s">
        <v>1720</v>
      </c>
      <c r="B319" s="5"/>
      <c r="C319" s="5"/>
      <c r="D319" s="5"/>
      <c r="E319" s="5"/>
    </row>
    <row r="320" spans="1:5" ht="27.75" x14ac:dyDescent="0.25">
      <c r="A320" s="104" t="s">
        <v>1797</v>
      </c>
      <c r="B320" s="5"/>
      <c r="C320" s="5"/>
      <c r="D320" s="5"/>
      <c r="E320" s="5"/>
    </row>
    <row r="321" spans="1:5" ht="27.75" x14ac:dyDescent="0.25">
      <c r="A321" s="104" t="s">
        <v>1721</v>
      </c>
      <c r="B321" s="5"/>
      <c r="C321" s="5"/>
      <c r="D321" s="5"/>
      <c r="E321" s="5"/>
    </row>
    <row r="322" spans="1:5" ht="41.25" x14ac:dyDescent="0.25">
      <c r="A322" s="104" t="s">
        <v>1722</v>
      </c>
      <c r="B322" s="5"/>
      <c r="C322" s="5"/>
      <c r="D322" s="5"/>
      <c r="E322" s="5"/>
    </row>
    <row r="323" spans="1:5" ht="27.75" x14ac:dyDescent="0.25">
      <c r="A323" s="104" t="s">
        <v>1723</v>
      </c>
      <c r="B323" s="5"/>
      <c r="C323" s="5"/>
      <c r="D323" s="5"/>
      <c r="E323" s="5"/>
    </row>
    <row r="324" spans="1:5" x14ac:dyDescent="0.25">
      <c r="A324" s="104"/>
      <c r="B324" s="5"/>
      <c r="C324" s="5"/>
      <c r="D324" s="5"/>
      <c r="E324" s="5"/>
    </row>
    <row r="325" spans="1:5" ht="27.75" x14ac:dyDescent="0.25">
      <c r="A325" s="103" t="s">
        <v>1724</v>
      </c>
      <c r="B325" s="5"/>
      <c r="C325" s="5"/>
      <c r="D325" s="5"/>
      <c r="E325" s="5"/>
    </row>
    <row r="326" spans="1:5" x14ac:dyDescent="0.25">
      <c r="A326" s="104"/>
      <c r="B326" s="5"/>
      <c r="C326" s="5"/>
      <c r="D326" s="5"/>
      <c r="E326" s="5"/>
    </row>
    <row r="327" spans="1:5" x14ac:dyDescent="0.25">
      <c r="A327" s="104" t="s">
        <v>1725</v>
      </c>
      <c r="B327" s="5"/>
      <c r="C327" s="5"/>
      <c r="D327" s="5"/>
      <c r="E327" s="5"/>
    </row>
    <row r="328" spans="1:5" x14ac:dyDescent="0.25">
      <c r="A328" s="104" t="s">
        <v>1726</v>
      </c>
      <c r="B328" s="5"/>
      <c r="C328" s="5"/>
      <c r="D328" s="5"/>
      <c r="E328" s="5"/>
    </row>
    <row r="329" spans="1:5" x14ac:dyDescent="0.25">
      <c r="A329" s="104" t="s">
        <v>1727</v>
      </c>
      <c r="B329" s="5"/>
      <c r="C329" s="5"/>
      <c r="D329" s="5"/>
      <c r="E329" s="5"/>
    </row>
    <row r="330" spans="1:5" ht="27.75" x14ac:dyDescent="0.25">
      <c r="A330" s="104" t="s">
        <v>1728</v>
      </c>
      <c r="B330" s="5"/>
      <c r="C330" s="5"/>
      <c r="D330" s="5"/>
      <c r="E330" s="5"/>
    </row>
    <row r="331" spans="1:5" ht="27.75" x14ac:dyDescent="0.25">
      <c r="A331" s="104" t="s">
        <v>1797</v>
      </c>
      <c r="B331" s="5"/>
      <c r="C331" s="5"/>
      <c r="D331" s="5"/>
      <c r="E331" s="5"/>
    </row>
    <row r="332" spans="1:5" ht="27.75" x14ac:dyDescent="0.25">
      <c r="A332" s="104" t="s">
        <v>1729</v>
      </c>
      <c r="B332" s="5"/>
      <c r="C332" s="5"/>
      <c r="D332" s="5"/>
      <c r="E332" s="5"/>
    </row>
    <row r="333" spans="1:5" ht="27.75" x14ac:dyDescent="0.25">
      <c r="A333" s="104" t="s">
        <v>1730</v>
      </c>
      <c r="B333" s="5"/>
      <c r="C333" s="5"/>
      <c r="D333" s="5"/>
      <c r="E333" s="5"/>
    </row>
    <row r="334" spans="1:5" ht="27.75" x14ac:dyDescent="0.25">
      <c r="A334" s="104" t="s">
        <v>1731</v>
      </c>
      <c r="B334" s="5"/>
      <c r="C334" s="5"/>
      <c r="D334" s="5"/>
      <c r="E334" s="5"/>
    </row>
    <row r="335" spans="1:5" x14ac:dyDescent="0.25">
      <c r="A335" s="104" t="s">
        <v>1732</v>
      </c>
      <c r="B335" s="5"/>
      <c r="C335" s="5"/>
      <c r="D335" s="5"/>
      <c r="E335" s="5"/>
    </row>
    <row r="336" spans="1:5" ht="41.25" x14ac:dyDescent="0.25">
      <c r="A336" s="104" t="s">
        <v>1733</v>
      </c>
      <c r="B336" s="5"/>
      <c r="C336" s="5"/>
      <c r="D336" s="5"/>
      <c r="E336" s="5"/>
    </row>
    <row r="337" spans="1:5" x14ac:dyDescent="0.25">
      <c r="A337" s="104" t="s">
        <v>1734</v>
      </c>
      <c r="B337" s="5"/>
      <c r="C337" s="5"/>
      <c r="D337" s="5"/>
      <c r="E337" s="5"/>
    </row>
    <row r="338" spans="1:5" x14ac:dyDescent="0.25">
      <c r="A338" s="104" t="s">
        <v>1735</v>
      </c>
      <c r="B338" s="5"/>
      <c r="C338" s="5"/>
      <c r="D338" s="5"/>
      <c r="E338" s="5"/>
    </row>
    <row r="339" spans="1:5" x14ac:dyDescent="0.25">
      <c r="A339" s="104" t="s">
        <v>1736</v>
      </c>
      <c r="B339" s="5"/>
      <c r="C339" s="5"/>
      <c r="D339" s="5"/>
      <c r="E339" s="5"/>
    </row>
    <row r="340" spans="1:5" ht="27.75" x14ac:dyDescent="0.25">
      <c r="A340" s="104" t="s">
        <v>1737</v>
      </c>
      <c r="B340" s="5"/>
      <c r="C340" s="5"/>
      <c r="D340" s="5"/>
      <c r="E340" s="5"/>
    </row>
    <row r="341" spans="1:5" ht="27.75" x14ac:dyDescent="0.25">
      <c r="A341" s="104" t="s">
        <v>1797</v>
      </c>
      <c r="B341" s="5"/>
      <c r="C341" s="5"/>
      <c r="D341" s="5"/>
      <c r="E341" s="5"/>
    </row>
    <row r="342" spans="1:5" ht="27.75" x14ac:dyDescent="0.25">
      <c r="A342" s="104" t="s">
        <v>1738</v>
      </c>
      <c r="B342" s="5"/>
      <c r="C342" s="5"/>
      <c r="D342" s="5"/>
      <c r="E342" s="5"/>
    </row>
    <row r="343" spans="1:5" ht="27.75" x14ac:dyDescent="0.25">
      <c r="A343" s="104" t="s">
        <v>1739</v>
      </c>
      <c r="B343" s="5"/>
      <c r="C343" s="5"/>
      <c r="D343" s="5"/>
      <c r="E343" s="5"/>
    </row>
    <row r="344" spans="1:5" ht="27.75" x14ac:dyDescent="0.25">
      <c r="A344" s="104" t="s">
        <v>1740</v>
      </c>
      <c r="B344" s="5"/>
      <c r="C344" s="5"/>
      <c r="D344" s="5"/>
      <c r="E344" s="5"/>
    </row>
    <row r="345" spans="1:5" x14ac:dyDescent="0.25">
      <c r="A345" s="104" t="s">
        <v>1741</v>
      </c>
      <c r="B345" s="5"/>
      <c r="C345" s="5"/>
      <c r="D345" s="5"/>
      <c r="E345" s="5"/>
    </row>
    <row r="346" spans="1:5" x14ac:dyDescent="0.25">
      <c r="A346" s="104" t="s">
        <v>1742</v>
      </c>
      <c r="B346" s="5"/>
      <c r="C346" s="5"/>
      <c r="D346" s="5"/>
      <c r="E346" s="5"/>
    </row>
    <row r="347" spans="1:5" ht="27.75" x14ac:dyDescent="0.25">
      <c r="A347" s="104" t="s">
        <v>1743</v>
      </c>
      <c r="B347" s="5"/>
      <c r="C347" s="5"/>
      <c r="D347" s="5"/>
      <c r="E347" s="5"/>
    </row>
    <row r="348" spans="1:5" ht="27.75" x14ac:dyDescent="0.25">
      <c r="A348" s="104" t="s">
        <v>1744</v>
      </c>
      <c r="B348" s="5"/>
      <c r="C348" s="5"/>
      <c r="D348" s="5"/>
      <c r="E348" s="5"/>
    </row>
    <row r="349" spans="1:5" ht="41.25" x14ac:dyDescent="0.25">
      <c r="A349" s="104" t="s">
        <v>1745</v>
      </c>
      <c r="B349" s="5"/>
      <c r="C349" s="5"/>
      <c r="D349" s="5"/>
      <c r="E349" s="5"/>
    </row>
    <row r="350" spans="1:5" ht="27.75" x14ac:dyDescent="0.25">
      <c r="A350" s="104" t="s">
        <v>1746</v>
      </c>
      <c r="B350" s="5"/>
      <c r="C350" s="5"/>
      <c r="D350" s="5"/>
      <c r="E350" s="5"/>
    </row>
    <row r="351" spans="1:5" x14ac:dyDescent="0.25">
      <c r="A351" s="104" t="s">
        <v>1747</v>
      </c>
      <c r="B351" s="5"/>
      <c r="C351" s="5"/>
      <c r="D351" s="5"/>
      <c r="E351" s="5"/>
    </row>
    <row r="352" spans="1:5" ht="41.25" x14ac:dyDescent="0.25">
      <c r="A352" s="104" t="s">
        <v>1748</v>
      </c>
      <c r="B352" s="5"/>
      <c r="C352" s="5"/>
      <c r="D352" s="5"/>
      <c r="E352" s="5"/>
    </row>
    <row r="353" spans="1:5" ht="27.75" x14ac:dyDescent="0.25">
      <c r="A353" s="104" t="s">
        <v>1749</v>
      </c>
      <c r="B353" s="5"/>
      <c r="C353" s="5"/>
      <c r="D353" s="5"/>
      <c r="E353" s="5"/>
    </row>
    <row r="354" spans="1:5" ht="54.75" x14ac:dyDescent="0.25">
      <c r="A354" s="104" t="s">
        <v>1750</v>
      </c>
      <c r="B354" s="5"/>
      <c r="C354" s="5"/>
      <c r="D354" s="5"/>
      <c r="E354" s="5"/>
    </row>
    <row r="355" spans="1:5" ht="41.25" x14ac:dyDescent="0.25">
      <c r="A355" s="104" t="s">
        <v>1751</v>
      </c>
      <c r="B355" s="5"/>
      <c r="C355" s="5"/>
      <c r="D355" s="5"/>
      <c r="E355" s="5"/>
    </row>
    <row r="356" spans="1:5" ht="27.75" x14ac:dyDescent="0.25">
      <c r="A356" s="104" t="s">
        <v>1752</v>
      </c>
      <c r="B356" s="5"/>
      <c r="C356" s="5"/>
      <c r="D356" s="5"/>
      <c r="E356" s="5"/>
    </row>
    <row r="357" spans="1:5" ht="41.25" x14ac:dyDescent="0.25">
      <c r="A357" s="104" t="s">
        <v>1753</v>
      </c>
      <c r="B357" s="5"/>
      <c r="C357" s="5"/>
      <c r="D357" s="5"/>
      <c r="E357" s="5"/>
    </row>
    <row r="358" spans="1:5" ht="27.75" x14ac:dyDescent="0.25">
      <c r="A358" s="104" t="s">
        <v>1754</v>
      </c>
      <c r="B358" s="5"/>
      <c r="C358" s="5"/>
      <c r="D358" s="5"/>
      <c r="E358" s="5"/>
    </row>
    <row r="359" spans="1:5" ht="27.75" x14ac:dyDescent="0.25">
      <c r="A359" s="104" t="s">
        <v>1755</v>
      </c>
      <c r="B359" s="5"/>
      <c r="C359" s="5"/>
      <c r="D359" s="5"/>
      <c r="E359" s="5"/>
    </row>
    <row r="360" spans="1:5" ht="27.75" x14ac:dyDescent="0.25">
      <c r="A360" s="104" t="s">
        <v>1756</v>
      </c>
      <c r="B360" s="5"/>
      <c r="C360" s="5"/>
      <c r="D360" s="5"/>
      <c r="E360" s="5"/>
    </row>
    <row r="361" spans="1:5" x14ac:dyDescent="0.25">
      <c r="A361" s="104" t="s">
        <v>1757</v>
      </c>
      <c r="B361" s="5"/>
      <c r="C361" s="5"/>
      <c r="D361" s="5"/>
      <c r="E361" s="5"/>
    </row>
    <row r="362" spans="1:5" x14ac:dyDescent="0.25">
      <c r="A362" s="104" t="s">
        <v>1758</v>
      </c>
      <c r="B362" s="5"/>
      <c r="C362" s="5"/>
      <c r="D362" s="5"/>
      <c r="E362" s="5"/>
    </row>
    <row r="363" spans="1:5" ht="27.75" x14ac:dyDescent="0.25">
      <c r="A363" s="104" t="s">
        <v>1759</v>
      </c>
      <c r="B363" s="5"/>
      <c r="C363" s="5"/>
      <c r="D363" s="5"/>
      <c r="E363" s="5"/>
    </row>
    <row r="364" spans="1:5" x14ac:dyDescent="0.25">
      <c r="A364" s="104" t="s">
        <v>1325</v>
      </c>
      <c r="B364" s="5"/>
      <c r="C364" s="5"/>
      <c r="D364" s="5"/>
      <c r="E364" s="5"/>
    </row>
    <row r="365" spans="1:5" ht="27.75" x14ac:dyDescent="0.25">
      <c r="A365" s="104" t="s">
        <v>1326</v>
      </c>
      <c r="B365" s="5"/>
      <c r="C365" s="5"/>
      <c r="D365" s="5"/>
      <c r="E365" s="5"/>
    </row>
    <row r="366" spans="1:5" ht="27.75" x14ac:dyDescent="0.25">
      <c r="A366" s="104" t="s">
        <v>1327</v>
      </c>
      <c r="B366" s="5"/>
      <c r="C366" s="5"/>
      <c r="D366" s="5"/>
      <c r="E366" s="5"/>
    </row>
    <row r="367" spans="1:5" x14ac:dyDescent="0.25">
      <c r="A367" s="104" t="s">
        <v>1328</v>
      </c>
      <c r="B367" s="5"/>
      <c r="C367" s="5"/>
      <c r="D367" s="5"/>
      <c r="E367" s="5"/>
    </row>
    <row r="368" spans="1:5" x14ac:dyDescent="0.25">
      <c r="A368" s="104" t="s">
        <v>1329</v>
      </c>
      <c r="B368" s="5"/>
      <c r="C368" s="5"/>
      <c r="D368" s="5"/>
      <c r="E368" s="5"/>
    </row>
    <row r="369" spans="1:5" x14ac:dyDescent="0.25">
      <c r="A369" s="104" t="s">
        <v>1330</v>
      </c>
      <c r="B369" s="5"/>
      <c r="C369" s="5"/>
      <c r="D369" s="5"/>
      <c r="E369" s="5"/>
    </row>
    <row r="370" spans="1:5" ht="27.75" x14ac:dyDescent="0.25">
      <c r="A370" s="104" t="s">
        <v>1331</v>
      </c>
      <c r="B370" s="5"/>
      <c r="C370" s="5"/>
      <c r="D370" s="5"/>
      <c r="E370" s="5"/>
    </row>
    <row r="371" spans="1:5" ht="41.25" x14ac:dyDescent="0.25">
      <c r="A371" s="104" t="s">
        <v>1332</v>
      </c>
      <c r="B371" s="5"/>
      <c r="C371" s="5"/>
      <c r="D371" s="5"/>
      <c r="E371" s="5"/>
    </row>
    <row r="372" spans="1:5" x14ac:dyDescent="0.25">
      <c r="A372" s="104" t="s">
        <v>1333</v>
      </c>
      <c r="B372" s="5"/>
      <c r="C372" s="5"/>
      <c r="D372" s="5"/>
      <c r="E372" s="5"/>
    </row>
    <row r="373" spans="1:5" ht="68.25" x14ac:dyDescent="0.25">
      <c r="A373" s="104" t="s">
        <v>1334</v>
      </c>
      <c r="B373" s="5"/>
      <c r="C373" s="5"/>
      <c r="D373" s="5"/>
      <c r="E373" s="5"/>
    </row>
    <row r="374" spans="1:5" ht="27.75" x14ac:dyDescent="0.25">
      <c r="A374" s="104" t="s">
        <v>1335</v>
      </c>
      <c r="B374" s="5"/>
      <c r="C374" s="5"/>
      <c r="D374" s="5"/>
      <c r="E374" s="5"/>
    </row>
    <row r="375" spans="1:5" ht="27.75" x14ac:dyDescent="0.25">
      <c r="A375" s="104" t="s">
        <v>1336</v>
      </c>
      <c r="B375" s="5"/>
      <c r="C375" s="5"/>
      <c r="D375" s="5"/>
      <c r="E375" s="5"/>
    </row>
    <row r="376" spans="1:5" ht="27.75" x14ac:dyDescent="0.25">
      <c r="A376" s="104" t="s">
        <v>1337</v>
      </c>
      <c r="B376" s="5"/>
      <c r="C376" s="5"/>
      <c r="D376" s="5"/>
      <c r="E376" s="5"/>
    </row>
    <row r="377" spans="1:5" x14ac:dyDescent="0.25">
      <c r="A377" s="104" t="s">
        <v>1338</v>
      </c>
      <c r="B377" s="5"/>
      <c r="C377" s="5"/>
      <c r="D377" s="5"/>
      <c r="E377" s="5"/>
    </row>
    <row r="378" spans="1:5" ht="41.25" x14ac:dyDescent="0.25">
      <c r="A378" s="104" t="s">
        <v>1339</v>
      </c>
      <c r="B378" s="5"/>
      <c r="C378" s="5"/>
      <c r="D378" s="5"/>
      <c r="E378" s="5"/>
    </row>
    <row r="379" spans="1:5" ht="27.75" x14ac:dyDescent="0.25">
      <c r="A379" s="104" t="s">
        <v>1340</v>
      </c>
      <c r="B379" s="5"/>
      <c r="C379" s="5"/>
      <c r="D379" s="5"/>
      <c r="E379" s="5"/>
    </row>
    <row r="380" spans="1:5" x14ac:dyDescent="0.25">
      <c r="A380" s="104" t="s">
        <v>1341</v>
      </c>
      <c r="B380" s="5"/>
      <c r="C380" s="5"/>
      <c r="D380" s="5"/>
      <c r="E380" s="5"/>
    </row>
    <row r="381" spans="1:5" x14ac:dyDescent="0.25">
      <c r="A381" s="104" t="s">
        <v>1342</v>
      </c>
      <c r="B381" s="5"/>
      <c r="C381" s="5"/>
      <c r="D381" s="5"/>
      <c r="E381" s="5"/>
    </row>
    <row r="382" spans="1:5" x14ac:dyDescent="0.25">
      <c r="A382" s="104" t="s">
        <v>1343</v>
      </c>
      <c r="B382" s="5"/>
      <c r="C382" s="5"/>
      <c r="D382" s="5"/>
      <c r="E382" s="5"/>
    </row>
    <row r="383" spans="1:5" ht="27.75" x14ac:dyDescent="0.25">
      <c r="A383" s="104" t="s">
        <v>1344</v>
      </c>
      <c r="B383" s="5"/>
      <c r="C383" s="5"/>
      <c r="D383" s="5"/>
      <c r="E383" s="5"/>
    </row>
    <row r="384" spans="1:5" x14ac:dyDescent="0.25">
      <c r="A384" s="104"/>
      <c r="B384" s="5"/>
      <c r="C384" s="5"/>
      <c r="D384" s="5"/>
      <c r="E384" s="5"/>
    </row>
    <row r="385" spans="1:5" x14ac:dyDescent="0.25">
      <c r="A385" s="103" t="s">
        <v>1345</v>
      </c>
      <c r="B385" s="5"/>
      <c r="C385" s="5"/>
      <c r="D385" s="5"/>
      <c r="E385" s="5"/>
    </row>
    <row r="386" spans="1:5" x14ac:dyDescent="0.25">
      <c r="A386" s="104"/>
      <c r="B386" s="5"/>
      <c r="C386" s="5"/>
      <c r="D386" s="5"/>
      <c r="E386" s="5"/>
    </row>
    <row r="387" spans="1:5" x14ac:dyDescent="0.25">
      <c r="A387" s="104" t="s">
        <v>1346</v>
      </c>
      <c r="B387" s="5"/>
      <c r="C387" s="5"/>
      <c r="D387" s="5"/>
      <c r="E387" s="5"/>
    </row>
    <row r="388" spans="1:5" ht="27.75" x14ac:dyDescent="0.25">
      <c r="A388" s="104" t="s">
        <v>1347</v>
      </c>
      <c r="B388" s="5"/>
      <c r="C388" s="5"/>
      <c r="D388" s="5"/>
      <c r="E388" s="5"/>
    </row>
    <row r="389" spans="1:5" ht="27.75" x14ac:dyDescent="0.25">
      <c r="A389" s="104" t="s">
        <v>1348</v>
      </c>
      <c r="B389" s="5"/>
      <c r="C389" s="5"/>
      <c r="D389" s="5"/>
      <c r="E389" s="5"/>
    </row>
    <row r="390" spans="1:5" x14ac:dyDescent="0.25">
      <c r="A390" s="104" t="s">
        <v>1349</v>
      </c>
      <c r="B390" s="5"/>
      <c r="C390" s="5"/>
      <c r="D390" s="5"/>
      <c r="E390" s="5"/>
    </row>
    <row r="391" spans="1:5" ht="27.75" x14ac:dyDescent="0.25">
      <c r="A391" s="104" t="s">
        <v>1350</v>
      </c>
      <c r="B391" s="5"/>
      <c r="C391" s="5"/>
      <c r="D391" s="5"/>
      <c r="E391" s="5"/>
    </row>
    <row r="392" spans="1:5" ht="41.25" x14ac:dyDescent="0.25">
      <c r="A392" s="104" t="s">
        <v>1351</v>
      </c>
      <c r="B392" s="5"/>
      <c r="C392" s="5"/>
      <c r="D392" s="5"/>
      <c r="E392" s="5"/>
    </row>
    <row r="393" spans="1:5" ht="41.25" x14ac:dyDescent="0.25">
      <c r="A393" s="104" t="s">
        <v>1352</v>
      </c>
      <c r="B393" s="5"/>
      <c r="C393" s="5"/>
      <c r="D393" s="5"/>
      <c r="E393" s="5"/>
    </row>
    <row r="394" spans="1:5" x14ac:dyDescent="0.25">
      <c r="A394" s="104" t="s">
        <v>1353</v>
      </c>
      <c r="B394" s="5"/>
      <c r="C394" s="5"/>
      <c r="D394" s="5"/>
      <c r="E394" s="5"/>
    </row>
    <row r="395" spans="1:5" ht="27.75" x14ac:dyDescent="0.25">
      <c r="A395" s="104" t="s">
        <v>914</v>
      </c>
      <c r="B395" s="5"/>
      <c r="C395" s="5"/>
      <c r="D395" s="5"/>
      <c r="E395" s="5"/>
    </row>
    <row r="396" spans="1:5" ht="27.75" x14ac:dyDescent="0.25">
      <c r="A396" s="104" t="s">
        <v>915</v>
      </c>
      <c r="B396" s="5"/>
      <c r="C396" s="5"/>
      <c r="D396" s="5"/>
      <c r="E396" s="5"/>
    </row>
    <row r="397" spans="1:5" x14ac:dyDescent="0.25">
      <c r="A397" s="104" t="s">
        <v>916</v>
      </c>
      <c r="B397" s="5"/>
      <c r="C397" s="5"/>
      <c r="D397" s="5"/>
      <c r="E397" s="5"/>
    </row>
    <row r="398" spans="1:5" ht="27.75" x14ac:dyDescent="0.25">
      <c r="A398" s="104" t="s">
        <v>917</v>
      </c>
      <c r="B398" s="5"/>
      <c r="C398" s="5"/>
      <c r="D398" s="5"/>
      <c r="E398" s="5"/>
    </row>
    <row r="399" spans="1:5" x14ac:dyDescent="0.25">
      <c r="A399" s="104" t="s">
        <v>918</v>
      </c>
      <c r="B399" s="5"/>
      <c r="C399" s="5"/>
      <c r="D399" s="5"/>
      <c r="E399" s="5"/>
    </row>
    <row r="400" spans="1:5" x14ac:dyDescent="0.25">
      <c r="A400" s="104" t="s">
        <v>919</v>
      </c>
      <c r="B400" s="5"/>
      <c r="C400" s="5"/>
      <c r="D400" s="5"/>
      <c r="E400" s="5"/>
    </row>
    <row r="401" spans="1:5" x14ac:dyDescent="0.25">
      <c r="A401" s="104" t="s">
        <v>920</v>
      </c>
      <c r="B401" s="5"/>
      <c r="C401" s="5"/>
      <c r="D401" s="5"/>
      <c r="E401" s="5"/>
    </row>
    <row r="402" spans="1:5" ht="27.75" x14ac:dyDescent="0.25">
      <c r="A402" s="104" t="s">
        <v>921</v>
      </c>
      <c r="B402" s="5"/>
      <c r="C402" s="5"/>
      <c r="D402" s="5"/>
      <c r="E402" s="5"/>
    </row>
    <row r="403" spans="1:5" x14ac:dyDescent="0.25">
      <c r="A403" s="104" t="s">
        <v>922</v>
      </c>
      <c r="B403" s="5"/>
      <c r="C403" s="5"/>
      <c r="D403" s="5"/>
      <c r="E403" s="5"/>
    </row>
    <row r="404" spans="1:5" x14ac:dyDescent="0.25">
      <c r="A404" s="104" t="s">
        <v>923</v>
      </c>
      <c r="B404" s="5"/>
      <c r="C404" s="5"/>
      <c r="D404" s="5"/>
      <c r="E404" s="5"/>
    </row>
    <row r="405" spans="1:5" x14ac:dyDescent="0.25">
      <c r="A405" s="104" t="s">
        <v>924</v>
      </c>
      <c r="B405" s="5"/>
      <c r="C405" s="5"/>
      <c r="D405" s="5"/>
      <c r="E405" s="5"/>
    </row>
    <row r="406" spans="1:5" x14ac:dyDescent="0.25">
      <c r="A406" s="104" t="s">
        <v>925</v>
      </c>
      <c r="B406" s="5"/>
      <c r="C406" s="5"/>
      <c r="D406" s="5"/>
      <c r="E406" s="5"/>
    </row>
    <row r="407" spans="1:5" x14ac:dyDescent="0.25">
      <c r="A407" s="104" t="s">
        <v>926</v>
      </c>
      <c r="B407" s="5"/>
      <c r="C407" s="5"/>
      <c r="D407" s="5"/>
      <c r="E407" s="5"/>
    </row>
    <row r="408" spans="1:5" x14ac:dyDescent="0.25">
      <c r="A408" s="104" t="s">
        <v>927</v>
      </c>
      <c r="B408" s="5"/>
      <c r="C408" s="5"/>
      <c r="D408" s="5"/>
      <c r="E408" s="5"/>
    </row>
    <row r="409" spans="1:5" x14ac:dyDescent="0.25">
      <c r="A409" s="104" t="s">
        <v>928</v>
      </c>
      <c r="B409" s="5"/>
      <c r="C409" s="5"/>
      <c r="D409" s="5"/>
      <c r="E409" s="5"/>
    </row>
    <row r="410" spans="1:5" ht="54.75" x14ac:dyDescent="0.25">
      <c r="A410" s="104" t="s">
        <v>929</v>
      </c>
      <c r="B410" s="5"/>
      <c r="C410" s="5"/>
      <c r="D410" s="5"/>
      <c r="E410" s="5"/>
    </row>
    <row r="411" spans="1:5" ht="54.75" x14ac:dyDescent="0.25">
      <c r="A411" s="104" t="s">
        <v>930</v>
      </c>
      <c r="B411" s="5"/>
      <c r="C411" s="5"/>
      <c r="D411" s="5"/>
      <c r="E411" s="5"/>
    </row>
    <row r="412" spans="1:5" ht="27.75" x14ac:dyDescent="0.25">
      <c r="A412" s="104" t="s">
        <v>931</v>
      </c>
      <c r="B412" s="5"/>
      <c r="C412" s="5"/>
      <c r="D412" s="5"/>
      <c r="E412" s="5"/>
    </row>
    <row r="413" spans="1:5" x14ac:dyDescent="0.25">
      <c r="A413" s="103" t="s">
        <v>932</v>
      </c>
      <c r="B413" s="5"/>
      <c r="C413" s="5"/>
      <c r="D413" s="5"/>
      <c r="E413" s="5"/>
    </row>
    <row r="414" spans="1:5" ht="27.75" x14ac:dyDescent="0.25">
      <c r="A414" s="105" t="s">
        <v>933</v>
      </c>
      <c r="B414" s="5"/>
      <c r="C414" s="5"/>
      <c r="D414" s="5"/>
      <c r="E414" s="5"/>
    </row>
    <row r="415" spans="1:5" ht="41.25" x14ac:dyDescent="0.25">
      <c r="A415" s="105" t="s">
        <v>934</v>
      </c>
      <c r="B415" s="5"/>
      <c r="C415" s="5"/>
      <c r="D415" s="5"/>
      <c r="E415" s="5"/>
    </row>
    <row r="416" spans="1:5" x14ac:dyDescent="0.25">
      <c r="A416" s="105" t="s">
        <v>935</v>
      </c>
      <c r="B416" s="5"/>
      <c r="C416" s="5"/>
      <c r="D416" s="5"/>
      <c r="E416" s="5"/>
    </row>
    <row r="417" spans="1:5" x14ac:dyDescent="0.25">
      <c r="A417" s="105" t="s">
        <v>1136</v>
      </c>
      <c r="B417" s="5"/>
      <c r="C417" s="5"/>
      <c r="D417" s="5"/>
      <c r="E417" s="5"/>
    </row>
    <row r="418" spans="1:5" x14ac:dyDescent="0.25">
      <c r="A418" s="104"/>
      <c r="B418" s="5"/>
      <c r="C418" s="5"/>
      <c r="D418" s="5"/>
      <c r="E418" s="5"/>
    </row>
    <row r="419" spans="1:5" ht="27" x14ac:dyDescent="0.25">
      <c r="A419" s="74" t="s">
        <v>937</v>
      </c>
      <c r="B419" s="74" t="s">
        <v>1175</v>
      </c>
      <c r="C419" s="5"/>
      <c r="D419" s="5"/>
      <c r="E419" s="5"/>
    </row>
    <row r="420" spans="1:5" x14ac:dyDescent="0.25">
      <c r="A420" s="75"/>
      <c r="B420" s="75"/>
      <c r="C420" s="5"/>
      <c r="D420" s="5"/>
      <c r="E420" s="5"/>
    </row>
    <row r="421" spans="1:5" x14ac:dyDescent="0.25">
      <c r="A421" s="76" t="s">
        <v>938</v>
      </c>
      <c r="B421" s="77" t="s">
        <v>940</v>
      </c>
      <c r="C421" s="5"/>
      <c r="D421" s="5"/>
      <c r="E421" s="5"/>
    </row>
    <row r="422" spans="1:5" x14ac:dyDescent="0.25">
      <c r="A422" s="74" t="s">
        <v>939</v>
      </c>
      <c r="B422" s="74"/>
      <c r="C422" s="5"/>
      <c r="D422" s="5"/>
      <c r="E422" s="5"/>
    </row>
    <row r="423" spans="1:5" x14ac:dyDescent="0.25">
      <c r="A423" s="106"/>
      <c r="B423" s="5"/>
      <c r="C423" s="5"/>
      <c r="D423" s="5"/>
      <c r="E423" s="5"/>
    </row>
    <row r="424" spans="1:5" x14ac:dyDescent="0.25">
      <c r="A424" s="107"/>
      <c r="B424" s="5"/>
      <c r="C424" s="5"/>
      <c r="D424" s="5"/>
      <c r="E424" s="5"/>
    </row>
    <row r="425" spans="1:5" x14ac:dyDescent="0.25">
      <c r="A425" s="107" t="s">
        <v>941</v>
      </c>
      <c r="B425" s="5"/>
      <c r="C425" s="5"/>
      <c r="D425" s="5"/>
      <c r="E425" s="5"/>
    </row>
    <row r="426" spans="1:5" x14ac:dyDescent="0.25">
      <c r="A426" s="108" t="s">
        <v>942</v>
      </c>
      <c r="B426" s="5"/>
      <c r="C426" s="5"/>
      <c r="D426" s="5"/>
      <c r="E426" s="5"/>
    </row>
    <row r="427" spans="1:5" ht="29.25" x14ac:dyDescent="0.25">
      <c r="A427" s="108" t="s">
        <v>943</v>
      </c>
      <c r="B427" s="5"/>
      <c r="C427" s="5"/>
      <c r="D427" s="5"/>
      <c r="E427" s="5"/>
    </row>
    <row r="428" spans="1:5" ht="15.75" thickBot="1" x14ac:dyDescent="0.3">
      <c r="A428" s="109"/>
      <c r="B428" s="5"/>
      <c r="C428" s="5"/>
      <c r="D428" s="5"/>
      <c r="E428" s="5"/>
    </row>
    <row r="429" spans="1:5" ht="15.75" thickBot="1" x14ac:dyDescent="0.3">
      <c r="A429" s="78" t="s">
        <v>944</v>
      </c>
      <c r="B429" s="79" t="s">
        <v>945</v>
      </c>
      <c r="C429" s="5"/>
      <c r="D429" s="5"/>
      <c r="E429" s="5"/>
    </row>
    <row r="430" spans="1:5" x14ac:dyDescent="0.25">
      <c r="A430" s="109"/>
      <c r="B430" s="5"/>
      <c r="C430" s="5"/>
      <c r="D430" s="5"/>
      <c r="E430" s="5"/>
    </row>
    <row r="431" spans="1:5" x14ac:dyDescent="0.25">
      <c r="A431" s="533"/>
      <c r="B431" s="534"/>
      <c r="C431" s="534"/>
      <c r="D431" s="535"/>
      <c r="E431" s="5"/>
    </row>
    <row r="432" spans="1:5" ht="42.75" customHeight="1" x14ac:dyDescent="0.25">
      <c r="A432" s="536" t="s">
        <v>946</v>
      </c>
      <c r="B432" s="537"/>
      <c r="C432" s="537"/>
      <c r="D432" s="538"/>
      <c r="E432" s="5"/>
    </row>
    <row r="433" spans="1:5" ht="15.75" thickBot="1" x14ac:dyDescent="0.3">
      <c r="A433" s="530"/>
      <c r="B433" s="531"/>
      <c r="C433" s="531"/>
      <c r="D433" s="532"/>
      <c r="E433" s="5"/>
    </row>
    <row r="434" spans="1:5" ht="71.25" customHeight="1" thickBot="1" x14ac:dyDescent="0.3">
      <c r="A434" s="514" t="s">
        <v>243</v>
      </c>
      <c r="B434" s="515"/>
      <c r="C434" s="514" t="s">
        <v>948</v>
      </c>
      <c r="D434" s="515"/>
      <c r="E434" s="5"/>
    </row>
    <row r="435" spans="1:5" ht="42.75" customHeight="1" thickBot="1" x14ac:dyDescent="0.3">
      <c r="A435" s="514" t="s">
        <v>1918</v>
      </c>
      <c r="B435" s="515"/>
      <c r="C435" s="514" t="s">
        <v>1919</v>
      </c>
      <c r="D435" s="515"/>
      <c r="E435" s="5"/>
    </row>
    <row r="436" spans="1:5" ht="99.75" customHeight="1" thickBot="1" x14ac:dyDescent="0.3">
      <c r="A436" s="514" t="s">
        <v>951</v>
      </c>
      <c r="B436" s="515"/>
      <c r="C436" s="514" t="s">
        <v>952</v>
      </c>
      <c r="D436" s="515"/>
      <c r="E436" s="5"/>
    </row>
    <row r="437" spans="1:5" ht="114" customHeight="1" thickBot="1" x14ac:dyDescent="0.3">
      <c r="A437" s="514" t="s">
        <v>953</v>
      </c>
      <c r="B437" s="515"/>
      <c r="C437" s="514" t="s">
        <v>954</v>
      </c>
      <c r="D437" s="515"/>
      <c r="E437" s="5"/>
    </row>
    <row r="438" spans="1:5" ht="57" customHeight="1" thickBot="1" x14ac:dyDescent="0.3">
      <c r="A438" s="514" t="s">
        <v>955</v>
      </c>
      <c r="B438" s="515"/>
      <c r="C438" s="514" t="s">
        <v>956</v>
      </c>
      <c r="D438" s="515"/>
      <c r="E438" s="5"/>
    </row>
    <row r="439" spans="1:5" x14ac:dyDescent="0.25">
      <c r="A439" s="525"/>
      <c r="B439" s="518"/>
      <c r="C439" s="518"/>
      <c r="D439" s="526"/>
      <c r="E439" s="5"/>
    </row>
    <row r="440" spans="1:5" ht="42.75" customHeight="1" x14ac:dyDescent="0.25">
      <c r="A440" s="522" t="s">
        <v>957</v>
      </c>
      <c r="B440" s="523"/>
      <c r="C440" s="523"/>
      <c r="D440" s="524"/>
      <c r="E440" s="5"/>
    </row>
    <row r="441" spans="1:5" ht="15.75" thickBot="1" x14ac:dyDescent="0.3">
      <c r="A441" s="530"/>
      <c r="B441" s="531"/>
      <c r="C441" s="531"/>
      <c r="D441" s="532"/>
      <c r="E441" s="5"/>
    </row>
    <row r="442" spans="1:5" ht="57" customHeight="1" thickBot="1" x14ac:dyDescent="0.3">
      <c r="A442" s="514" t="s">
        <v>958</v>
      </c>
      <c r="B442" s="515"/>
      <c r="C442" s="514" t="s">
        <v>264</v>
      </c>
      <c r="D442" s="515"/>
      <c r="E442" s="5"/>
    </row>
    <row r="443" spans="1:5" ht="42.75" customHeight="1" thickBot="1" x14ac:dyDescent="0.3">
      <c r="A443" s="514" t="s">
        <v>962</v>
      </c>
      <c r="B443" s="515"/>
      <c r="C443" s="514" t="s">
        <v>950</v>
      </c>
      <c r="D443" s="515"/>
      <c r="E443" s="5"/>
    </row>
    <row r="444" spans="1:5" ht="42.75" customHeight="1" thickBot="1" x14ac:dyDescent="0.3">
      <c r="A444" s="514" t="s">
        <v>963</v>
      </c>
      <c r="B444" s="515"/>
      <c r="C444" s="514" t="s">
        <v>950</v>
      </c>
      <c r="D444" s="515"/>
      <c r="E444" s="5"/>
    </row>
    <row r="445" spans="1:5" ht="15.75" thickBot="1" x14ac:dyDescent="0.3">
      <c r="A445" s="514" t="s">
        <v>964</v>
      </c>
      <c r="B445" s="515"/>
      <c r="C445" s="514" t="s">
        <v>965</v>
      </c>
      <c r="D445" s="515"/>
      <c r="E445" s="5"/>
    </row>
    <row r="446" spans="1:5" ht="28.5" customHeight="1" thickBot="1" x14ac:dyDescent="0.3">
      <c r="A446" s="514" t="s">
        <v>966</v>
      </c>
      <c r="B446" s="515"/>
      <c r="C446" s="514" t="s">
        <v>967</v>
      </c>
      <c r="D446" s="515"/>
      <c r="E446" s="5"/>
    </row>
    <row r="447" spans="1:5" ht="99.75" customHeight="1" thickBot="1" x14ac:dyDescent="0.3">
      <c r="A447" s="514" t="s">
        <v>968</v>
      </c>
      <c r="B447" s="515"/>
      <c r="C447" s="516" t="s">
        <v>969</v>
      </c>
      <c r="D447" s="517"/>
      <c r="E447" s="5"/>
    </row>
    <row r="448" spans="1:5" ht="57" customHeight="1" thickBot="1" x14ac:dyDescent="0.3">
      <c r="A448" s="514" t="s">
        <v>970</v>
      </c>
      <c r="B448" s="515"/>
      <c r="C448" s="514" t="s">
        <v>265</v>
      </c>
      <c r="D448" s="515"/>
      <c r="E448" s="5"/>
    </row>
    <row r="449" spans="1:5" ht="85.5" customHeight="1" thickBot="1" x14ac:dyDescent="0.3">
      <c r="A449" s="514" t="s">
        <v>972</v>
      </c>
      <c r="B449" s="515"/>
      <c r="C449" s="514" t="s">
        <v>973</v>
      </c>
      <c r="D449" s="515"/>
      <c r="E449" s="5"/>
    </row>
    <row r="450" spans="1:5" x14ac:dyDescent="0.25">
      <c r="A450" s="525"/>
      <c r="B450" s="518"/>
      <c r="C450" s="518"/>
      <c r="D450" s="526"/>
      <c r="E450" s="5"/>
    </row>
    <row r="451" spans="1:5" ht="28.5" customHeight="1" x14ac:dyDescent="0.25">
      <c r="A451" s="522" t="s">
        <v>974</v>
      </c>
      <c r="B451" s="523"/>
      <c r="C451" s="523"/>
      <c r="D451" s="524"/>
      <c r="E451" s="5"/>
    </row>
    <row r="452" spans="1:5" ht="15.75" thickBot="1" x14ac:dyDescent="0.3">
      <c r="A452" s="530"/>
      <c r="B452" s="531"/>
      <c r="C452" s="531"/>
      <c r="D452" s="532"/>
      <c r="E452" s="5"/>
    </row>
    <row r="453" spans="1:5" ht="28.5" customHeight="1" thickBot="1" x14ac:dyDescent="0.3">
      <c r="A453" s="514" t="s">
        <v>975</v>
      </c>
      <c r="B453" s="515"/>
      <c r="C453" s="514" t="s">
        <v>959</v>
      </c>
      <c r="D453" s="515"/>
      <c r="E453" s="5"/>
    </row>
    <row r="454" spans="1:5" ht="57" customHeight="1" thickBot="1" x14ac:dyDescent="0.3">
      <c r="A454" s="514" t="s">
        <v>976</v>
      </c>
      <c r="B454" s="515"/>
      <c r="C454" s="516" t="s">
        <v>977</v>
      </c>
      <c r="D454" s="517"/>
      <c r="E454" s="5"/>
    </row>
    <row r="455" spans="1:5" x14ac:dyDescent="0.25">
      <c r="A455" s="525"/>
      <c r="B455" s="518"/>
      <c r="C455" s="518"/>
      <c r="D455" s="526"/>
      <c r="E455" s="5"/>
    </row>
    <row r="456" spans="1:5" ht="28.5" customHeight="1" x14ac:dyDescent="0.25">
      <c r="A456" s="522" t="s">
        <v>978</v>
      </c>
      <c r="B456" s="523"/>
      <c r="C456" s="523"/>
      <c r="D456" s="524"/>
      <c r="E456" s="5"/>
    </row>
    <row r="457" spans="1:5" ht="15.75" thickBot="1" x14ac:dyDescent="0.3">
      <c r="A457" s="530"/>
      <c r="B457" s="531"/>
      <c r="C457" s="531"/>
      <c r="D457" s="532"/>
      <c r="E457" s="5"/>
    </row>
    <row r="458" spans="1:5" ht="57" customHeight="1" thickBot="1" x14ac:dyDescent="0.3">
      <c r="A458" s="514" t="s">
        <v>979</v>
      </c>
      <c r="B458" s="515"/>
      <c r="C458" s="514" t="s">
        <v>956</v>
      </c>
      <c r="D458" s="515"/>
      <c r="E458" s="5"/>
    </row>
    <row r="459" spans="1:5" x14ac:dyDescent="0.25">
      <c r="A459" s="525"/>
      <c r="B459" s="518"/>
      <c r="C459" s="518"/>
      <c r="D459" s="526"/>
      <c r="E459" s="5"/>
    </row>
    <row r="460" spans="1:5" ht="28.5" customHeight="1" x14ac:dyDescent="0.25">
      <c r="A460" s="522" t="s">
        <v>980</v>
      </c>
      <c r="B460" s="523"/>
      <c r="C460" s="523"/>
      <c r="D460" s="524"/>
      <c r="E460" s="5"/>
    </row>
    <row r="461" spans="1:5" ht="15.75" thickBot="1" x14ac:dyDescent="0.3">
      <c r="A461" s="530"/>
      <c r="B461" s="531"/>
      <c r="C461" s="531"/>
      <c r="D461" s="532"/>
      <c r="E461" s="5"/>
    </row>
    <row r="462" spans="1:5" ht="199.5" customHeight="1" thickBot="1" x14ac:dyDescent="0.3">
      <c r="A462" s="514" t="s">
        <v>981</v>
      </c>
      <c r="B462" s="515"/>
      <c r="C462" s="516"/>
      <c r="D462" s="517"/>
      <c r="E462" s="5"/>
    </row>
    <row r="463" spans="1:5" ht="42.75" customHeight="1" thickBot="1" x14ac:dyDescent="0.3">
      <c r="A463" s="514" t="s">
        <v>982</v>
      </c>
      <c r="B463" s="515"/>
      <c r="C463" s="514" t="s">
        <v>956</v>
      </c>
      <c r="D463" s="515"/>
      <c r="E463" s="5"/>
    </row>
    <row r="464" spans="1:5" ht="57" customHeight="1" thickBot="1" x14ac:dyDescent="0.3">
      <c r="A464" s="514" t="s">
        <v>983</v>
      </c>
      <c r="B464" s="515"/>
      <c r="C464" s="514" t="s">
        <v>984</v>
      </c>
      <c r="D464" s="515"/>
      <c r="E464" s="5"/>
    </row>
    <row r="465" spans="1:5" ht="57" customHeight="1" thickBot="1" x14ac:dyDescent="0.3">
      <c r="A465" s="514" t="s">
        <v>985</v>
      </c>
      <c r="B465" s="515"/>
      <c r="C465" s="514" t="s">
        <v>986</v>
      </c>
      <c r="D465" s="515"/>
      <c r="E465" s="5"/>
    </row>
    <row r="466" spans="1:5" ht="114" customHeight="1" thickBot="1" x14ac:dyDescent="0.3">
      <c r="A466" s="514" t="s">
        <v>987</v>
      </c>
      <c r="B466" s="515"/>
      <c r="C466" s="514" t="s">
        <v>988</v>
      </c>
      <c r="D466" s="515"/>
      <c r="E466" s="5"/>
    </row>
    <row r="467" spans="1:5" ht="42.75" customHeight="1" thickBot="1" x14ac:dyDescent="0.3">
      <c r="A467" s="514" t="s">
        <v>989</v>
      </c>
      <c r="B467" s="515"/>
      <c r="C467" s="516" t="s">
        <v>990</v>
      </c>
      <c r="D467" s="517"/>
      <c r="E467" s="5"/>
    </row>
    <row r="468" spans="1:5" ht="57" customHeight="1" thickBot="1" x14ac:dyDescent="0.3">
      <c r="A468" s="514" t="s">
        <v>991</v>
      </c>
      <c r="B468" s="515"/>
      <c r="C468" s="514" t="s">
        <v>992</v>
      </c>
      <c r="D468" s="515"/>
      <c r="E468" s="5"/>
    </row>
    <row r="469" spans="1:5" x14ac:dyDescent="0.25">
      <c r="A469" s="525"/>
      <c r="B469" s="518"/>
      <c r="C469" s="518"/>
      <c r="D469" s="526"/>
      <c r="E469" s="5"/>
    </row>
    <row r="470" spans="1:5" ht="28.5" customHeight="1" thickBot="1" x14ac:dyDescent="0.3">
      <c r="A470" s="527" t="s">
        <v>993</v>
      </c>
      <c r="B470" s="528"/>
      <c r="C470" s="528"/>
      <c r="D470" s="529"/>
      <c r="E470" s="5"/>
    </row>
    <row r="471" spans="1:5" ht="28.5" customHeight="1" thickBot="1" x14ac:dyDescent="0.3">
      <c r="A471" s="514" t="s">
        <v>994</v>
      </c>
      <c r="B471" s="515"/>
      <c r="C471" s="516"/>
      <c r="D471" s="517"/>
      <c r="E471" s="5"/>
    </row>
    <row r="472" spans="1:5" ht="57" customHeight="1" thickBot="1" x14ac:dyDescent="0.3">
      <c r="A472" s="514" t="s">
        <v>995</v>
      </c>
      <c r="B472" s="515"/>
      <c r="C472" s="514" t="s">
        <v>996</v>
      </c>
      <c r="D472" s="515"/>
      <c r="E472" s="5"/>
    </row>
    <row r="473" spans="1:5" ht="57" customHeight="1" thickBot="1" x14ac:dyDescent="0.3">
      <c r="A473" s="514" t="s">
        <v>997</v>
      </c>
      <c r="B473" s="515"/>
      <c r="C473" s="514" t="s">
        <v>998</v>
      </c>
      <c r="D473" s="515"/>
      <c r="E473" s="5"/>
    </row>
    <row r="474" spans="1:5" ht="57" customHeight="1" thickBot="1" x14ac:dyDescent="0.3">
      <c r="A474" s="514" t="s">
        <v>999</v>
      </c>
      <c r="B474" s="515"/>
      <c r="C474" s="514" t="s">
        <v>1000</v>
      </c>
      <c r="D474" s="515"/>
      <c r="E474" s="5"/>
    </row>
    <row r="475" spans="1:5" ht="42.75" customHeight="1" thickBot="1" x14ac:dyDescent="0.3">
      <c r="A475" s="514" t="s">
        <v>1001</v>
      </c>
      <c r="B475" s="515"/>
      <c r="C475" s="516"/>
      <c r="D475" s="517"/>
      <c r="E475" s="5"/>
    </row>
    <row r="476" spans="1:5" ht="15.75" thickBot="1" x14ac:dyDescent="0.3">
      <c r="A476" s="514" t="s">
        <v>1002</v>
      </c>
      <c r="B476" s="515"/>
      <c r="C476" s="514" t="s">
        <v>443</v>
      </c>
      <c r="D476" s="515"/>
      <c r="E476" s="5"/>
    </row>
    <row r="477" spans="1:5" ht="28.5" customHeight="1" thickBot="1" x14ac:dyDescent="0.3">
      <c r="A477" s="514" t="s">
        <v>444</v>
      </c>
      <c r="B477" s="515"/>
      <c r="C477" s="514" t="s">
        <v>443</v>
      </c>
      <c r="D477" s="515"/>
      <c r="E477" s="5"/>
    </row>
    <row r="478" spans="1:5" ht="28.5" customHeight="1" thickBot="1" x14ac:dyDescent="0.3">
      <c r="A478" s="514" t="s">
        <v>445</v>
      </c>
      <c r="B478" s="515"/>
      <c r="C478" s="514" t="s">
        <v>446</v>
      </c>
      <c r="D478" s="515"/>
      <c r="E478" s="5"/>
    </row>
    <row r="479" spans="1:5" ht="85.5" customHeight="1" thickBot="1" x14ac:dyDescent="0.3">
      <c r="A479" s="514" t="s">
        <v>447</v>
      </c>
      <c r="B479" s="515"/>
      <c r="C479" s="514" t="s">
        <v>448</v>
      </c>
      <c r="D479" s="515"/>
      <c r="E479" s="5"/>
    </row>
    <row r="480" spans="1:5" ht="57" customHeight="1" thickBot="1" x14ac:dyDescent="0.3">
      <c r="A480" s="514" t="s">
        <v>449</v>
      </c>
      <c r="B480" s="515"/>
      <c r="C480" s="514" t="s">
        <v>450</v>
      </c>
      <c r="D480" s="515"/>
      <c r="E480" s="5"/>
    </row>
    <row r="481" spans="1:5" ht="15.75" thickBot="1" x14ac:dyDescent="0.3">
      <c r="A481" s="519" t="s">
        <v>453</v>
      </c>
      <c r="B481" s="520"/>
      <c r="C481" s="520"/>
      <c r="D481" s="521"/>
      <c r="E481" s="5"/>
    </row>
    <row r="482" spans="1:5" ht="28.5" customHeight="1" thickBot="1" x14ac:dyDescent="0.3">
      <c r="A482" s="514" t="s">
        <v>454</v>
      </c>
      <c r="B482" s="515"/>
      <c r="C482" s="514" t="s">
        <v>956</v>
      </c>
      <c r="D482" s="515"/>
      <c r="E482" s="5"/>
    </row>
    <row r="483" spans="1:5" ht="28.5" customHeight="1" thickBot="1" x14ac:dyDescent="0.3">
      <c r="A483" s="514" t="s">
        <v>455</v>
      </c>
      <c r="B483" s="515"/>
      <c r="C483" s="514" t="s">
        <v>956</v>
      </c>
      <c r="D483" s="515"/>
      <c r="E483" s="5"/>
    </row>
    <row r="484" spans="1:5" ht="42.75" customHeight="1" thickBot="1" x14ac:dyDescent="0.3">
      <c r="A484" s="514" t="s">
        <v>456</v>
      </c>
      <c r="B484" s="515"/>
      <c r="C484" s="516" t="s">
        <v>457</v>
      </c>
      <c r="D484" s="517"/>
      <c r="E484" s="5"/>
    </row>
    <row r="485" spans="1:5" ht="42.75" customHeight="1" x14ac:dyDescent="0.25">
      <c r="A485" s="80" t="s">
        <v>937</v>
      </c>
      <c r="B485" s="518" t="s">
        <v>459</v>
      </c>
      <c r="C485" s="518"/>
      <c r="D485" s="510"/>
      <c r="E485" s="5"/>
    </row>
    <row r="486" spans="1:5" x14ac:dyDescent="0.25">
      <c r="A486" s="81" t="s">
        <v>458</v>
      </c>
      <c r="B486" s="512"/>
      <c r="C486" s="512"/>
      <c r="D486" s="511"/>
      <c r="E486" s="5"/>
    </row>
    <row r="487" spans="1:5" ht="28.5" customHeight="1" x14ac:dyDescent="0.25">
      <c r="A487" s="70"/>
      <c r="B487" s="513" t="s">
        <v>940</v>
      </c>
      <c r="C487" s="513"/>
      <c r="D487" s="511"/>
      <c r="E487" s="5"/>
    </row>
    <row r="488" spans="1:5" x14ac:dyDescent="0.25">
      <c r="A488" s="70"/>
      <c r="B488" s="509"/>
      <c r="C488" s="509"/>
      <c r="D488" s="511"/>
      <c r="E488" s="5"/>
    </row>
    <row r="489" spans="1:5" ht="15.75" x14ac:dyDescent="0.25">
      <c r="A489" s="84"/>
      <c r="B489" s="5"/>
      <c r="C489" s="5"/>
      <c r="D489" s="5"/>
      <c r="E489" s="5"/>
    </row>
    <row r="490" spans="1:5" ht="15.75" x14ac:dyDescent="0.25">
      <c r="A490" s="84" t="s">
        <v>461</v>
      </c>
      <c r="B490" s="5"/>
      <c r="C490" s="5"/>
      <c r="D490" s="5"/>
      <c r="E490" s="5"/>
    </row>
    <row r="491" spans="1:5" ht="15.75" x14ac:dyDescent="0.25">
      <c r="A491" s="111"/>
      <c r="B491" s="5"/>
      <c r="C491" s="5"/>
      <c r="D491" s="5"/>
      <c r="E491" s="5"/>
    </row>
    <row r="492" spans="1:5" ht="15.75" x14ac:dyDescent="0.25">
      <c r="A492" s="112"/>
      <c r="B492" s="5"/>
      <c r="C492" s="5"/>
      <c r="D492" s="5"/>
      <c r="E492" s="5"/>
    </row>
    <row r="493" spans="1:5" ht="47.25" customHeight="1" x14ac:dyDescent="0.25">
      <c r="A493" s="508" t="s">
        <v>462</v>
      </c>
      <c r="B493" s="508"/>
      <c r="C493" s="508"/>
      <c r="D493" s="508"/>
      <c r="E493" s="82"/>
    </row>
    <row r="494" spans="1:5" x14ac:dyDescent="0.25">
      <c r="A494" s="507" t="s">
        <v>266</v>
      </c>
      <c r="B494" s="507"/>
      <c r="C494" s="507"/>
      <c r="D494" s="507"/>
      <c r="E494" s="507"/>
    </row>
    <row r="495" spans="1:5" ht="15.75" thickBot="1" x14ac:dyDescent="0.3">
      <c r="A495" s="88"/>
      <c r="B495" s="113"/>
      <c r="C495" s="88"/>
      <c r="D495" s="503"/>
      <c r="E495" s="503"/>
    </row>
    <row r="496" spans="1:5" ht="79.5" thickBot="1" x14ac:dyDescent="0.3">
      <c r="A496" s="177" t="s">
        <v>464</v>
      </c>
      <c r="B496" s="178" t="s">
        <v>465</v>
      </c>
      <c r="C496" s="178" t="s">
        <v>691</v>
      </c>
      <c r="D496" s="504"/>
      <c r="E496" s="503"/>
    </row>
    <row r="497" spans="1:5" ht="16.5" thickBot="1" x14ac:dyDescent="0.3">
      <c r="A497" s="179" t="s">
        <v>692</v>
      </c>
      <c r="B497" s="181" t="s">
        <v>693</v>
      </c>
      <c r="C497" s="181"/>
      <c r="D497" s="504"/>
      <c r="E497" s="503"/>
    </row>
    <row r="498" spans="1:5" ht="48" thickBot="1" x14ac:dyDescent="0.3">
      <c r="A498" s="179" t="s">
        <v>467</v>
      </c>
      <c r="B498" s="211" t="s">
        <v>1561</v>
      </c>
      <c r="C498" s="212" t="s">
        <v>226</v>
      </c>
      <c r="D498" s="504"/>
      <c r="E498" s="503"/>
    </row>
    <row r="499" spans="1:5" ht="48" thickBot="1" x14ac:dyDescent="0.3">
      <c r="A499" s="179" t="s">
        <v>475</v>
      </c>
      <c r="B499" s="211" t="s">
        <v>1563</v>
      </c>
      <c r="C499" s="212" t="s">
        <v>227</v>
      </c>
      <c r="D499" s="504"/>
      <c r="E499" s="503"/>
    </row>
    <row r="500" spans="1:5" ht="63.75" thickBot="1" x14ac:dyDescent="0.3">
      <c r="A500" s="179" t="s">
        <v>477</v>
      </c>
      <c r="B500" s="211" t="s">
        <v>1565</v>
      </c>
      <c r="C500" s="212" t="s">
        <v>228</v>
      </c>
      <c r="D500" s="504"/>
      <c r="E500" s="503"/>
    </row>
    <row r="501" spans="1:5" ht="48" thickBot="1" x14ac:dyDescent="0.3">
      <c r="A501" s="179" t="s">
        <v>479</v>
      </c>
      <c r="B501" s="211" t="s">
        <v>1567</v>
      </c>
      <c r="C501" s="212" t="s">
        <v>229</v>
      </c>
      <c r="D501" s="504"/>
      <c r="E501" s="503"/>
    </row>
    <row r="502" spans="1:5" ht="16.5" thickBot="1" x14ac:dyDescent="0.3">
      <c r="A502" s="179" t="s">
        <v>481</v>
      </c>
      <c r="B502" s="211" t="s">
        <v>1569</v>
      </c>
      <c r="C502" s="212" t="s">
        <v>1570</v>
      </c>
      <c r="D502" s="504"/>
      <c r="E502" s="503"/>
    </row>
    <row r="503" spans="1:5" ht="32.25" thickBot="1" x14ac:dyDescent="0.3">
      <c r="A503" s="179" t="s">
        <v>483</v>
      </c>
      <c r="B503" s="211" t="s">
        <v>1571</v>
      </c>
      <c r="C503" s="212" t="s">
        <v>1572</v>
      </c>
      <c r="D503" s="504"/>
      <c r="E503" s="503"/>
    </row>
    <row r="504" spans="1:5" ht="32.25" thickBot="1" x14ac:dyDescent="0.3">
      <c r="A504" s="179" t="s">
        <v>487</v>
      </c>
      <c r="B504" s="211" t="s">
        <v>1573</v>
      </c>
      <c r="C504" s="212" t="s">
        <v>1574</v>
      </c>
      <c r="D504" s="505"/>
      <c r="E504" s="506"/>
    </row>
    <row r="505" spans="1:5" ht="32.25" thickBot="1" x14ac:dyDescent="0.3">
      <c r="A505" s="179" t="s">
        <v>489</v>
      </c>
      <c r="B505" s="211" t="s">
        <v>1575</v>
      </c>
      <c r="C505" s="212" t="s">
        <v>1576</v>
      </c>
      <c r="D505" s="504"/>
      <c r="E505" s="503"/>
    </row>
    <row r="506" spans="1:5" ht="48" thickBot="1" x14ac:dyDescent="0.3">
      <c r="A506" s="179" t="s">
        <v>491</v>
      </c>
      <c r="B506" s="211" t="s">
        <v>1210</v>
      </c>
      <c r="C506" s="212" t="s">
        <v>230</v>
      </c>
      <c r="D506" s="504"/>
      <c r="E506" s="503"/>
    </row>
    <row r="507" spans="1:5" ht="63.75" thickBot="1" x14ac:dyDescent="0.3">
      <c r="A507" s="179" t="s">
        <v>493</v>
      </c>
      <c r="B507" s="211" t="s">
        <v>1578</v>
      </c>
      <c r="C507" s="212"/>
      <c r="D507" s="504"/>
      <c r="E507" s="503"/>
    </row>
    <row r="508" spans="1:5" ht="95.25" thickBot="1" x14ac:dyDescent="0.3">
      <c r="A508" s="179" t="s">
        <v>495</v>
      </c>
      <c r="B508" s="211" t="s">
        <v>231</v>
      </c>
      <c r="C508" s="212"/>
      <c r="D508" s="504"/>
      <c r="E508" s="503"/>
    </row>
    <row r="509" spans="1:5" ht="32.25" thickBot="1" x14ac:dyDescent="0.3">
      <c r="A509" s="179" t="s">
        <v>497</v>
      </c>
      <c r="B509" s="180" t="s">
        <v>1580</v>
      </c>
      <c r="C509" s="212"/>
      <c r="D509" s="504"/>
      <c r="E509" s="503"/>
    </row>
    <row r="510" spans="1:5" ht="32.25" thickBot="1" x14ac:dyDescent="0.3">
      <c r="A510" s="213" t="s">
        <v>1581</v>
      </c>
      <c r="B510" s="211" t="s">
        <v>1582</v>
      </c>
      <c r="C510" s="212" t="s">
        <v>557</v>
      </c>
      <c r="D510" s="504"/>
      <c r="E510" s="503"/>
    </row>
    <row r="511" spans="1:5" ht="48" thickBot="1" x14ac:dyDescent="0.3">
      <c r="A511" s="213" t="s">
        <v>1584</v>
      </c>
      <c r="B511" s="211" t="s">
        <v>1585</v>
      </c>
      <c r="C511" s="212" t="s">
        <v>232</v>
      </c>
      <c r="D511" s="504"/>
      <c r="E511" s="503"/>
    </row>
    <row r="512" spans="1:5" ht="16.5" thickBot="1" x14ac:dyDescent="0.3">
      <c r="A512" s="213" t="s">
        <v>1587</v>
      </c>
      <c r="B512" s="211" t="s">
        <v>1588</v>
      </c>
      <c r="C512" s="212" t="s">
        <v>1157</v>
      </c>
      <c r="D512" s="504"/>
      <c r="E512" s="503"/>
    </row>
    <row r="513" spans="1:5" ht="16.5" thickBot="1" x14ac:dyDescent="0.3">
      <c r="A513" s="213" t="s">
        <v>1590</v>
      </c>
      <c r="B513" s="211" t="s">
        <v>1591</v>
      </c>
      <c r="C513" s="212" t="s">
        <v>233</v>
      </c>
      <c r="D513" s="504"/>
      <c r="E513" s="503"/>
    </row>
    <row r="514" spans="1:5" ht="16.5" thickBot="1" x14ac:dyDescent="0.3">
      <c r="A514" s="213" t="s">
        <v>1593</v>
      </c>
      <c r="B514" s="211" t="s">
        <v>498</v>
      </c>
      <c r="C514" s="212" t="s">
        <v>383</v>
      </c>
      <c r="D514" s="504"/>
      <c r="E514" s="503"/>
    </row>
    <row r="515" spans="1:5" ht="16.5" thickBot="1" x14ac:dyDescent="0.3">
      <c r="A515" s="213" t="s">
        <v>1595</v>
      </c>
      <c r="B515" s="211" t="s">
        <v>1163</v>
      </c>
      <c r="C515" s="212" t="s">
        <v>1935</v>
      </c>
      <c r="D515" s="504"/>
      <c r="E515" s="503"/>
    </row>
    <row r="516" spans="1:5" ht="16.5" thickBot="1" x14ac:dyDescent="0.3">
      <c r="A516" s="213"/>
      <c r="B516" s="180" t="s">
        <v>1597</v>
      </c>
      <c r="C516" s="181" t="s">
        <v>558</v>
      </c>
      <c r="D516" s="883"/>
      <c r="E516" s="866"/>
    </row>
    <row r="517" spans="1:5" ht="52.5" thickBot="1" x14ac:dyDescent="0.3">
      <c r="A517" s="120"/>
      <c r="B517" s="121" t="s">
        <v>267</v>
      </c>
      <c r="C517" s="122" t="s">
        <v>268</v>
      </c>
      <c r="D517" s="872"/>
      <c r="E517" s="874"/>
    </row>
    <row r="518" spans="1:5" x14ac:dyDescent="0.25">
      <c r="A518" s="882"/>
      <c r="B518" s="882"/>
      <c r="C518" s="882"/>
      <c r="D518" s="882"/>
      <c r="E518" s="882"/>
    </row>
    <row r="519" spans="1:5" x14ac:dyDescent="0.25">
      <c r="A519" s="503" t="s">
        <v>501</v>
      </c>
      <c r="B519" s="503"/>
      <c r="C519" s="503"/>
      <c r="D519" s="503"/>
      <c r="E519" s="503"/>
    </row>
    <row r="520" spans="1:5" x14ac:dyDescent="0.25">
      <c r="A520" s="88"/>
      <c r="B520" s="88"/>
      <c r="C520" s="88"/>
      <c r="D520" s="503"/>
      <c r="E520" s="503"/>
    </row>
    <row r="521" spans="1:5" ht="38.25" customHeight="1" x14ac:dyDescent="0.25">
      <c r="A521" s="503" t="s">
        <v>502</v>
      </c>
      <c r="B521" s="503"/>
      <c r="C521" s="503"/>
      <c r="D521" s="503"/>
      <c r="E521" s="503"/>
    </row>
    <row r="522" spans="1:5" ht="51" customHeight="1" x14ac:dyDescent="0.25">
      <c r="A522" s="503" t="s">
        <v>503</v>
      </c>
      <c r="B522" s="503"/>
      <c r="C522" s="503"/>
      <c r="D522" s="503"/>
      <c r="E522" s="503"/>
    </row>
    <row r="523" spans="1:5" x14ac:dyDescent="0.25">
      <c r="A523" s="83"/>
      <c r="B523" s="83"/>
      <c r="C523" s="83"/>
      <c r="D523" s="83"/>
      <c r="E523" s="83"/>
    </row>
    <row r="524" spans="1:5" ht="15.75" x14ac:dyDescent="0.25">
      <c r="A524" s="112"/>
      <c r="B524" s="5"/>
      <c r="C524" s="5"/>
      <c r="D524" s="5"/>
      <c r="E524" s="5"/>
    </row>
    <row r="525" spans="1:5" ht="31.5" x14ac:dyDescent="0.25">
      <c r="A525" s="89" t="s">
        <v>937</v>
      </c>
      <c r="B525" s="91" t="s">
        <v>506</v>
      </c>
      <c r="C525" s="5"/>
      <c r="D525" s="5"/>
      <c r="E525" s="5"/>
    </row>
    <row r="526" spans="1:5" ht="15.75" x14ac:dyDescent="0.25">
      <c r="A526" s="90" t="s">
        <v>504</v>
      </c>
      <c r="B526" s="92"/>
      <c r="C526" s="5"/>
      <c r="D526" s="5"/>
      <c r="E526" s="5"/>
    </row>
    <row r="527" spans="1:5" ht="15.75" x14ac:dyDescent="0.25">
      <c r="A527" s="89" t="s">
        <v>505</v>
      </c>
      <c r="B527" s="93" t="s">
        <v>940</v>
      </c>
      <c r="C527" s="5"/>
      <c r="D527" s="5"/>
      <c r="E527" s="5"/>
    </row>
    <row r="528" spans="1:5" ht="15.75" x14ac:dyDescent="0.25">
      <c r="A528" s="70"/>
      <c r="B528" s="89"/>
      <c r="C528" s="5"/>
      <c r="D528" s="5"/>
      <c r="E528" s="5"/>
    </row>
    <row r="529" spans="1:5" ht="15.75" x14ac:dyDescent="0.25">
      <c r="A529" s="112"/>
      <c r="B529" s="5"/>
      <c r="C529" s="5"/>
      <c r="D529" s="5"/>
      <c r="E529" s="5"/>
    </row>
    <row r="530" spans="1:5" ht="15.75" x14ac:dyDescent="0.25">
      <c r="A530" s="112"/>
      <c r="B530" s="5"/>
      <c r="C530" s="5"/>
      <c r="D530" s="5"/>
      <c r="E530" s="5"/>
    </row>
    <row r="531" spans="1:5" ht="31.5" x14ac:dyDescent="0.25">
      <c r="A531" s="112" t="s">
        <v>507</v>
      </c>
      <c r="B531" s="5"/>
      <c r="C531" s="5"/>
      <c r="D531" s="5"/>
      <c r="E531" s="5"/>
    </row>
    <row r="532" spans="1:5" ht="15.75" x14ac:dyDescent="0.25">
      <c r="A532" s="112"/>
      <c r="B532" s="5"/>
      <c r="C532" s="5"/>
      <c r="D532" s="5"/>
      <c r="E532" s="5"/>
    </row>
    <row r="533" spans="1:5" ht="15.75" x14ac:dyDescent="0.25">
      <c r="A533" s="112"/>
      <c r="B533" s="5"/>
      <c r="C533" s="5"/>
      <c r="D533" s="5"/>
      <c r="E533" s="5"/>
    </row>
    <row r="534" spans="1:5" ht="15.75" x14ac:dyDescent="0.25">
      <c r="A534" s="112" t="s">
        <v>508</v>
      </c>
      <c r="B534" s="5"/>
      <c r="C534" s="5"/>
      <c r="D534" s="5"/>
      <c r="E534" s="5"/>
    </row>
    <row r="535" spans="1:5" x14ac:dyDescent="0.25">
      <c r="A535" s="107"/>
      <c r="B535" s="5"/>
      <c r="C535" s="5"/>
      <c r="D535" s="5"/>
      <c r="E535" s="5"/>
    </row>
    <row r="536" spans="1:5" x14ac:dyDescent="0.25">
      <c r="A536" s="107" t="s">
        <v>509</v>
      </c>
      <c r="B536" s="5"/>
      <c r="C536" s="5"/>
      <c r="D536" s="5"/>
      <c r="E536" s="5"/>
    </row>
    <row r="537" spans="1:5" x14ac:dyDescent="0.25">
      <c r="A537" s="107" t="s">
        <v>510</v>
      </c>
      <c r="B537" s="5"/>
      <c r="C537" s="5"/>
      <c r="D537" s="5"/>
      <c r="E537" s="5"/>
    </row>
    <row r="538" spans="1:5" x14ac:dyDescent="0.25">
      <c r="A538" s="107" t="s">
        <v>511</v>
      </c>
      <c r="B538" s="5"/>
      <c r="C538" s="5"/>
      <c r="D538" s="5"/>
      <c r="E538" s="5"/>
    </row>
    <row r="539" spans="1:5" x14ac:dyDescent="0.25">
      <c r="A539" s="107" t="s">
        <v>512</v>
      </c>
      <c r="B539" s="5"/>
      <c r="C539" s="5"/>
      <c r="D539" s="5"/>
      <c r="E539" s="5"/>
    </row>
    <row r="540" spans="1:5" x14ac:dyDescent="0.25">
      <c r="A540" s="107" t="s">
        <v>513</v>
      </c>
      <c r="B540" s="5"/>
      <c r="C540" s="5"/>
      <c r="D540" s="5"/>
      <c r="E540" s="5"/>
    </row>
    <row r="541" spans="1:5" x14ac:dyDescent="0.25">
      <c r="A541" s="107" t="s">
        <v>514</v>
      </c>
      <c r="B541" s="5"/>
      <c r="C541" s="5"/>
      <c r="D541" s="5"/>
      <c r="E541" s="5"/>
    </row>
    <row r="542" spans="1:5" x14ac:dyDescent="0.25">
      <c r="A542" s="107" t="s">
        <v>713</v>
      </c>
      <c r="B542" s="5"/>
      <c r="C542" s="5"/>
      <c r="D542" s="5"/>
      <c r="E542" s="5"/>
    </row>
    <row r="543" spans="1:5" x14ac:dyDescent="0.25">
      <c r="A543" s="107" t="s">
        <v>714</v>
      </c>
      <c r="B543" s="5"/>
      <c r="C543" s="5"/>
      <c r="D543" s="5"/>
      <c r="E543" s="5"/>
    </row>
    <row r="544" spans="1:5" x14ac:dyDescent="0.25">
      <c r="A544" s="107" t="s">
        <v>715</v>
      </c>
      <c r="B544" s="5"/>
      <c r="C544" s="5"/>
      <c r="D544" s="5"/>
      <c r="E544" s="5"/>
    </row>
    <row r="545" spans="1:5" x14ac:dyDescent="0.25">
      <c r="A545" s="107" t="s">
        <v>716</v>
      </c>
      <c r="B545" s="5"/>
      <c r="C545" s="5"/>
      <c r="D545" s="5"/>
      <c r="E545" s="5"/>
    </row>
    <row r="546" spans="1:5" ht="57.75" x14ac:dyDescent="0.25">
      <c r="A546" s="107" t="s">
        <v>717</v>
      </c>
      <c r="B546" s="5"/>
      <c r="C546" s="5"/>
      <c r="D546" s="5"/>
      <c r="E546" s="5"/>
    </row>
    <row r="547" spans="1:5" ht="86.25" x14ac:dyDescent="0.25">
      <c r="A547" s="107" t="s">
        <v>718</v>
      </c>
      <c r="B547" s="5"/>
      <c r="C547" s="5"/>
      <c r="D547" s="5"/>
      <c r="E547" s="5"/>
    </row>
    <row r="548" spans="1:5" x14ac:dyDescent="0.25">
      <c r="A548" s="107" t="s">
        <v>719</v>
      </c>
      <c r="B548" s="5"/>
      <c r="C548" s="5"/>
      <c r="D548" s="5"/>
      <c r="E548" s="5"/>
    </row>
    <row r="549" spans="1:5" ht="72" x14ac:dyDescent="0.25">
      <c r="A549" s="107" t="s">
        <v>720</v>
      </c>
      <c r="B549" s="5"/>
      <c r="C549" s="5"/>
      <c r="D549" s="5"/>
      <c r="E549" s="5"/>
    </row>
    <row r="550" spans="1:5" x14ac:dyDescent="0.25">
      <c r="A550" s="107" t="s">
        <v>721</v>
      </c>
      <c r="B550" s="5"/>
      <c r="C550" s="5"/>
      <c r="D550" s="5"/>
      <c r="E550" s="5"/>
    </row>
    <row r="551" spans="1:5" ht="43.5" x14ac:dyDescent="0.25">
      <c r="A551" s="107" t="s">
        <v>722</v>
      </c>
      <c r="B551" s="5"/>
      <c r="C551" s="5"/>
      <c r="D551" s="5"/>
      <c r="E551" s="5"/>
    </row>
    <row r="552" spans="1:5" x14ac:dyDescent="0.25">
      <c r="A552" s="107" t="s">
        <v>723</v>
      </c>
      <c r="B552" s="5"/>
      <c r="C552" s="5"/>
      <c r="D552" s="5"/>
      <c r="E552" s="5"/>
    </row>
    <row r="553" spans="1:5" ht="57.75" x14ac:dyDescent="0.25">
      <c r="A553" s="107" t="s">
        <v>724</v>
      </c>
      <c r="B553" s="5"/>
      <c r="C553" s="5"/>
      <c r="D553" s="5"/>
      <c r="E553" s="5"/>
    </row>
    <row r="554" spans="1:5" x14ac:dyDescent="0.25">
      <c r="A554" s="107" t="s">
        <v>725</v>
      </c>
      <c r="B554" s="5"/>
      <c r="C554" s="5"/>
      <c r="D554" s="5"/>
      <c r="E554" s="5"/>
    </row>
    <row r="555" spans="1:5" ht="43.5" x14ac:dyDescent="0.25">
      <c r="A555" s="107" t="s">
        <v>1169</v>
      </c>
      <c r="B555" s="5"/>
      <c r="C555" s="5"/>
      <c r="D555" s="5"/>
      <c r="E555" s="5"/>
    </row>
    <row r="556" spans="1:5" x14ac:dyDescent="0.25">
      <c r="A556" s="107" t="s">
        <v>1170</v>
      </c>
      <c r="B556" s="5"/>
      <c r="C556" s="5"/>
      <c r="D556" s="5"/>
      <c r="E556" s="5"/>
    </row>
    <row r="557" spans="1:5" ht="29.25" x14ac:dyDescent="0.25">
      <c r="A557" s="107" t="s">
        <v>1171</v>
      </c>
      <c r="B557" s="5"/>
      <c r="C557" s="5"/>
      <c r="D557" s="5"/>
      <c r="E557" s="5"/>
    </row>
    <row r="558" spans="1:5" x14ac:dyDescent="0.25">
      <c r="A558" s="107"/>
      <c r="B558" s="5"/>
      <c r="C558" s="5"/>
      <c r="D558" s="5"/>
      <c r="E558" s="5"/>
    </row>
    <row r="559" spans="1:5" x14ac:dyDescent="0.25">
      <c r="A559" s="107" t="s">
        <v>1172</v>
      </c>
      <c r="B559" s="5"/>
      <c r="C559" s="5"/>
      <c r="D559" s="5"/>
      <c r="E559" s="5"/>
    </row>
    <row r="560" spans="1:5" x14ac:dyDescent="0.25">
      <c r="A560" s="107" t="s">
        <v>1614</v>
      </c>
      <c r="B560" s="5"/>
      <c r="C560" s="5"/>
      <c r="D560" s="5"/>
      <c r="E560" s="5"/>
    </row>
  </sheetData>
  <mergeCells count="125">
    <mergeCell ref="D513:E513"/>
    <mergeCell ref="D514:E514"/>
    <mergeCell ref="D515:E515"/>
    <mergeCell ref="A522:E522"/>
    <mergeCell ref="D516:E516"/>
    <mergeCell ref="D517:E517"/>
    <mergeCell ref="A518:E518"/>
    <mergeCell ref="A519:E519"/>
    <mergeCell ref="D520:E520"/>
    <mergeCell ref="A521:E521"/>
    <mergeCell ref="D512:E512"/>
    <mergeCell ref="D502:E502"/>
    <mergeCell ref="D503:E503"/>
    <mergeCell ref="D504:E504"/>
    <mergeCell ref="D505:E505"/>
    <mergeCell ref="D506:E506"/>
    <mergeCell ref="D507:E507"/>
    <mergeCell ref="D508:E508"/>
    <mergeCell ref="D509:E509"/>
    <mergeCell ref="D510:E510"/>
    <mergeCell ref="D485:D488"/>
    <mergeCell ref="D496:E496"/>
    <mergeCell ref="D497:E497"/>
    <mergeCell ref="D498:E498"/>
    <mergeCell ref="B485:C485"/>
    <mergeCell ref="B486:C486"/>
    <mergeCell ref="B487:C487"/>
    <mergeCell ref="B488:C488"/>
    <mergeCell ref="D511:E511"/>
    <mergeCell ref="D499:E499"/>
    <mergeCell ref="D500:E500"/>
    <mergeCell ref="D501:E501"/>
    <mergeCell ref="A493:D493"/>
    <mergeCell ref="A494:E494"/>
    <mergeCell ref="D495:E495"/>
    <mergeCell ref="A484:B484"/>
    <mergeCell ref="C484:D484"/>
    <mergeCell ref="A481:D481"/>
    <mergeCell ref="A482:B482"/>
    <mergeCell ref="C482:D482"/>
    <mergeCell ref="A477:B477"/>
    <mergeCell ref="C477:D477"/>
    <mergeCell ref="A483:B483"/>
    <mergeCell ref="C483:D483"/>
    <mergeCell ref="A478:B478"/>
    <mergeCell ref="C478:D478"/>
    <mergeCell ref="A479:B479"/>
    <mergeCell ref="C479:D479"/>
    <mergeCell ref="A480:B480"/>
    <mergeCell ref="C480:D480"/>
    <mergeCell ref="A475:B475"/>
    <mergeCell ref="C475:D475"/>
    <mergeCell ref="A476:B476"/>
    <mergeCell ref="C476:D476"/>
    <mergeCell ref="A467:B467"/>
    <mergeCell ref="C467:D467"/>
    <mergeCell ref="A469:D469"/>
    <mergeCell ref="A470:D470"/>
    <mergeCell ref="A468:B468"/>
    <mergeCell ref="C468:D468"/>
    <mergeCell ref="A471:B471"/>
    <mergeCell ref="C471:D471"/>
    <mergeCell ref="A474:B474"/>
    <mergeCell ref="C474:D474"/>
    <mergeCell ref="A473:B473"/>
    <mergeCell ref="C473:D473"/>
    <mergeCell ref="A472:B472"/>
    <mergeCell ref="C472:D472"/>
    <mergeCell ref="C463:D463"/>
    <mergeCell ref="A454:B454"/>
    <mergeCell ref="C454:D454"/>
    <mergeCell ref="A455:D455"/>
    <mergeCell ref="A465:B465"/>
    <mergeCell ref="C465:D465"/>
    <mergeCell ref="A466:B466"/>
    <mergeCell ref="C466:D466"/>
    <mergeCell ref="A456:D456"/>
    <mergeCell ref="A457:D457"/>
    <mergeCell ref="A464:B464"/>
    <mergeCell ref="C464:D464"/>
    <mergeCell ref="A459:D459"/>
    <mergeCell ref="A461:D461"/>
    <mergeCell ref="A462:B462"/>
    <mergeCell ref="C462:D462"/>
    <mergeCell ref="A463:B463"/>
    <mergeCell ref="A444:B444"/>
    <mergeCell ref="C444:D444"/>
    <mergeCell ref="A445:B445"/>
    <mergeCell ref="C445:D445"/>
    <mergeCell ref="A450:D450"/>
    <mergeCell ref="A460:D460"/>
    <mergeCell ref="A451:D451"/>
    <mergeCell ref="A447:B447"/>
    <mergeCell ref="C447:D447"/>
    <mergeCell ref="A448:B448"/>
    <mergeCell ref="C448:D448"/>
    <mergeCell ref="A449:B449"/>
    <mergeCell ref="C449:D449"/>
    <mergeCell ref="A453:B453"/>
    <mergeCell ref="C453:D453"/>
    <mergeCell ref="A446:B446"/>
    <mergeCell ref="C446:D446"/>
    <mergeCell ref="A458:B458"/>
    <mergeCell ref="C458:D458"/>
    <mergeCell ref="A452:D452"/>
    <mergeCell ref="A431:D431"/>
    <mergeCell ref="A432:D432"/>
    <mergeCell ref="A433:D433"/>
    <mergeCell ref="A434:B434"/>
    <mergeCell ref="C434:D434"/>
    <mergeCell ref="A441:D441"/>
    <mergeCell ref="A442:B442"/>
    <mergeCell ref="C442:D442"/>
    <mergeCell ref="A443:B443"/>
    <mergeCell ref="C443:D443"/>
    <mergeCell ref="A435:B435"/>
    <mergeCell ref="C435:D435"/>
    <mergeCell ref="A439:D439"/>
    <mergeCell ref="A440:D440"/>
    <mergeCell ref="A436:B436"/>
    <mergeCell ref="C436:D436"/>
    <mergeCell ref="A437:B437"/>
    <mergeCell ref="C437:D437"/>
    <mergeCell ref="A438:B438"/>
    <mergeCell ref="C438:D438"/>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5"/>
  <sheetViews>
    <sheetView topLeftCell="A603" workbookViewId="0">
      <selection activeCell="A525" sqref="A525:A537"/>
    </sheetView>
  </sheetViews>
  <sheetFormatPr defaultRowHeight="15" x14ac:dyDescent="0.25"/>
  <cols>
    <col min="1" max="1" width="100.85546875" customWidth="1"/>
    <col min="2" max="2" width="32.8554687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75" x14ac:dyDescent="0.25">
      <c r="A5" s="95" t="s">
        <v>1681</v>
      </c>
      <c r="B5" s="5"/>
      <c r="C5" s="5"/>
      <c r="D5" s="5"/>
      <c r="E5" s="5"/>
    </row>
    <row r="6" spans="1:5" x14ac:dyDescent="0.25">
      <c r="A6" s="95" t="s">
        <v>1682</v>
      </c>
      <c r="B6" s="5"/>
      <c r="C6" s="5"/>
      <c r="D6" s="5"/>
      <c r="E6" s="5"/>
    </row>
    <row r="7" spans="1:5" ht="75" x14ac:dyDescent="0.25">
      <c r="A7" s="95" t="s">
        <v>269</v>
      </c>
      <c r="B7" s="5"/>
      <c r="C7" s="5"/>
      <c r="D7" s="5"/>
      <c r="E7" s="5"/>
    </row>
    <row r="8" spans="1:5" x14ac:dyDescent="0.25">
      <c r="A8" s="95"/>
      <c r="B8" s="5"/>
      <c r="C8" s="5"/>
      <c r="D8" s="5"/>
      <c r="E8" s="5"/>
    </row>
    <row r="9" spans="1:5" x14ac:dyDescent="0.25">
      <c r="A9" s="96" t="s">
        <v>1683</v>
      </c>
      <c r="B9" s="5"/>
      <c r="C9" s="5"/>
      <c r="D9" s="5"/>
      <c r="E9" s="5"/>
    </row>
    <row r="10" spans="1:5" x14ac:dyDescent="0.25">
      <c r="A10" s="97" t="s">
        <v>1684</v>
      </c>
      <c r="B10" s="5"/>
      <c r="C10" s="5"/>
      <c r="D10" s="5"/>
      <c r="E10" s="5"/>
    </row>
    <row r="11" spans="1:5" ht="30"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30" x14ac:dyDescent="0.25">
      <c r="A14" s="98" t="s">
        <v>1313</v>
      </c>
      <c r="B14" s="5"/>
      <c r="C14" s="5"/>
      <c r="D14" s="5"/>
      <c r="E14" s="5"/>
    </row>
    <row r="15" spans="1:5" ht="165" x14ac:dyDescent="0.25">
      <c r="A15" s="98" t="s">
        <v>1314</v>
      </c>
      <c r="B15" s="5"/>
      <c r="C15" s="5"/>
      <c r="D15" s="5"/>
      <c r="E15" s="5"/>
    </row>
    <row r="16" spans="1:5" ht="45" x14ac:dyDescent="0.25">
      <c r="A16" s="98" t="s">
        <v>1315</v>
      </c>
      <c r="B16" s="5"/>
      <c r="C16" s="5"/>
      <c r="D16" s="5"/>
      <c r="E16" s="5"/>
    </row>
    <row r="17" spans="1:5" ht="60" x14ac:dyDescent="0.25">
      <c r="A17" s="98" t="s">
        <v>1316</v>
      </c>
      <c r="B17" s="5"/>
      <c r="C17" s="5"/>
      <c r="D17" s="5"/>
      <c r="E17" s="5"/>
    </row>
    <row r="18" spans="1:5" x14ac:dyDescent="0.25">
      <c r="A18" s="98" t="s">
        <v>1317</v>
      </c>
      <c r="B18" s="5"/>
      <c r="C18" s="5"/>
      <c r="D18" s="5"/>
      <c r="E18" s="5"/>
    </row>
    <row r="19" spans="1:5" ht="45" x14ac:dyDescent="0.25">
      <c r="A19" s="98" t="s">
        <v>1318</v>
      </c>
      <c r="B19" s="5"/>
      <c r="C19" s="5"/>
      <c r="D19" s="5"/>
      <c r="E19" s="5"/>
    </row>
    <row r="20" spans="1:5" ht="30"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30" x14ac:dyDescent="0.25">
      <c r="A25" s="95" t="s">
        <v>1692</v>
      </c>
      <c r="B25" s="5"/>
      <c r="C25" s="5"/>
      <c r="D25" s="5"/>
      <c r="E25" s="5"/>
    </row>
    <row r="26" spans="1:5" ht="75"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x14ac:dyDescent="0.25">
      <c r="A30" s="95" t="s">
        <v>1696</v>
      </c>
      <c r="B30" s="5"/>
      <c r="C30" s="5"/>
      <c r="D30" s="5"/>
      <c r="E30" s="5"/>
    </row>
    <row r="31" spans="1:5"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75" x14ac:dyDescent="0.25">
      <c r="A34" s="95" t="s">
        <v>270</v>
      </c>
      <c r="B34" s="5"/>
      <c r="C34" s="5"/>
      <c r="D34" s="5"/>
      <c r="E34" s="5"/>
    </row>
    <row r="35" spans="1:5" ht="30" x14ac:dyDescent="0.25">
      <c r="A35" s="95" t="s">
        <v>1700</v>
      </c>
      <c r="B35" s="5"/>
      <c r="C35" s="5"/>
      <c r="D35" s="5"/>
      <c r="E35" s="5"/>
    </row>
    <row r="36" spans="1:5" ht="30" x14ac:dyDescent="0.25">
      <c r="A36" s="95" t="s">
        <v>1701</v>
      </c>
      <c r="B36" s="5"/>
      <c r="C36" s="5"/>
      <c r="D36" s="5"/>
      <c r="E36" s="5"/>
    </row>
    <row r="37" spans="1:5" x14ac:dyDescent="0.25">
      <c r="A37" s="95" t="s">
        <v>1702</v>
      </c>
      <c r="B37" s="5"/>
      <c r="C37" s="5"/>
      <c r="D37" s="5"/>
      <c r="E37" s="5"/>
    </row>
    <row r="38" spans="1:5" ht="45" x14ac:dyDescent="0.25">
      <c r="A38" s="95" t="s">
        <v>1703</v>
      </c>
      <c r="B38" s="5"/>
      <c r="C38" s="5"/>
      <c r="D38" s="5"/>
      <c r="E38" s="5"/>
    </row>
    <row r="39" spans="1:5" ht="45" x14ac:dyDescent="0.25">
      <c r="A39" s="95" t="s">
        <v>1704</v>
      </c>
      <c r="B39" s="5"/>
      <c r="C39" s="5"/>
      <c r="D39" s="5"/>
      <c r="E39" s="5"/>
    </row>
    <row r="40" spans="1:5" ht="30"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75" x14ac:dyDescent="0.25">
      <c r="A46" s="97" t="s">
        <v>1709</v>
      </c>
      <c r="B46" s="5"/>
      <c r="C46" s="5"/>
      <c r="D46" s="5"/>
      <c r="E46" s="5"/>
    </row>
    <row r="47" spans="1:5" ht="150" x14ac:dyDescent="0.25">
      <c r="A47" s="97" t="s">
        <v>1710</v>
      </c>
      <c r="B47" s="5"/>
      <c r="C47" s="5"/>
      <c r="D47" s="5"/>
      <c r="E47" s="5"/>
    </row>
    <row r="48" spans="1:5" ht="30"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45" x14ac:dyDescent="0.25">
      <c r="A52" s="99" t="s">
        <v>1715</v>
      </c>
      <c r="B52" s="5"/>
      <c r="C52" s="5"/>
      <c r="D52" s="5"/>
      <c r="E52" s="5"/>
    </row>
    <row r="53" spans="1:5" ht="30" x14ac:dyDescent="0.25">
      <c r="A53" s="99" t="s">
        <v>1300</v>
      </c>
      <c r="B53" s="5"/>
      <c r="C53" s="5"/>
      <c r="D53" s="5"/>
      <c r="E53" s="5"/>
    </row>
    <row r="54" spans="1:5" x14ac:dyDescent="0.25">
      <c r="A54" s="99" t="s">
        <v>1301</v>
      </c>
      <c r="B54" s="5"/>
      <c r="C54" s="5"/>
      <c r="D54" s="5"/>
      <c r="E54" s="5"/>
    </row>
    <row r="55" spans="1:5" ht="4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30" x14ac:dyDescent="0.25">
      <c r="A58" s="99" t="s">
        <v>1305</v>
      </c>
      <c r="B58" s="5"/>
      <c r="C58" s="5"/>
      <c r="D58" s="5"/>
      <c r="E58" s="5"/>
    </row>
    <row r="59" spans="1:5" ht="30" x14ac:dyDescent="0.25">
      <c r="A59" s="99" t="s">
        <v>1306</v>
      </c>
      <c r="B59" s="5"/>
      <c r="C59" s="5"/>
      <c r="D59" s="5"/>
      <c r="E59" s="5"/>
    </row>
    <row r="60" spans="1:5" ht="30" x14ac:dyDescent="0.25">
      <c r="A60" s="99" t="s">
        <v>1307</v>
      </c>
      <c r="B60" s="5"/>
      <c r="C60" s="5"/>
      <c r="D60" s="5"/>
      <c r="E60" s="5"/>
    </row>
    <row r="61" spans="1:5" ht="45"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30" x14ac:dyDescent="0.25">
      <c r="A64" s="99" t="s">
        <v>1311</v>
      </c>
      <c r="B64" s="5"/>
      <c r="C64" s="5"/>
      <c r="D64" s="5"/>
      <c r="E64" s="5"/>
    </row>
    <row r="65" spans="1:5" ht="45" x14ac:dyDescent="0.25">
      <c r="A65" s="99" t="s">
        <v>1320</v>
      </c>
      <c r="B65" s="5"/>
      <c r="C65" s="5"/>
      <c r="D65" s="5"/>
      <c r="E65" s="5"/>
    </row>
    <row r="66" spans="1:5" ht="45" x14ac:dyDescent="0.25">
      <c r="A66" s="95" t="s">
        <v>1321</v>
      </c>
      <c r="B66" s="5"/>
      <c r="C66" s="5"/>
      <c r="D66" s="5"/>
      <c r="E66" s="5"/>
    </row>
    <row r="67" spans="1:5" ht="45" x14ac:dyDescent="0.25">
      <c r="A67" s="95" t="s">
        <v>1322</v>
      </c>
      <c r="B67" s="5"/>
      <c r="C67" s="5"/>
      <c r="D67" s="5"/>
      <c r="E67" s="5"/>
    </row>
    <row r="68" spans="1:5" ht="30" x14ac:dyDescent="0.25">
      <c r="A68" s="95" t="s">
        <v>1323</v>
      </c>
      <c r="B68" s="5"/>
      <c r="C68" s="5"/>
      <c r="D68" s="5"/>
      <c r="E68" s="5"/>
    </row>
    <row r="69" spans="1:5" ht="30" x14ac:dyDescent="0.25">
      <c r="A69" s="95" t="s">
        <v>1324</v>
      </c>
      <c r="B69" s="5"/>
      <c r="C69" s="5"/>
      <c r="D69" s="5"/>
      <c r="E69" s="5"/>
    </row>
    <row r="70" spans="1:5" ht="105" x14ac:dyDescent="0.25">
      <c r="A70" s="97" t="s">
        <v>890</v>
      </c>
      <c r="B70" s="5"/>
      <c r="C70" s="5"/>
      <c r="D70" s="5"/>
      <c r="E70" s="5"/>
    </row>
    <row r="71" spans="1:5" ht="30" x14ac:dyDescent="0.25">
      <c r="A71" s="95" t="s">
        <v>891</v>
      </c>
      <c r="B71" s="5"/>
      <c r="C71" s="5"/>
      <c r="D71" s="5"/>
      <c r="E71" s="5"/>
    </row>
    <row r="72" spans="1:5" ht="60" x14ac:dyDescent="0.25">
      <c r="A72" s="95" t="s">
        <v>892</v>
      </c>
      <c r="B72" s="5"/>
      <c r="C72" s="5"/>
      <c r="D72" s="5"/>
      <c r="E72" s="5"/>
    </row>
    <row r="73" spans="1:5" ht="30" x14ac:dyDescent="0.25">
      <c r="A73" s="95" t="s">
        <v>893</v>
      </c>
      <c r="B73" s="5"/>
      <c r="C73" s="5"/>
      <c r="D73" s="5"/>
      <c r="E73" s="5"/>
    </row>
    <row r="74" spans="1:5" ht="60" x14ac:dyDescent="0.25">
      <c r="A74" s="95" t="s">
        <v>894</v>
      </c>
      <c r="B74" s="5"/>
      <c r="C74" s="5"/>
      <c r="D74" s="5"/>
      <c r="E74" s="5"/>
    </row>
    <row r="75" spans="1:5" ht="30" x14ac:dyDescent="0.25">
      <c r="A75" s="95" t="s">
        <v>895</v>
      </c>
      <c r="B75" s="5"/>
      <c r="C75" s="5"/>
      <c r="D75" s="5"/>
      <c r="E75" s="5"/>
    </row>
    <row r="76" spans="1:5" ht="30" x14ac:dyDescent="0.25">
      <c r="A76" s="95" t="s">
        <v>896</v>
      </c>
      <c r="B76" s="5"/>
      <c r="C76" s="5"/>
      <c r="D76" s="5"/>
      <c r="E76" s="5"/>
    </row>
    <row r="77" spans="1:5" x14ac:dyDescent="0.25">
      <c r="A77" s="95" t="s">
        <v>897</v>
      </c>
      <c r="B77" s="5"/>
      <c r="C77" s="5"/>
      <c r="D77" s="5"/>
      <c r="E77" s="5"/>
    </row>
    <row r="78" spans="1:5" ht="30" x14ac:dyDescent="0.25">
      <c r="A78" s="97" t="s">
        <v>898</v>
      </c>
      <c r="B78" s="5"/>
      <c r="C78" s="5"/>
      <c r="D78" s="5"/>
      <c r="E78" s="5"/>
    </row>
    <row r="79" spans="1:5" x14ac:dyDescent="0.25">
      <c r="A79" s="97" t="s">
        <v>899</v>
      </c>
      <c r="B79" s="5"/>
      <c r="C79" s="5"/>
      <c r="D79" s="5"/>
      <c r="E79" s="5"/>
    </row>
    <row r="80" spans="1:5" ht="30" x14ac:dyDescent="0.25">
      <c r="A80" s="95" t="s">
        <v>900</v>
      </c>
      <c r="B80" s="5"/>
      <c r="C80" s="5"/>
      <c r="D80" s="5"/>
      <c r="E80" s="5"/>
    </row>
    <row r="81" spans="1:5" ht="30" x14ac:dyDescent="0.25">
      <c r="A81" s="95" t="s">
        <v>901</v>
      </c>
      <c r="B81" s="5"/>
      <c r="C81" s="5"/>
      <c r="D81" s="5"/>
      <c r="E81" s="5"/>
    </row>
    <row r="82" spans="1:5" ht="45" x14ac:dyDescent="0.25">
      <c r="A82" s="95" t="s">
        <v>902</v>
      </c>
      <c r="B82" s="5"/>
      <c r="C82" s="5"/>
      <c r="D82" s="5"/>
      <c r="E82" s="5"/>
    </row>
    <row r="83" spans="1:5" x14ac:dyDescent="0.25">
      <c r="A83" s="95" t="s">
        <v>903</v>
      </c>
      <c r="B83" s="5"/>
      <c r="C83" s="5"/>
      <c r="D83" s="5"/>
      <c r="E83" s="5"/>
    </row>
    <row r="84" spans="1:5" ht="30" x14ac:dyDescent="0.25">
      <c r="A84" s="95" t="s">
        <v>904</v>
      </c>
      <c r="B84" s="5"/>
      <c r="C84" s="5"/>
      <c r="D84" s="5"/>
      <c r="E84" s="5"/>
    </row>
    <row r="85" spans="1:5" ht="30" x14ac:dyDescent="0.25">
      <c r="A85" s="95" t="s">
        <v>905</v>
      </c>
      <c r="B85" s="5"/>
      <c r="C85" s="5"/>
      <c r="D85" s="5"/>
      <c r="E85" s="5"/>
    </row>
    <row r="86" spans="1:5" ht="30" x14ac:dyDescent="0.25">
      <c r="A86" s="68" t="s">
        <v>906</v>
      </c>
      <c r="B86" s="5"/>
      <c r="C86" s="5"/>
      <c r="D86" s="5"/>
      <c r="E86" s="5"/>
    </row>
    <row r="87" spans="1:5" ht="30" x14ac:dyDescent="0.25">
      <c r="A87" s="95" t="s">
        <v>907</v>
      </c>
      <c r="B87" s="5"/>
      <c r="C87" s="5"/>
      <c r="D87" s="5"/>
      <c r="E87" s="5"/>
    </row>
    <row r="88" spans="1:5" ht="45" x14ac:dyDescent="0.25">
      <c r="A88" s="95" t="s">
        <v>908</v>
      </c>
      <c r="B88" s="5"/>
      <c r="C88" s="5"/>
      <c r="D88" s="5"/>
      <c r="E88" s="5"/>
    </row>
    <row r="89" spans="1:5" x14ac:dyDescent="0.25">
      <c r="A89" s="95" t="s">
        <v>909</v>
      </c>
      <c r="B89" s="5"/>
      <c r="C89" s="5"/>
      <c r="D89" s="5"/>
      <c r="E89" s="5"/>
    </row>
    <row r="90" spans="1:5" ht="60" x14ac:dyDescent="0.25">
      <c r="A90" s="95" t="s">
        <v>910</v>
      </c>
      <c r="B90" s="5"/>
      <c r="C90" s="5"/>
      <c r="D90" s="5"/>
      <c r="E90" s="5"/>
    </row>
    <row r="91" spans="1:5" ht="30" x14ac:dyDescent="0.25">
      <c r="A91" s="95" t="s">
        <v>911</v>
      </c>
      <c r="B91" s="5"/>
      <c r="C91" s="5"/>
      <c r="D91" s="5"/>
      <c r="E91" s="5"/>
    </row>
    <row r="92" spans="1:5" ht="75" x14ac:dyDescent="0.25">
      <c r="A92" s="95" t="s">
        <v>912</v>
      </c>
      <c r="B92" s="5"/>
      <c r="C92" s="5"/>
      <c r="D92" s="5"/>
      <c r="E92" s="5"/>
    </row>
    <row r="93" spans="1:5" ht="60" x14ac:dyDescent="0.25">
      <c r="A93" s="95" t="s">
        <v>913</v>
      </c>
      <c r="B93" s="5"/>
      <c r="C93" s="5"/>
      <c r="D93" s="5"/>
      <c r="E93" s="5"/>
    </row>
    <row r="94" spans="1:5" ht="30" x14ac:dyDescent="0.25">
      <c r="A94" s="97" t="s">
        <v>436</v>
      </c>
      <c r="B94" s="5"/>
      <c r="C94" s="5"/>
      <c r="D94" s="5"/>
      <c r="E94" s="5"/>
    </row>
    <row r="95" spans="1:5" x14ac:dyDescent="0.25">
      <c r="A95" s="97" t="s">
        <v>437</v>
      </c>
      <c r="B95" s="5"/>
      <c r="C95" s="5"/>
      <c r="D95" s="5"/>
      <c r="E95" s="5"/>
    </row>
    <row r="96" spans="1:5" ht="30" x14ac:dyDescent="0.25">
      <c r="A96" s="95" t="s">
        <v>438</v>
      </c>
      <c r="B96" s="5"/>
      <c r="C96" s="5"/>
      <c r="D96" s="5"/>
      <c r="E96" s="5"/>
    </row>
    <row r="97" spans="1:5" ht="30" x14ac:dyDescent="0.25">
      <c r="A97" s="95" t="s">
        <v>439</v>
      </c>
      <c r="B97" s="5"/>
      <c r="C97" s="5"/>
      <c r="D97" s="5"/>
      <c r="E97" s="5"/>
    </row>
    <row r="98" spans="1:5" ht="45" x14ac:dyDescent="0.25">
      <c r="A98" s="95" t="s">
        <v>440</v>
      </c>
      <c r="B98" s="5"/>
      <c r="C98" s="5"/>
      <c r="D98" s="5"/>
      <c r="E98" s="5"/>
    </row>
    <row r="99" spans="1:5" ht="30" x14ac:dyDescent="0.25">
      <c r="A99" s="95" t="s">
        <v>441</v>
      </c>
      <c r="B99" s="5"/>
      <c r="C99" s="5"/>
      <c r="D99" s="5"/>
      <c r="E99" s="5"/>
    </row>
    <row r="100" spans="1:5" ht="75" x14ac:dyDescent="0.25">
      <c r="A100" s="95" t="s">
        <v>442</v>
      </c>
      <c r="B100" s="5"/>
      <c r="C100" s="5"/>
      <c r="D100" s="5"/>
      <c r="E100" s="5"/>
    </row>
    <row r="101" spans="1:5" ht="105" x14ac:dyDescent="0.25">
      <c r="A101" s="95" t="s">
        <v>1005</v>
      </c>
      <c r="B101" s="5"/>
      <c r="C101" s="5"/>
      <c r="D101" s="5"/>
      <c r="E101" s="5"/>
    </row>
    <row r="102" spans="1:5" ht="30" x14ac:dyDescent="0.25">
      <c r="A102" s="95" t="s">
        <v>1006</v>
      </c>
      <c r="B102" s="5"/>
      <c r="C102" s="5"/>
      <c r="D102" s="5"/>
      <c r="E102" s="5"/>
    </row>
    <row r="103" spans="1:5" ht="330" x14ac:dyDescent="0.25">
      <c r="A103" s="95" t="s">
        <v>1007</v>
      </c>
      <c r="B103" s="95" t="s">
        <v>1008</v>
      </c>
      <c r="C103" s="5"/>
      <c r="D103" s="5"/>
      <c r="E103" s="5"/>
    </row>
    <row r="104" spans="1:5" ht="120" x14ac:dyDescent="0.25">
      <c r="A104" s="95" t="s">
        <v>1009</v>
      </c>
      <c r="B104" s="95" t="s">
        <v>1010</v>
      </c>
      <c r="C104" s="5"/>
      <c r="D104" s="5"/>
      <c r="E104" s="5"/>
    </row>
    <row r="105" spans="1:5" ht="45" x14ac:dyDescent="0.25">
      <c r="A105" s="95" t="s">
        <v>1011</v>
      </c>
      <c r="B105" s="95" t="s">
        <v>1012</v>
      </c>
      <c r="C105" s="5"/>
      <c r="D105" s="5"/>
      <c r="E105" s="5"/>
    </row>
    <row r="106" spans="1:5" ht="60" x14ac:dyDescent="0.25">
      <c r="A106" s="95" t="s">
        <v>1013</v>
      </c>
      <c r="B106" s="95" t="s">
        <v>1014</v>
      </c>
      <c r="C106" s="5"/>
      <c r="D106" s="5"/>
      <c r="E106" s="5"/>
    </row>
    <row r="107" spans="1:5" ht="165" x14ac:dyDescent="0.25">
      <c r="A107" s="95" t="s">
        <v>1015</v>
      </c>
      <c r="B107" s="95" t="s">
        <v>1016</v>
      </c>
      <c r="C107" s="5"/>
      <c r="D107" s="5"/>
      <c r="E107" s="5"/>
    </row>
    <row r="108" spans="1:5" ht="315" x14ac:dyDescent="0.25">
      <c r="A108" s="95" t="s">
        <v>1017</v>
      </c>
      <c r="B108" s="95" t="s">
        <v>1018</v>
      </c>
      <c r="C108" s="5"/>
      <c r="D108" s="5"/>
      <c r="E108" s="5"/>
    </row>
    <row r="109" spans="1:5" ht="105" x14ac:dyDescent="0.25">
      <c r="A109" s="95" t="s">
        <v>1019</v>
      </c>
      <c r="B109" s="95" t="s">
        <v>1020</v>
      </c>
      <c r="C109" s="5"/>
      <c r="D109" s="5"/>
      <c r="E109" s="5"/>
    </row>
    <row r="110" spans="1:5" ht="45" x14ac:dyDescent="0.25">
      <c r="A110" s="95" t="s">
        <v>1021</v>
      </c>
      <c r="B110" s="95" t="s">
        <v>1022</v>
      </c>
      <c r="C110" s="5"/>
      <c r="D110" s="5"/>
      <c r="E110" s="5"/>
    </row>
    <row r="111" spans="1:5" ht="45" x14ac:dyDescent="0.25">
      <c r="A111" s="95" t="s">
        <v>1023</v>
      </c>
      <c r="B111" s="5"/>
      <c r="C111" s="5"/>
      <c r="D111" s="5"/>
      <c r="E111" s="5"/>
    </row>
    <row r="112" spans="1:5" ht="30" x14ac:dyDescent="0.25">
      <c r="A112" s="95" t="s">
        <v>1024</v>
      </c>
      <c r="B112" s="5"/>
      <c r="C112" s="5"/>
      <c r="D112" s="5"/>
      <c r="E112" s="5"/>
    </row>
    <row r="113" spans="1:5" x14ac:dyDescent="0.25">
      <c r="A113" s="95"/>
      <c r="B113" s="5"/>
      <c r="C113" s="5"/>
      <c r="D113" s="5"/>
      <c r="E113" s="5"/>
    </row>
    <row r="114" spans="1:5" ht="60" x14ac:dyDescent="0.25">
      <c r="A114" s="95" t="s">
        <v>1025</v>
      </c>
      <c r="B114" s="5"/>
      <c r="C114" s="5"/>
      <c r="D114" s="5"/>
      <c r="E114" s="5"/>
    </row>
    <row r="115" spans="1:5" ht="30" x14ac:dyDescent="0.25">
      <c r="A115" s="95" t="s">
        <v>1026</v>
      </c>
      <c r="B115" s="5"/>
      <c r="C115" s="5"/>
      <c r="D115" s="5"/>
      <c r="E115" s="5"/>
    </row>
    <row r="116" spans="1:5" ht="75" x14ac:dyDescent="0.25">
      <c r="A116" s="95" t="s">
        <v>1027</v>
      </c>
      <c r="B116" s="5"/>
      <c r="C116" s="5"/>
      <c r="D116" s="5"/>
      <c r="E116" s="5"/>
    </row>
    <row r="117" spans="1:5" ht="90" x14ac:dyDescent="0.25">
      <c r="A117" s="95" t="s">
        <v>1028</v>
      </c>
      <c r="B117" s="5"/>
      <c r="C117" s="5"/>
      <c r="D117" s="5"/>
      <c r="E117" s="5"/>
    </row>
    <row r="118" spans="1:5" ht="60" x14ac:dyDescent="0.25">
      <c r="A118" s="95" t="s">
        <v>1849</v>
      </c>
      <c r="B118" s="5"/>
      <c r="C118" s="5"/>
      <c r="D118" s="5"/>
      <c r="E118" s="5"/>
    </row>
    <row r="119" spans="1:5" ht="135" x14ac:dyDescent="0.25">
      <c r="A119" s="95" t="s">
        <v>2288</v>
      </c>
      <c r="B119" s="5"/>
      <c r="C119" s="5"/>
      <c r="D119" s="5"/>
      <c r="E119" s="5"/>
    </row>
    <row r="120" spans="1:5" ht="105"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45" x14ac:dyDescent="0.25">
      <c r="A123" s="95" t="s">
        <v>2291</v>
      </c>
      <c r="B123" s="5"/>
      <c r="C123" s="5"/>
      <c r="D123" s="5"/>
      <c r="E123" s="5"/>
    </row>
    <row r="124" spans="1:5" x14ac:dyDescent="0.25">
      <c r="A124" s="95" t="s">
        <v>2292</v>
      </c>
      <c r="B124" s="5"/>
      <c r="C124" s="5"/>
      <c r="D124" s="5"/>
      <c r="E124" s="5"/>
    </row>
    <row r="125" spans="1:5" ht="75" x14ac:dyDescent="0.25">
      <c r="A125" s="95" t="s">
        <v>1858</v>
      </c>
      <c r="B125" s="5"/>
      <c r="C125" s="5"/>
      <c r="D125" s="5"/>
      <c r="E125" s="5"/>
    </row>
    <row r="126" spans="1:5" ht="30" x14ac:dyDescent="0.25">
      <c r="A126" s="95" t="s">
        <v>1859</v>
      </c>
      <c r="B126" s="5"/>
      <c r="C126" s="5"/>
      <c r="D126" s="5"/>
      <c r="E126" s="5"/>
    </row>
    <row r="127" spans="1:5" ht="30" x14ac:dyDescent="0.25">
      <c r="A127" s="95" t="s">
        <v>1860</v>
      </c>
      <c r="B127" s="5"/>
      <c r="C127" s="5"/>
      <c r="D127" s="5"/>
      <c r="E127" s="5"/>
    </row>
    <row r="128" spans="1:5" ht="45" x14ac:dyDescent="0.25">
      <c r="A128" s="95" t="s">
        <v>1861</v>
      </c>
      <c r="B128" s="5"/>
      <c r="C128" s="5"/>
      <c r="D128" s="5"/>
      <c r="E128" s="5"/>
    </row>
    <row r="129" spans="1:5" ht="60" x14ac:dyDescent="0.25">
      <c r="A129" s="95" t="s">
        <v>1862</v>
      </c>
      <c r="B129" s="5"/>
      <c r="C129" s="5"/>
      <c r="D129" s="5"/>
      <c r="E129" s="5"/>
    </row>
    <row r="130" spans="1:5" ht="120" x14ac:dyDescent="0.25">
      <c r="A130" s="95" t="s">
        <v>1863</v>
      </c>
      <c r="B130" s="5"/>
      <c r="C130" s="5"/>
      <c r="D130" s="5"/>
      <c r="E130" s="5"/>
    </row>
    <row r="131" spans="1:5" ht="105" x14ac:dyDescent="0.25">
      <c r="A131" s="95" t="s">
        <v>261</v>
      </c>
      <c r="B131" s="5"/>
      <c r="C131" s="5"/>
      <c r="D131" s="5"/>
      <c r="E131" s="5"/>
    </row>
    <row r="132" spans="1:5" ht="30" x14ac:dyDescent="0.25">
      <c r="A132" s="95" t="s">
        <v>1865</v>
      </c>
      <c r="B132" s="5"/>
      <c r="C132" s="5"/>
      <c r="D132" s="5"/>
      <c r="E132" s="5"/>
    </row>
    <row r="133" spans="1:5" ht="30" x14ac:dyDescent="0.25">
      <c r="A133" s="95" t="s">
        <v>1866</v>
      </c>
      <c r="B133" s="5"/>
      <c r="C133" s="5"/>
      <c r="D133" s="5"/>
      <c r="E133" s="5"/>
    </row>
    <row r="134" spans="1:5" ht="45" x14ac:dyDescent="0.25">
      <c r="A134" s="95" t="s">
        <v>1867</v>
      </c>
      <c r="B134" s="5"/>
      <c r="C134" s="5"/>
      <c r="D134" s="5"/>
      <c r="E134" s="5"/>
    </row>
    <row r="135" spans="1:5" ht="60" x14ac:dyDescent="0.25">
      <c r="A135" s="95" t="s">
        <v>1868</v>
      </c>
      <c r="B135" s="5"/>
      <c r="C135" s="5"/>
      <c r="D135" s="5"/>
      <c r="E135" s="5"/>
    </row>
    <row r="136" spans="1:5" x14ac:dyDescent="0.25">
      <c r="A136" s="95" t="s">
        <v>1869</v>
      </c>
      <c r="B136" s="5"/>
      <c r="C136" s="5"/>
      <c r="D136" s="5"/>
      <c r="E136" s="5"/>
    </row>
    <row r="137" spans="1:5" ht="30" x14ac:dyDescent="0.25">
      <c r="A137" s="95" t="s">
        <v>1870</v>
      </c>
      <c r="B137" s="5"/>
      <c r="C137" s="5"/>
      <c r="D137" s="5"/>
      <c r="E137" s="5"/>
    </row>
    <row r="138" spans="1:5" ht="30" x14ac:dyDescent="0.25">
      <c r="A138" s="95" t="s">
        <v>1871</v>
      </c>
      <c r="B138" s="5"/>
      <c r="C138" s="5"/>
      <c r="D138" s="5"/>
      <c r="E138" s="5"/>
    </row>
    <row r="139" spans="1:5" x14ac:dyDescent="0.25">
      <c r="A139" s="95" t="s">
        <v>1872</v>
      </c>
      <c r="B139" s="5"/>
      <c r="C139" s="5"/>
      <c r="D139" s="5"/>
      <c r="E139" s="5"/>
    </row>
    <row r="140" spans="1:5" ht="45" x14ac:dyDescent="0.25">
      <c r="A140" s="95" t="s">
        <v>1873</v>
      </c>
      <c r="B140" s="5"/>
      <c r="C140" s="5"/>
      <c r="D140" s="5"/>
      <c r="E140" s="5"/>
    </row>
    <row r="141" spans="1:5" ht="45" x14ac:dyDescent="0.25">
      <c r="A141" s="97" t="s">
        <v>1874</v>
      </c>
      <c r="B141" s="5"/>
      <c r="C141" s="5"/>
      <c r="D141" s="5"/>
      <c r="E141" s="5"/>
    </row>
    <row r="142" spans="1:5" ht="60" x14ac:dyDescent="0.25">
      <c r="A142" s="95" t="s">
        <v>1875</v>
      </c>
      <c r="B142" s="5"/>
      <c r="C142" s="5"/>
      <c r="D142" s="5"/>
      <c r="E142" s="5"/>
    </row>
    <row r="143" spans="1:5" ht="45" x14ac:dyDescent="0.25">
      <c r="A143" s="95" t="s">
        <v>1876</v>
      </c>
      <c r="B143" s="5"/>
      <c r="C143" s="5"/>
      <c r="D143" s="5"/>
      <c r="E143" s="5"/>
    </row>
    <row r="144" spans="1:5" x14ac:dyDescent="0.25">
      <c r="A144" s="95" t="s">
        <v>1877</v>
      </c>
      <c r="B144" s="5"/>
      <c r="C144" s="5"/>
      <c r="D144" s="5"/>
      <c r="E144" s="5"/>
    </row>
    <row r="145" spans="1:5" ht="30" x14ac:dyDescent="0.25">
      <c r="A145" s="95" t="s">
        <v>1878</v>
      </c>
      <c r="B145" s="5"/>
      <c r="C145" s="5"/>
      <c r="D145" s="5"/>
      <c r="E145" s="5"/>
    </row>
    <row r="146" spans="1:5" x14ac:dyDescent="0.25">
      <c r="A146" s="95" t="s">
        <v>1879</v>
      </c>
      <c r="B146" s="5"/>
      <c r="C146" s="5"/>
      <c r="D146" s="5"/>
      <c r="E146" s="5"/>
    </row>
    <row r="147" spans="1:5" x14ac:dyDescent="0.25">
      <c r="A147" s="95" t="s">
        <v>239</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60" x14ac:dyDescent="0.25">
      <c r="A150" s="95" t="s">
        <v>1883</v>
      </c>
      <c r="B150" s="5"/>
      <c r="C150" s="5"/>
      <c r="D150" s="5"/>
      <c r="E150" s="5"/>
    </row>
    <row r="151" spans="1:5" ht="45" x14ac:dyDescent="0.25">
      <c r="A151" s="95" t="s">
        <v>1884</v>
      </c>
      <c r="B151" s="5"/>
      <c r="C151" s="5"/>
      <c r="D151" s="5"/>
      <c r="E151" s="5"/>
    </row>
    <row r="152" spans="1:5" ht="45" x14ac:dyDescent="0.25">
      <c r="A152" s="95" t="s">
        <v>1885</v>
      </c>
      <c r="B152" s="5"/>
      <c r="C152" s="5"/>
      <c r="D152" s="5"/>
      <c r="E152" s="5"/>
    </row>
    <row r="153" spans="1:5" ht="30" x14ac:dyDescent="0.25">
      <c r="A153" s="95" t="s">
        <v>1886</v>
      </c>
      <c r="B153" s="5"/>
      <c r="C153" s="5"/>
      <c r="D153" s="5"/>
      <c r="E153" s="5"/>
    </row>
    <row r="154" spans="1:5" ht="90" x14ac:dyDescent="0.25">
      <c r="A154" s="95" t="s">
        <v>1887</v>
      </c>
      <c r="B154" s="5"/>
      <c r="C154" s="5"/>
      <c r="D154" s="5"/>
      <c r="E154" s="5"/>
    </row>
    <row r="155" spans="1:5" ht="75" x14ac:dyDescent="0.25">
      <c r="A155" s="95" t="s">
        <v>1484</v>
      </c>
      <c r="B155" s="5"/>
      <c r="C155" s="5"/>
      <c r="D155" s="5"/>
      <c r="E155" s="5"/>
    </row>
    <row r="156" spans="1:5" ht="60" x14ac:dyDescent="0.25">
      <c r="A156" s="95" t="s">
        <v>369</v>
      </c>
      <c r="B156" s="5"/>
      <c r="C156" s="5"/>
      <c r="D156" s="5"/>
      <c r="E156" s="5"/>
    </row>
    <row r="157" spans="1:5" ht="45" x14ac:dyDescent="0.25">
      <c r="A157" s="95" t="s">
        <v>1486</v>
      </c>
      <c r="B157" s="5"/>
      <c r="C157" s="5"/>
      <c r="D157" s="5"/>
      <c r="E157" s="5"/>
    </row>
    <row r="158" spans="1:5" ht="105" x14ac:dyDescent="0.25">
      <c r="A158" s="95" t="s">
        <v>1487</v>
      </c>
      <c r="B158" s="5"/>
      <c r="C158" s="5"/>
      <c r="D158" s="5"/>
      <c r="E158" s="5"/>
    </row>
    <row r="159" spans="1:5" x14ac:dyDescent="0.25">
      <c r="A159" s="95" t="s">
        <v>1488</v>
      </c>
      <c r="B159" s="5"/>
      <c r="C159" s="5"/>
      <c r="D159" s="5"/>
      <c r="E159" s="5"/>
    </row>
    <row r="160" spans="1:5" ht="30" x14ac:dyDescent="0.25">
      <c r="A160" s="95" t="s">
        <v>1489</v>
      </c>
      <c r="B160" s="5"/>
      <c r="C160" s="5"/>
      <c r="D160" s="5"/>
      <c r="E160" s="5"/>
    </row>
    <row r="161" spans="1:5" ht="30" x14ac:dyDescent="0.25">
      <c r="A161" s="95" t="s">
        <v>1490</v>
      </c>
      <c r="B161" s="5"/>
      <c r="C161" s="5"/>
      <c r="D161" s="5"/>
      <c r="E161" s="5"/>
    </row>
    <row r="162" spans="1:5" ht="75" x14ac:dyDescent="0.25">
      <c r="A162" s="95" t="s">
        <v>1491</v>
      </c>
      <c r="B162" s="5"/>
      <c r="C162" s="5"/>
      <c r="D162" s="5"/>
      <c r="E162" s="5"/>
    </row>
    <row r="163" spans="1:5" ht="45" x14ac:dyDescent="0.25">
      <c r="A163" s="95" t="s">
        <v>1492</v>
      </c>
      <c r="B163" s="5"/>
      <c r="C163" s="5"/>
      <c r="D163" s="5"/>
      <c r="E163" s="5"/>
    </row>
    <row r="164" spans="1:5" x14ac:dyDescent="0.25">
      <c r="A164" s="95" t="s">
        <v>1493</v>
      </c>
      <c r="B164" s="5"/>
      <c r="C164" s="5"/>
      <c r="D164" s="5"/>
      <c r="E164" s="5"/>
    </row>
    <row r="165" spans="1:5" x14ac:dyDescent="0.25">
      <c r="A165" s="96" t="s">
        <v>1494</v>
      </c>
      <c r="B165" s="5"/>
      <c r="C165" s="5"/>
      <c r="D165" s="5"/>
      <c r="E165" s="5"/>
    </row>
    <row r="166" spans="1:5" x14ac:dyDescent="0.25">
      <c r="A166" s="95" t="s">
        <v>1495</v>
      </c>
      <c r="B166" s="5"/>
      <c r="C166" s="5"/>
      <c r="D166" s="5"/>
      <c r="E166" s="5"/>
    </row>
    <row r="167" spans="1:5" ht="30"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45" x14ac:dyDescent="0.25">
      <c r="A170" s="97" t="s">
        <v>1499</v>
      </c>
      <c r="B170" s="5"/>
      <c r="C170" s="5"/>
      <c r="D170" s="5"/>
      <c r="E170" s="5"/>
    </row>
    <row r="171" spans="1:5" ht="105" x14ac:dyDescent="0.25">
      <c r="A171" s="95" t="s">
        <v>1500</v>
      </c>
      <c r="B171" s="5"/>
      <c r="C171" s="5"/>
      <c r="D171" s="5"/>
      <c r="E171" s="5"/>
    </row>
    <row r="172" spans="1:5" ht="75" x14ac:dyDescent="0.25">
      <c r="A172" s="95" t="s">
        <v>1501</v>
      </c>
      <c r="B172" s="5"/>
      <c r="C172" s="5"/>
      <c r="D172" s="5"/>
      <c r="E172" s="5"/>
    </row>
    <row r="173" spans="1:5" x14ac:dyDescent="0.25">
      <c r="A173" s="95" t="s">
        <v>1502</v>
      </c>
      <c r="B173" s="5"/>
      <c r="C173" s="5"/>
      <c r="D173" s="5"/>
      <c r="E173" s="5"/>
    </row>
    <row r="174" spans="1:5" ht="60" x14ac:dyDescent="0.25">
      <c r="A174" s="95" t="s">
        <v>1503</v>
      </c>
      <c r="B174" s="5"/>
      <c r="C174" s="5"/>
      <c r="D174" s="5"/>
      <c r="E174" s="5"/>
    </row>
    <row r="175" spans="1:5" ht="30" x14ac:dyDescent="0.25">
      <c r="A175" s="95" t="s">
        <v>1504</v>
      </c>
      <c r="B175" s="5"/>
      <c r="C175" s="5"/>
      <c r="D175" s="5"/>
      <c r="E175" s="5"/>
    </row>
    <row r="176" spans="1:5" ht="30"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30" x14ac:dyDescent="0.25">
      <c r="A179" s="95" t="s">
        <v>1508</v>
      </c>
      <c r="B179" s="5"/>
      <c r="C179" s="5"/>
      <c r="D179" s="5"/>
      <c r="E179" s="5"/>
    </row>
    <row r="180" spans="1:5" ht="75" x14ac:dyDescent="0.25">
      <c r="A180" s="95" t="s">
        <v>1509</v>
      </c>
      <c r="B180" s="5"/>
      <c r="C180" s="5"/>
      <c r="D180" s="5"/>
      <c r="E180" s="5"/>
    </row>
    <row r="181" spans="1:5" ht="135" x14ac:dyDescent="0.25">
      <c r="A181" s="95" t="s">
        <v>1104</v>
      </c>
      <c r="B181" s="5"/>
      <c r="C181" s="5"/>
      <c r="D181" s="5"/>
      <c r="E181" s="5"/>
    </row>
    <row r="182" spans="1:5" ht="105" x14ac:dyDescent="0.25">
      <c r="A182" s="95" t="s">
        <v>1105</v>
      </c>
      <c r="B182" s="5"/>
      <c r="C182" s="5"/>
      <c r="D182" s="5"/>
      <c r="E182" s="5"/>
    </row>
    <row r="183" spans="1:5" ht="9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30" x14ac:dyDescent="0.25">
      <c r="A187" s="95" t="s">
        <v>1109</v>
      </c>
      <c r="B187" s="5"/>
      <c r="C187" s="5"/>
      <c r="D187" s="5"/>
      <c r="E187" s="5"/>
    </row>
    <row r="188" spans="1:5" ht="30" x14ac:dyDescent="0.25">
      <c r="A188" s="95" t="s">
        <v>1110</v>
      </c>
      <c r="B188" s="5"/>
      <c r="C188" s="5"/>
      <c r="D188" s="5"/>
      <c r="E188" s="5"/>
    </row>
    <row r="189" spans="1:5" ht="30" x14ac:dyDescent="0.25">
      <c r="A189" s="95" t="s">
        <v>1111</v>
      </c>
      <c r="B189" s="5"/>
      <c r="C189" s="5"/>
      <c r="D189" s="5"/>
      <c r="E189" s="5"/>
    </row>
    <row r="190" spans="1:5" ht="105" x14ac:dyDescent="0.25">
      <c r="A190" s="95" t="s">
        <v>1112</v>
      </c>
      <c r="B190" s="5"/>
      <c r="C190" s="5"/>
      <c r="D190" s="5"/>
      <c r="E190" s="5"/>
    </row>
    <row r="191" spans="1:5" ht="45" x14ac:dyDescent="0.25">
      <c r="A191" s="95" t="s">
        <v>1113</v>
      </c>
      <c r="B191" s="5"/>
      <c r="C191" s="5"/>
      <c r="D191" s="5"/>
      <c r="E191" s="5"/>
    </row>
    <row r="192" spans="1:5" ht="60" x14ac:dyDescent="0.25">
      <c r="A192" s="95" t="s">
        <v>1114</v>
      </c>
      <c r="B192" s="5"/>
      <c r="C192" s="5"/>
      <c r="D192" s="5"/>
      <c r="E192" s="5"/>
    </row>
    <row r="193" spans="1:5" ht="45" x14ac:dyDescent="0.25">
      <c r="A193" s="95" t="s">
        <v>696</v>
      </c>
      <c r="B193" s="5"/>
      <c r="C193" s="5"/>
      <c r="D193" s="5"/>
      <c r="E193" s="5"/>
    </row>
    <row r="194" spans="1:5" ht="30" x14ac:dyDescent="0.25">
      <c r="A194" s="97" t="s">
        <v>697</v>
      </c>
      <c r="B194" s="5"/>
      <c r="C194" s="5"/>
      <c r="D194" s="5"/>
      <c r="E194" s="5"/>
    </row>
    <row r="195" spans="1:5" ht="45" x14ac:dyDescent="0.25">
      <c r="A195" s="95" t="s">
        <v>698</v>
      </c>
      <c r="B195" s="5"/>
      <c r="C195" s="5"/>
      <c r="D195" s="5"/>
      <c r="E195" s="5"/>
    </row>
    <row r="196" spans="1:5" ht="30" x14ac:dyDescent="0.25">
      <c r="A196" s="97" t="s">
        <v>699</v>
      </c>
      <c r="B196" s="5"/>
      <c r="C196" s="5"/>
      <c r="D196" s="5"/>
      <c r="E196" s="5"/>
    </row>
    <row r="197" spans="1:5" ht="60" x14ac:dyDescent="0.25">
      <c r="A197" s="95" t="s">
        <v>700</v>
      </c>
      <c r="B197" s="5"/>
      <c r="C197" s="5"/>
      <c r="D197" s="5"/>
      <c r="E197" s="5"/>
    </row>
    <row r="198" spans="1:5" ht="45"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45" x14ac:dyDescent="0.25">
      <c r="A201" s="95" t="s">
        <v>703</v>
      </c>
      <c r="B201" s="5"/>
      <c r="C201" s="5"/>
      <c r="D201" s="5"/>
      <c r="E201" s="5"/>
    </row>
    <row r="202" spans="1:5" ht="30" x14ac:dyDescent="0.25">
      <c r="A202" s="95" t="s">
        <v>704</v>
      </c>
      <c r="B202" s="5"/>
      <c r="C202" s="5"/>
      <c r="D202" s="5"/>
      <c r="E202" s="5"/>
    </row>
    <row r="203" spans="1:5" ht="45" x14ac:dyDescent="0.25">
      <c r="A203" s="95" t="s">
        <v>705</v>
      </c>
      <c r="B203" s="5"/>
      <c r="C203" s="5"/>
      <c r="D203" s="5"/>
      <c r="E203" s="5"/>
    </row>
    <row r="204" spans="1:5" x14ac:dyDescent="0.25">
      <c r="A204" s="96" t="s">
        <v>706</v>
      </c>
      <c r="B204" s="5"/>
      <c r="C204" s="5"/>
      <c r="D204" s="5"/>
      <c r="E204" s="5"/>
    </row>
    <row r="205" spans="1:5" ht="75" x14ac:dyDescent="0.25">
      <c r="A205" s="95" t="s">
        <v>707</v>
      </c>
      <c r="B205" s="5"/>
      <c r="C205" s="5"/>
      <c r="D205" s="5"/>
      <c r="E205" s="5"/>
    </row>
    <row r="206" spans="1:5" ht="45" x14ac:dyDescent="0.25">
      <c r="A206" s="95" t="s">
        <v>708</v>
      </c>
      <c r="B206" s="5"/>
      <c r="C206" s="5"/>
      <c r="D206" s="5"/>
      <c r="E206" s="5"/>
    </row>
    <row r="207" spans="1:5" ht="45" x14ac:dyDescent="0.25">
      <c r="A207" s="95" t="s">
        <v>709</v>
      </c>
      <c r="B207" s="5"/>
      <c r="C207" s="5"/>
      <c r="D207" s="5"/>
      <c r="E207" s="5"/>
    </row>
    <row r="208" spans="1:5" x14ac:dyDescent="0.25">
      <c r="A208" s="96" t="s">
        <v>710</v>
      </c>
      <c r="B208" s="5"/>
      <c r="C208" s="5"/>
      <c r="D208" s="5"/>
      <c r="E208" s="5"/>
    </row>
    <row r="209" spans="1:5" ht="30" x14ac:dyDescent="0.25">
      <c r="A209" s="97" t="s">
        <v>711</v>
      </c>
      <c r="B209" s="5"/>
      <c r="C209" s="5"/>
      <c r="D209" s="5"/>
      <c r="E209" s="5"/>
    </row>
    <row r="210" spans="1:5" x14ac:dyDescent="0.25">
      <c r="A210" s="95" t="s">
        <v>262</v>
      </c>
      <c r="B210" s="5"/>
      <c r="C210" s="5"/>
      <c r="D210" s="5"/>
      <c r="E210" s="5"/>
    </row>
    <row r="211" spans="1:5" ht="45" x14ac:dyDescent="0.25">
      <c r="A211" s="97" t="s">
        <v>712</v>
      </c>
      <c r="B211" s="5"/>
      <c r="C211" s="5"/>
      <c r="D211" s="5"/>
      <c r="E211" s="5"/>
    </row>
    <row r="212" spans="1:5" ht="90" x14ac:dyDescent="0.25">
      <c r="A212" s="95" t="s">
        <v>726</v>
      </c>
      <c r="B212" s="5"/>
      <c r="C212" s="5"/>
      <c r="D212" s="5"/>
      <c r="E212" s="5"/>
    </row>
    <row r="213" spans="1:5" ht="45" x14ac:dyDescent="0.25">
      <c r="A213" s="95" t="s">
        <v>727</v>
      </c>
      <c r="B213" s="5"/>
      <c r="C213" s="5"/>
      <c r="D213" s="5"/>
      <c r="E213" s="5"/>
    </row>
    <row r="214" spans="1:5" ht="30" x14ac:dyDescent="0.25">
      <c r="A214" s="97" t="s">
        <v>728</v>
      </c>
      <c r="B214" s="5"/>
      <c r="C214" s="5"/>
      <c r="D214" s="5"/>
      <c r="E214" s="5"/>
    </row>
    <row r="215" spans="1:5" ht="45" x14ac:dyDescent="0.25">
      <c r="A215" s="95" t="s">
        <v>729</v>
      </c>
      <c r="B215" s="5"/>
      <c r="C215" s="5"/>
      <c r="D215" s="5"/>
      <c r="E215" s="5"/>
    </row>
    <row r="216" spans="1:5" x14ac:dyDescent="0.25">
      <c r="A216" s="96" t="s">
        <v>730</v>
      </c>
      <c r="B216" s="5"/>
      <c r="C216" s="5"/>
      <c r="D216" s="5"/>
      <c r="E216" s="5"/>
    </row>
    <row r="217" spans="1:5" x14ac:dyDescent="0.25">
      <c r="A217" s="71" t="s">
        <v>731</v>
      </c>
      <c r="B217" s="71" t="s">
        <v>736</v>
      </c>
      <c r="C217" s="5"/>
      <c r="D217" s="5"/>
      <c r="E217" s="5"/>
    </row>
    <row r="218" spans="1:5" ht="30" x14ac:dyDescent="0.25">
      <c r="A218" s="71" t="s">
        <v>732</v>
      </c>
      <c r="B218" s="71" t="s">
        <v>737</v>
      </c>
      <c r="C218" s="5"/>
      <c r="D218" s="5"/>
      <c r="E218" s="5"/>
    </row>
    <row r="219" spans="1:5" x14ac:dyDescent="0.25">
      <c r="A219" s="71" t="s">
        <v>733</v>
      </c>
      <c r="B219" s="71" t="s">
        <v>738</v>
      </c>
      <c r="C219" s="5"/>
      <c r="D219" s="5"/>
      <c r="E219" s="5"/>
    </row>
    <row r="220" spans="1:5" x14ac:dyDescent="0.25">
      <c r="A220" s="71" t="s">
        <v>732</v>
      </c>
      <c r="B220" s="71" t="s">
        <v>739</v>
      </c>
      <c r="C220" s="5"/>
      <c r="D220" s="5"/>
      <c r="E220" s="5"/>
    </row>
    <row r="221" spans="1:5" ht="45" x14ac:dyDescent="0.25">
      <c r="A221" s="71" t="s">
        <v>734</v>
      </c>
      <c r="B221" s="71" t="s">
        <v>740</v>
      </c>
      <c r="C221" s="5"/>
      <c r="D221" s="5"/>
      <c r="E221" s="5"/>
    </row>
    <row r="222" spans="1:5" x14ac:dyDescent="0.25">
      <c r="A222" s="71"/>
      <c r="B222" s="71" t="s">
        <v>741</v>
      </c>
      <c r="C222" s="5"/>
      <c r="D222" s="5"/>
      <c r="E222" s="5"/>
    </row>
    <row r="223" spans="1:5" x14ac:dyDescent="0.25">
      <c r="A223" s="71" t="s">
        <v>735</v>
      </c>
      <c r="B223" s="71" t="s">
        <v>742</v>
      </c>
      <c r="C223" s="5"/>
      <c r="D223" s="5"/>
      <c r="E223" s="5"/>
    </row>
    <row r="224" spans="1:5" x14ac:dyDescent="0.25">
      <c r="A224" s="70"/>
      <c r="B224" s="72" t="s">
        <v>743</v>
      </c>
      <c r="C224" s="5"/>
      <c r="D224" s="5"/>
      <c r="E224" s="5"/>
    </row>
    <row r="225" spans="1:5" ht="30" x14ac:dyDescent="0.25">
      <c r="A225" s="70"/>
      <c r="B225" s="72" t="s">
        <v>1175</v>
      </c>
      <c r="C225" s="5"/>
      <c r="D225" s="5"/>
      <c r="E225" s="5"/>
    </row>
    <row r="226" spans="1:5" x14ac:dyDescent="0.25">
      <c r="A226" s="70"/>
      <c r="B226" s="73"/>
      <c r="C226" s="5"/>
      <c r="D226" s="5"/>
      <c r="E226" s="5"/>
    </row>
    <row r="227" spans="1:5" x14ac:dyDescent="0.25">
      <c r="A227" s="70"/>
      <c r="B227" s="73" t="s">
        <v>1176</v>
      </c>
      <c r="C227" s="5"/>
      <c r="D227" s="5"/>
      <c r="E227" s="5"/>
    </row>
    <row r="228" spans="1:5" ht="15.75" x14ac:dyDescent="0.25">
      <c r="A228" s="100"/>
      <c r="B228" s="5"/>
      <c r="C228" s="5"/>
      <c r="D228" s="5"/>
      <c r="E228" s="5"/>
    </row>
    <row r="229" spans="1:5" ht="15.75" x14ac:dyDescent="0.25">
      <c r="A229" s="100"/>
      <c r="B229" s="5"/>
      <c r="C229" s="5"/>
      <c r="D229" s="5"/>
      <c r="E229" s="5"/>
    </row>
    <row r="230" spans="1:5" x14ac:dyDescent="0.25">
      <c r="A230" s="101" t="s">
        <v>1177</v>
      </c>
      <c r="B230" s="5"/>
      <c r="C230" s="5"/>
      <c r="D230" s="5"/>
      <c r="E230" s="5"/>
    </row>
    <row r="231" spans="1:5" x14ac:dyDescent="0.25">
      <c r="A231" s="102"/>
      <c r="B231" s="5"/>
      <c r="C231" s="5"/>
      <c r="D231" s="5"/>
      <c r="E231" s="5"/>
    </row>
    <row r="232" spans="1:5" x14ac:dyDescent="0.25">
      <c r="A232" s="103"/>
      <c r="B232" s="5"/>
      <c r="C232" s="5"/>
      <c r="D232" s="5"/>
      <c r="E232" s="5"/>
    </row>
    <row r="233" spans="1:5" x14ac:dyDescent="0.25">
      <c r="A233" s="104"/>
      <c r="B233" s="5"/>
      <c r="C233" s="5"/>
      <c r="D233" s="5"/>
      <c r="E233" s="5"/>
    </row>
    <row r="234" spans="1:5" x14ac:dyDescent="0.25">
      <c r="A234" s="101" t="s">
        <v>1178</v>
      </c>
      <c r="B234" s="5"/>
      <c r="C234" s="5"/>
      <c r="D234" s="5"/>
      <c r="E234" s="5"/>
    </row>
    <row r="235" spans="1:5" x14ac:dyDescent="0.25">
      <c r="A235" s="101" t="s">
        <v>271</v>
      </c>
      <c r="B235" s="5"/>
      <c r="C235" s="5"/>
      <c r="D235" s="5"/>
      <c r="E235" s="5"/>
    </row>
    <row r="236" spans="1:5" x14ac:dyDescent="0.25">
      <c r="A236" s="104"/>
      <c r="B236" s="5"/>
      <c r="C236" s="5"/>
      <c r="D236" s="5"/>
      <c r="E236" s="5"/>
    </row>
    <row r="237" spans="1:5" ht="41.25" x14ac:dyDescent="0.25">
      <c r="A237" s="103" t="s">
        <v>1180</v>
      </c>
      <c r="B237" s="5"/>
      <c r="C237" s="5"/>
      <c r="D237" s="5"/>
      <c r="E237" s="5"/>
    </row>
    <row r="238" spans="1:5" x14ac:dyDescent="0.25">
      <c r="A238" s="104"/>
      <c r="B238" s="5"/>
      <c r="C238" s="5"/>
      <c r="D238" s="5"/>
      <c r="E238" s="5"/>
    </row>
    <row r="239" spans="1:5" x14ac:dyDescent="0.25">
      <c r="A239" s="104" t="s">
        <v>1181</v>
      </c>
      <c r="B239" s="5"/>
      <c r="C239" s="5"/>
      <c r="D239" s="5"/>
      <c r="E239" s="5"/>
    </row>
    <row r="240" spans="1:5" ht="27.75" x14ac:dyDescent="0.25">
      <c r="A240" s="104" t="s">
        <v>1182</v>
      </c>
      <c r="B240" s="5"/>
      <c r="C240" s="5"/>
      <c r="D240" s="5"/>
      <c r="E240" s="5"/>
    </row>
    <row r="241" spans="1:5" x14ac:dyDescent="0.25">
      <c r="A241" s="104" t="s">
        <v>1183</v>
      </c>
      <c r="B241" s="5"/>
      <c r="C241" s="5"/>
      <c r="D241" s="5"/>
      <c r="E241" s="5"/>
    </row>
    <row r="242" spans="1:5" x14ac:dyDescent="0.25">
      <c r="A242" s="104" t="s">
        <v>1184</v>
      </c>
      <c r="B242" s="5"/>
      <c r="C242" s="5"/>
      <c r="D242" s="5"/>
      <c r="E242" s="5"/>
    </row>
    <row r="243" spans="1:5" ht="27.75" x14ac:dyDescent="0.25">
      <c r="A243" s="104" t="s">
        <v>1185</v>
      </c>
      <c r="B243" s="5"/>
      <c r="C243" s="5"/>
      <c r="D243" s="5"/>
      <c r="E243" s="5"/>
    </row>
    <row r="244" spans="1:5" ht="27.75" x14ac:dyDescent="0.25">
      <c r="A244" s="104" t="s">
        <v>1186</v>
      </c>
      <c r="B244" s="5"/>
      <c r="C244" s="5"/>
      <c r="D244" s="5"/>
      <c r="E244" s="5"/>
    </row>
    <row r="245" spans="1:5" ht="41.25" x14ac:dyDescent="0.25">
      <c r="A245" s="104" t="s">
        <v>1187</v>
      </c>
      <c r="B245" s="5"/>
      <c r="C245" s="5"/>
      <c r="D245" s="5"/>
      <c r="E245" s="5"/>
    </row>
    <row r="246" spans="1:5" ht="27.75" x14ac:dyDescent="0.25">
      <c r="A246" s="104" t="s">
        <v>1188</v>
      </c>
      <c r="B246" s="5"/>
      <c r="C246" s="5"/>
      <c r="D246" s="5"/>
      <c r="E246" s="5"/>
    </row>
    <row r="247" spans="1:5" ht="27.75" x14ac:dyDescent="0.25">
      <c r="A247" s="104" t="s">
        <v>1189</v>
      </c>
      <c r="B247" s="5"/>
      <c r="C247" s="5"/>
      <c r="D247" s="5"/>
      <c r="E247" s="5"/>
    </row>
    <row r="248" spans="1:5" x14ac:dyDescent="0.25">
      <c r="A248" s="104" t="s">
        <v>1190</v>
      </c>
      <c r="B248" s="5"/>
      <c r="C248" s="5"/>
      <c r="D248" s="5"/>
      <c r="E248" s="5"/>
    </row>
    <row r="249" spans="1:5" ht="27.75" x14ac:dyDescent="0.25">
      <c r="A249" s="104" t="s">
        <v>1191</v>
      </c>
      <c r="B249" s="5"/>
      <c r="C249" s="5"/>
      <c r="D249" s="5"/>
      <c r="E249" s="5"/>
    </row>
    <row r="250" spans="1:5" ht="41.25" x14ac:dyDescent="0.25">
      <c r="A250" s="104" t="s">
        <v>1192</v>
      </c>
      <c r="B250" s="5"/>
      <c r="C250" s="5"/>
      <c r="D250" s="5"/>
      <c r="E250" s="5"/>
    </row>
    <row r="251" spans="1:5" ht="27.75" x14ac:dyDescent="0.25">
      <c r="A251" s="104" t="s">
        <v>1193</v>
      </c>
      <c r="B251" s="5"/>
      <c r="C251" s="5"/>
      <c r="D251" s="5"/>
      <c r="E251" s="5"/>
    </row>
    <row r="252" spans="1:5" x14ac:dyDescent="0.25">
      <c r="A252" s="104" t="s">
        <v>1194</v>
      </c>
      <c r="B252" s="5"/>
      <c r="C252" s="5"/>
      <c r="D252" s="5"/>
      <c r="E252" s="5"/>
    </row>
    <row r="253" spans="1:5" ht="54.75" x14ac:dyDescent="0.25">
      <c r="A253" s="104" t="s">
        <v>1195</v>
      </c>
      <c r="B253" s="5"/>
      <c r="C253" s="5"/>
      <c r="D253" s="5"/>
      <c r="E253" s="5"/>
    </row>
    <row r="254" spans="1:5" ht="41.25" x14ac:dyDescent="0.25">
      <c r="A254" s="104" t="s">
        <v>1196</v>
      </c>
      <c r="B254" s="5"/>
      <c r="C254" s="5"/>
      <c r="D254" s="5"/>
      <c r="E254" s="5"/>
    </row>
    <row r="255" spans="1:5" ht="41.25" x14ac:dyDescent="0.25">
      <c r="A255" s="104" t="s">
        <v>1619</v>
      </c>
      <c r="B255" s="5"/>
      <c r="C255" s="5"/>
      <c r="D255" s="5"/>
      <c r="E255" s="5"/>
    </row>
    <row r="256" spans="1:5" ht="68.25" x14ac:dyDescent="0.25">
      <c r="A256" s="104" t="s">
        <v>2001</v>
      </c>
      <c r="B256" s="5"/>
      <c r="C256" s="5"/>
      <c r="D256" s="5"/>
      <c r="E256" s="5"/>
    </row>
    <row r="257" spans="1:5" ht="27.75" x14ac:dyDescent="0.25">
      <c r="A257" s="104" t="s">
        <v>1789</v>
      </c>
      <c r="B257" s="5"/>
      <c r="C257" s="5"/>
      <c r="D257" s="5"/>
      <c r="E257" s="5"/>
    </row>
    <row r="258" spans="1:5" ht="27.75" x14ac:dyDescent="0.25">
      <c r="A258" s="104" t="s">
        <v>1790</v>
      </c>
      <c r="B258" s="5"/>
      <c r="C258" s="5"/>
      <c r="D258" s="5"/>
      <c r="E258" s="5"/>
    </row>
    <row r="259" spans="1:5" ht="27.75" x14ac:dyDescent="0.25">
      <c r="A259" s="104" t="s">
        <v>1791</v>
      </c>
      <c r="B259" s="5"/>
      <c r="C259" s="5"/>
      <c r="D259" s="5"/>
      <c r="E259" s="5"/>
    </row>
    <row r="260" spans="1:5" ht="41.25" x14ac:dyDescent="0.25">
      <c r="A260" s="104" t="s">
        <v>1792</v>
      </c>
      <c r="B260" s="5"/>
      <c r="C260" s="5"/>
      <c r="D260" s="5"/>
      <c r="E260" s="5"/>
    </row>
    <row r="261" spans="1:5" ht="54.75" x14ac:dyDescent="0.25">
      <c r="A261" s="104" t="s">
        <v>1793</v>
      </c>
      <c r="B261" s="5"/>
      <c r="C261" s="5"/>
      <c r="D261" s="5"/>
      <c r="E261" s="5"/>
    </row>
    <row r="262" spans="1:5" ht="27.75" x14ac:dyDescent="0.25">
      <c r="A262" s="104" t="s">
        <v>1794</v>
      </c>
      <c r="B262" s="5"/>
      <c r="C262" s="5"/>
      <c r="D262" s="5"/>
      <c r="E262" s="5"/>
    </row>
    <row r="263" spans="1:5" ht="54.75" x14ac:dyDescent="0.25">
      <c r="A263" s="104" t="s">
        <v>1795</v>
      </c>
      <c r="B263" s="5"/>
      <c r="C263" s="5"/>
      <c r="D263" s="5"/>
      <c r="E263" s="5"/>
    </row>
    <row r="264" spans="1:5" ht="27.75" x14ac:dyDescent="0.25">
      <c r="A264" s="104" t="s">
        <v>1796</v>
      </c>
      <c r="B264" s="5"/>
      <c r="C264" s="5"/>
      <c r="D264" s="5"/>
      <c r="E264" s="5"/>
    </row>
    <row r="265" spans="1:5" ht="27.75" x14ac:dyDescent="0.25">
      <c r="A265" s="104" t="s">
        <v>1797</v>
      </c>
      <c r="B265" s="5"/>
      <c r="C265" s="5"/>
      <c r="D265" s="5"/>
      <c r="E265" s="5"/>
    </row>
    <row r="266" spans="1:5" x14ac:dyDescent="0.25">
      <c r="A266" s="104" t="s">
        <v>1798</v>
      </c>
      <c r="B266" s="5"/>
      <c r="C266" s="5"/>
      <c r="D266" s="5"/>
      <c r="E266" s="5"/>
    </row>
    <row r="267" spans="1:5" ht="41.25" x14ac:dyDescent="0.25">
      <c r="A267" s="104" t="s">
        <v>1799</v>
      </c>
      <c r="B267" s="5"/>
      <c r="C267" s="5"/>
      <c r="D267" s="5"/>
      <c r="E267" s="5"/>
    </row>
    <row r="268" spans="1:5" ht="41.25" x14ac:dyDescent="0.25">
      <c r="A268" s="104" t="s">
        <v>1800</v>
      </c>
      <c r="B268" s="5"/>
      <c r="C268" s="5"/>
      <c r="D268" s="5"/>
      <c r="E268" s="5"/>
    </row>
    <row r="269" spans="1:5" ht="41.25" x14ac:dyDescent="0.25">
      <c r="A269" s="104" t="s">
        <v>1801</v>
      </c>
      <c r="B269" s="5"/>
      <c r="C269" s="5"/>
      <c r="D269" s="5"/>
      <c r="E269" s="5"/>
    </row>
    <row r="270" spans="1:5" ht="27.75" x14ac:dyDescent="0.25">
      <c r="A270" s="104" t="s">
        <v>1802</v>
      </c>
      <c r="B270" s="5"/>
      <c r="C270" s="5"/>
      <c r="D270" s="5"/>
      <c r="E270" s="5"/>
    </row>
    <row r="271" spans="1:5" ht="27.75" x14ac:dyDescent="0.25">
      <c r="A271" s="104" t="s">
        <v>1803</v>
      </c>
      <c r="B271" s="5"/>
      <c r="C271" s="5"/>
      <c r="D271" s="5"/>
      <c r="E271" s="5"/>
    </row>
    <row r="272" spans="1:5" ht="27.75" x14ac:dyDescent="0.25">
      <c r="A272" s="104" t="s">
        <v>1797</v>
      </c>
      <c r="B272" s="5"/>
      <c r="C272" s="5"/>
      <c r="D272" s="5"/>
      <c r="E272" s="5"/>
    </row>
    <row r="273" spans="1:5" ht="27.75" x14ac:dyDescent="0.25">
      <c r="A273" s="104" t="s">
        <v>1804</v>
      </c>
      <c r="B273" s="5"/>
      <c r="C273" s="5"/>
      <c r="D273" s="5"/>
      <c r="E273" s="5"/>
    </row>
    <row r="274" spans="1:5" ht="27.75" x14ac:dyDescent="0.25">
      <c r="A274" s="104" t="s">
        <v>1805</v>
      </c>
      <c r="B274" s="5"/>
      <c r="C274" s="5"/>
      <c r="D274" s="5"/>
      <c r="E274" s="5"/>
    </row>
    <row r="275" spans="1:5" ht="41.25" x14ac:dyDescent="0.25">
      <c r="A275" s="104" t="s">
        <v>1806</v>
      </c>
      <c r="B275" s="5"/>
      <c r="C275" s="5"/>
      <c r="D275" s="5"/>
      <c r="E275" s="5"/>
    </row>
    <row r="276" spans="1:5" ht="41.25" x14ac:dyDescent="0.25">
      <c r="A276" s="104" t="s">
        <v>1807</v>
      </c>
      <c r="B276" s="5"/>
      <c r="C276" s="5"/>
      <c r="D276" s="5"/>
      <c r="E276" s="5"/>
    </row>
    <row r="277" spans="1:5" ht="27.75" x14ac:dyDescent="0.25">
      <c r="A277" s="104" t="s">
        <v>1808</v>
      </c>
      <c r="B277" s="5"/>
      <c r="C277" s="5"/>
      <c r="D277" s="5"/>
      <c r="E277" s="5"/>
    </row>
    <row r="278" spans="1:5" ht="27.75" x14ac:dyDescent="0.25">
      <c r="A278" s="104" t="s">
        <v>1797</v>
      </c>
      <c r="B278" s="5"/>
      <c r="C278" s="5"/>
      <c r="D278" s="5"/>
      <c r="E278" s="5"/>
    </row>
    <row r="279" spans="1:5" x14ac:dyDescent="0.25">
      <c r="A279" s="104" t="s">
        <v>1809</v>
      </c>
      <c r="B279" s="5"/>
      <c r="C279" s="5"/>
      <c r="D279" s="5"/>
      <c r="E279" s="5"/>
    </row>
    <row r="280" spans="1:5" x14ac:dyDescent="0.25">
      <c r="A280" s="104" t="s">
        <v>1810</v>
      </c>
      <c r="B280" s="5"/>
      <c r="C280" s="5"/>
      <c r="D280" s="5"/>
      <c r="E280" s="5"/>
    </row>
    <row r="281" spans="1:5" ht="27.75" x14ac:dyDescent="0.25">
      <c r="A281" s="104" t="s">
        <v>1811</v>
      </c>
      <c r="B281" s="5"/>
      <c r="C281" s="5"/>
      <c r="D281" s="5"/>
      <c r="E281" s="5"/>
    </row>
    <row r="282" spans="1:5" ht="68.25" x14ac:dyDescent="0.25">
      <c r="A282" s="104" t="s">
        <v>1812</v>
      </c>
      <c r="B282" s="5"/>
      <c r="C282" s="5"/>
      <c r="D282" s="5"/>
      <c r="E282" s="5"/>
    </row>
    <row r="283" spans="1:5" ht="27.75" x14ac:dyDescent="0.25">
      <c r="A283" s="104" t="s">
        <v>1813</v>
      </c>
      <c r="B283" s="5"/>
      <c r="C283" s="5"/>
      <c r="D283" s="5"/>
      <c r="E283" s="5"/>
    </row>
    <row r="284" spans="1:5" x14ac:dyDescent="0.25">
      <c r="A284" s="104" t="s">
        <v>1814</v>
      </c>
      <c r="B284" s="5"/>
      <c r="C284" s="5"/>
      <c r="D284" s="5"/>
      <c r="E284" s="5"/>
    </row>
    <row r="285" spans="1:5" x14ac:dyDescent="0.25">
      <c r="A285" s="104" t="s">
        <v>1815</v>
      </c>
      <c r="B285" s="5"/>
      <c r="C285" s="5"/>
      <c r="D285" s="5"/>
      <c r="E285" s="5"/>
    </row>
    <row r="286" spans="1:5" ht="41.25" x14ac:dyDescent="0.25">
      <c r="A286" s="104" t="s">
        <v>1816</v>
      </c>
      <c r="B286" s="5"/>
      <c r="C286" s="5"/>
      <c r="D286" s="5"/>
      <c r="E286" s="5"/>
    </row>
    <row r="287" spans="1:5" ht="27.75" x14ac:dyDescent="0.25">
      <c r="A287" s="104" t="s">
        <v>1817</v>
      </c>
      <c r="B287" s="5"/>
      <c r="C287" s="5"/>
      <c r="D287" s="5"/>
      <c r="E287" s="5"/>
    </row>
    <row r="288" spans="1:5" x14ac:dyDescent="0.25">
      <c r="A288" s="104" t="s">
        <v>1818</v>
      </c>
      <c r="B288" s="5"/>
      <c r="C288" s="5"/>
      <c r="D288" s="5"/>
      <c r="E288" s="5"/>
    </row>
    <row r="289" spans="1:5" ht="27.75" x14ac:dyDescent="0.25">
      <c r="A289" s="104" t="s">
        <v>1819</v>
      </c>
      <c r="B289" s="5"/>
      <c r="C289" s="5"/>
      <c r="D289" s="5"/>
      <c r="E289" s="5"/>
    </row>
    <row r="290" spans="1:5" ht="27.75" x14ac:dyDescent="0.25">
      <c r="A290" s="104" t="s">
        <v>1820</v>
      </c>
      <c r="B290" s="5"/>
      <c r="C290" s="5"/>
      <c r="D290" s="5"/>
      <c r="E290" s="5"/>
    </row>
    <row r="291" spans="1:5" ht="27.75" x14ac:dyDescent="0.25">
      <c r="A291" s="104" t="s">
        <v>1821</v>
      </c>
      <c r="B291" s="5"/>
      <c r="C291" s="5"/>
      <c r="D291" s="5"/>
      <c r="E291" s="5"/>
    </row>
    <row r="292" spans="1:5" ht="27.75" x14ac:dyDescent="0.25">
      <c r="A292" s="104" t="s">
        <v>1822</v>
      </c>
      <c r="B292" s="5"/>
      <c r="C292" s="5"/>
      <c r="D292" s="5"/>
      <c r="E292" s="5"/>
    </row>
    <row r="293" spans="1:5" ht="41.25" x14ac:dyDescent="0.25">
      <c r="A293" s="104" t="s">
        <v>1823</v>
      </c>
      <c r="B293" s="5"/>
      <c r="C293" s="5"/>
      <c r="D293" s="5"/>
      <c r="E293" s="5"/>
    </row>
    <row r="294" spans="1:5" x14ac:dyDescent="0.25">
      <c r="A294" s="104" t="s">
        <v>1824</v>
      </c>
      <c r="B294" s="5"/>
      <c r="C294" s="5"/>
      <c r="D294" s="5"/>
      <c r="E294" s="5"/>
    </row>
    <row r="295" spans="1:5" ht="27.75" x14ac:dyDescent="0.25">
      <c r="A295" s="104" t="s">
        <v>1825</v>
      </c>
      <c r="B295" s="5"/>
      <c r="C295" s="5"/>
      <c r="D295" s="5"/>
      <c r="E295" s="5"/>
    </row>
    <row r="296" spans="1:5" ht="41.25" x14ac:dyDescent="0.25">
      <c r="A296" s="104" t="s">
        <v>1826</v>
      </c>
      <c r="B296" s="5"/>
      <c r="C296" s="5"/>
      <c r="D296" s="5"/>
      <c r="E296" s="5"/>
    </row>
    <row r="297" spans="1:5" ht="27.75" x14ac:dyDescent="0.25">
      <c r="A297" s="104" t="s">
        <v>1827</v>
      </c>
      <c r="B297" s="5"/>
      <c r="C297" s="5"/>
      <c r="D297" s="5"/>
      <c r="E297" s="5"/>
    </row>
    <row r="298" spans="1:5" ht="41.25" x14ac:dyDescent="0.25">
      <c r="A298" s="104" t="s">
        <v>1828</v>
      </c>
      <c r="B298" s="5"/>
      <c r="C298" s="5"/>
      <c r="D298" s="5"/>
      <c r="E298" s="5"/>
    </row>
    <row r="299" spans="1:5" ht="27.75" x14ac:dyDescent="0.25">
      <c r="A299" s="104" t="s">
        <v>1829</v>
      </c>
      <c r="B299" s="5"/>
      <c r="C299" s="5"/>
      <c r="D299" s="5"/>
      <c r="E299" s="5"/>
    </row>
    <row r="300" spans="1:5" ht="41.25" x14ac:dyDescent="0.25">
      <c r="A300" s="104" t="s">
        <v>1830</v>
      </c>
      <c r="B300" s="5"/>
      <c r="C300" s="5"/>
      <c r="D300" s="5"/>
      <c r="E300" s="5"/>
    </row>
    <row r="301" spans="1:5" ht="27.75" x14ac:dyDescent="0.25">
      <c r="A301" s="104" t="s">
        <v>1831</v>
      </c>
      <c r="B301" s="5"/>
      <c r="C301" s="5"/>
      <c r="D301" s="5"/>
      <c r="E301" s="5"/>
    </row>
    <row r="302" spans="1:5" x14ac:dyDescent="0.25">
      <c r="A302" s="104" t="s">
        <v>1832</v>
      </c>
      <c r="B302" s="5"/>
      <c r="C302" s="5"/>
      <c r="D302" s="5"/>
      <c r="E302" s="5"/>
    </row>
    <row r="303" spans="1:5" ht="27.75" x14ac:dyDescent="0.25">
      <c r="A303" s="104" t="s">
        <v>1833</v>
      </c>
      <c r="B303" s="5"/>
      <c r="C303" s="5"/>
      <c r="D303" s="5"/>
      <c r="E303" s="5"/>
    </row>
    <row r="304" spans="1:5" ht="27.75" x14ac:dyDescent="0.25">
      <c r="A304" s="104" t="s">
        <v>1834</v>
      </c>
      <c r="B304" s="5"/>
      <c r="C304" s="5"/>
      <c r="D304" s="5"/>
      <c r="E304" s="5"/>
    </row>
    <row r="305" spans="1:5" ht="27.75" x14ac:dyDescent="0.25">
      <c r="A305" s="104" t="s">
        <v>1835</v>
      </c>
      <c r="B305" s="5"/>
      <c r="C305" s="5"/>
      <c r="D305" s="5"/>
      <c r="E305" s="5"/>
    </row>
    <row r="306" spans="1:5" ht="27.75" x14ac:dyDescent="0.25">
      <c r="A306" s="104" t="s">
        <v>1836</v>
      </c>
      <c r="B306" s="5"/>
      <c r="C306" s="5"/>
      <c r="D306" s="5"/>
      <c r="E306" s="5"/>
    </row>
    <row r="307" spans="1:5" ht="27.75" x14ac:dyDescent="0.25">
      <c r="A307" s="104" t="s">
        <v>1837</v>
      </c>
      <c r="B307" s="5"/>
      <c r="C307" s="5"/>
      <c r="D307" s="5"/>
      <c r="E307" s="5"/>
    </row>
    <row r="308" spans="1:5" ht="27.75" x14ac:dyDescent="0.25">
      <c r="A308" s="104" t="s">
        <v>1797</v>
      </c>
      <c r="B308" s="5"/>
      <c r="C308" s="5"/>
      <c r="D308" s="5"/>
      <c r="E308" s="5"/>
    </row>
    <row r="309" spans="1:5" x14ac:dyDescent="0.25">
      <c r="A309" s="104" t="s">
        <v>1838</v>
      </c>
      <c r="B309" s="5"/>
      <c r="C309" s="5"/>
      <c r="D309" s="5"/>
      <c r="E309" s="5"/>
    </row>
    <row r="310" spans="1:5" ht="41.25" x14ac:dyDescent="0.25">
      <c r="A310" s="104" t="s">
        <v>1716</v>
      </c>
      <c r="B310" s="5"/>
      <c r="C310" s="5"/>
      <c r="D310" s="5"/>
      <c r="E310" s="5"/>
    </row>
    <row r="311" spans="1:5" x14ac:dyDescent="0.25">
      <c r="A311" s="104" t="s">
        <v>1717</v>
      </c>
      <c r="B311" s="5"/>
      <c r="C311" s="5"/>
      <c r="D311" s="5"/>
      <c r="E311" s="5"/>
    </row>
    <row r="312" spans="1:5" ht="27.75" x14ac:dyDescent="0.25">
      <c r="A312" s="104" t="s">
        <v>1797</v>
      </c>
      <c r="B312" s="5"/>
      <c r="C312" s="5"/>
      <c r="D312" s="5"/>
      <c r="E312" s="5"/>
    </row>
    <row r="313" spans="1:5" ht="54.75" x14ac:dyDescent="0.25">
      <c r="A313" s="104" t="s">
        <v>1718</v>
      </c>
      <c r="B313" s="5"/>
      <c r="C313" s="5"/>
      <c r="D313" s="5"/>
      <c r="E313" s="5"/>
    </row>
    <row r="314" spans="1:5" ht="27.75" x14ac:dyDescent="0.25">
      <c r="A314" s="104" t="s">
        <v>1719</v>
      </c>
      <c r="B314" s="5"/>
      <c r="C314" s="5"/>
      <c r="D314" s="5"/>
      <c r="E314" s="5"/>
    </row>
    <row r="315" spans="1:5" ht="27.75" x14ac:dyDescent="0.25">
      <c r="A315" s="104" t="s">
        <v>1720</v>
      </c>
      <c r="B315" s="5"/>
      <c r="C315" s="5"/>
      <c r="D315" s="5"/>
      <c r="E315" s="5"/>
    </row>
    <row r="316" spans="1:5" ht="27.75" x14ac:dyDescent="0.25">
      <c r="A316" s="104" t="s">
        <v>1797</v>
      </c>
      <c r="B316" s="5"/>
      <c r="C316" s="5"/>
      <c r="D316" s="5"/>
      <c r="E316" s="5"/>
    </row>
    <row r="317" spans="1:5" ht="27.75" x14ac:dyDescent="0.25">
      <c r="A317" s="104" t="s">
        <v>1721</v>
      </c>
      <c r="B317" s="5"/>
      <c r="C317" s="5"/>
      <c r="D317" s="5"/>
      <c r="E317" s="5"/>
    </row>
    <row r="318" spans="1:5" ht="41.25" x14ac:dyDescent="0.25">
      <c r="A318" s="104" t="s">
        <v>1722</v>
      </c>
      <c r="B318" s="5"/>
      <c r="C318" s="5"/>
      <c r="D318" s="5"/>
      <c r="E318" s="5"/>
    </row>
    <row r="319" spans="1:5" ht="27.75" x14ac:dyDescent="0.25">
      <c r="A319" s="104" t="s">
        <v>1723</v>
      </c>
      <c r="B319" s="5"/>
      <c r="C319" s="5"/>
      <c r="D319" s="5"/>
      <c r="E319" s="5"/>
    </row>
    <row r="320" spans="1:5" x14ac:dyDescent="0.25">
      <c r="A320" s="104"/>
      <c r="B320" s="5"/>
      <c r="C320" s="5"/>
      <c r="D320" s="5"/>
      <c r="E320" s="5"/>
    </row>
    <row r="321" spans="1:5" ht="27.75" x14ac:dyDescent="0.25">
      <c r="A321" s="103" t="s">
        <v>1724</v>
      </c>
      <c r="B321" s="5"/>
      <c r="C321" s="5"/>
      <c r="D321" s="5"/>
      <c r="E321" s="5"/>
    </row>
    <row r="322" spans="1:5" x14ac:dyDescent="0.25">
      <c r="A322" s="104"/>
      <c r="B322" s="5"/>
      <c r="C322" s="5"/>
      <c r="D322" s="5"/>
      <c r="E322" s="5"/>
    </row>
    <row r="323" spans="1:5" x14ac:dyDescent="0.25">
      <c r="A323" s="104" t="s">
        <v>1725</v>
      </c>
      <c r="B323" s="5"/>
      <c r="C323" s="5"/>
      <c r="D323" s="5"/>
      <c r="E323" s="5"/>
    </row>
    <row r="324" spans="1:5" x14ac:dyDescent="0.25">
      <c r="A324" s="104" t="s">
        <v>1726</v>
      </c>
      <c r="B324" s="5"/>
      <c r="C324" s="5"/>
      <c r="D324" s="5"/>
      <c r="E324" s="5"/>
    </row>
    <row r="325" spans="1:5" x14ac:dyDescent="0.25">
      <c r="A325" s="104" t="s">
        <v>1727</v>
      </c>
      <c r="B325" s="5"/>
      <c r="C325" s="5"/>
      <c r="D325" s="5"/>
      <c r="E325" s="5"/>
    </row>
    <row r="326" spans="1:5" ht="27.75" x14ac:dyDescent="0.25">
      <c r="A326" s="104" t="s">
        <v>1728</v>
      </c>
      <c r="B326" s="5"/>
      <c r="C326" s="5"/>
      <c r="D326" s="5"/>
      <c r="E326" s="5"/>
    </row>
    <row r="327" spans="1:5" ht="27.75" x14ac:dyDescent="0.25">
      <c r="A327" s="104" t="s">
        <v>1797</v>
      </c>
      <c r="B327" s="5"/>
      <c r="C327" s="5"/>
      <c r="D327" s="5"/>
      <c r="E327" s="5"/>
    </row>
    <row r="328" spans="1:5" ht="27.75" x14ac:dyDescent="0.25">
      <c r="A328" s="104" t="s">
        <v>1729</v>
      </c>
      <c r="B328" s="5"/>
      <c r="C328" s="5"/>
      <c r="D328" s="5"/>
      <c r="E328" s="5"/>
    </row>
    <row r="329" spans="1:5" ht="27.75" x14ac:dyDescent="0.25">
      <c r="A329" s="104" t="s">
        <v>1730</v>
      </c>
      <c r="B329" s="5"/>
      <c r="C329" s="5"/>
      <c r="D329" s="5"/>
      <c r="E329" s="5"/>
    </row>
    <row r="330" spans="1:5" ht="27.75" x14ac:dyDescent="0.25">
      <c r="A330" s="104" t="s">
        <v>1731</v>
      </c>
      <c r="B330" s="5"/>
      <c r="C330" s="5"/>
      <c r="D330" s="5"/>
      <c r="E330" s="5"/>
    </row>
    <row r="331" spans="1:5" x14ac:dyDescent="0.25">
      <c r="A331" s="104" t="s">
        <v>1732</v>
      </c>
      <c r="B331" s="5"/>
      <c r="C331" s="5"/>
      <c r="D331" s="5"/>
      <c r="E331" s="5"/>
    </row>
    <row r="332" spans="1:5" ht="41.25" x14ac:dyDescent="0.25">
      <c r="A332" s="104" t="s">
        <v>1733</v>
      </c>
      <c r="B332" s="5"/>
      <c r="C332" s="5"/>
      <c r="D332" s="5"/>
      <c r="E332" s="5"/>
    </row>
    <row r="333" spans="1:5" x14ac:dyDescent="0.25">
      <c r="A333" s="104" t="s">
        <v>1734</v>
      </c>
      <c r="B333" s="5"/>
      <c r="C333" s="5"/>
      <c r="D333" s="5"/>
      <c r="E333" s="5"/>
    </row>
    <row r="334" spans="1:5" x14ac:dyDescent="0.25">
      <c r="A334" s="104" t="s">
        <v>1735</v>
      </c>
      <c r="B334" s="5"/>
      <c r="C334" s="5"/>
      <c r="D334" s="5"/>
      <c r="E334" s="5"/>
    </row>
    <row r="335" spans="1:5" x14ac:dyDescent="0.25">
      <c r="A335" s="104" t="s">
        <v>1736</v>
      </c>
      <c r="B335" s="5"/>
      <c r="C335" s="5"/>
      <c r="D335" s="5"/>
      <c r="E335" s="5"/>
    </row>
    <row r="336" spans="1:5" ht="27.75" x14ac:dyDescent="0.25">
      <c r="A336" s="104" t="s">
        <v>1737</v>
      </c>
      <c r="B336" s="5"/>
      <c r="C336" s="5"/>
      <c r="D336" s="5"/>
      <c r="E336" s="5"/>
    </row>
    <row r="337" spans="1:5" ht="27.75" x14ac:dyDescent="0.25">
      <c r="A337" s="104" t="s">
        <v>1797</v>
      </c>
      <c r="B337" s="5"/>
      <c r="C337" s="5"/>
      <c r="D337" s="5"/>
      <c r="E337" s="5"/>
    </row>
    <row r="338" spans="1:5" ht="27.75" x14ac:dyDescent="0.25">
      <c r="A338" s="104" t="s">
        <v>1738</v>
      </c>
      <c r="B338" s="5"/>
      <c r="C338" s="5"/>
      <c r="D338" s="5"/>
      <c r="E338" s="5"/>
    </row>
    <row r="339" spans="1:5" ht="27.75" x14ac:dyDescent="0.25">
      <c r="A339" s="104" t="s">
        <v>1739</v>
      </c>
      <c r="B339" s="5"/>
      <c r="C339" s="5"/>
      <c r="D339" s="5"/>
      <c r="E339" s="5"/>
    </row>
    <row r="340" spans="1:5" ht="27.75" x14ac:dyDescent="0.25">
      <c r="A340" s="104" t="s">
        <v>1740</v>
      </c>
      <c r="B340" s="5"/>
      <c r="C340" s="5"/>
      <c r="D340" s="5"/>
      <c r="E340" s="5"/>
    </row>
    <row r="341" spans="1:5" x14ac:dyDescent="0.25">
      <c r="A341" s="104" t="s">
        <v>1741</v>
      </c>
      <c r="B341" s="5"/>
      <c r="C341" s="5"/>
      <c r="D341" s="5"/>
      <c r="E341" s="5"/>
    </row>
    <row r="342" spans="1:5" x14ac:dyDescent="0.25">
      <c r="A342" s="104" t="s">
        <v>1742</v>
      </c>
      <c r="B342" s="5"/>
      <c r="C342" s="5"/>
      <c r="D342" s="5"/>
      <c r="E342" s="5"/>
    </row>
    <row r="343" spans="1:5" ht="27.75" x14ac:dyDescent="0.25">
      <c r="A343" s="104" t="s">
        <v>1743</v>
      </c>
      <c r="B343" s="5"/>
      <c r="C343" s="5"/>
      <c r="D343" s="5"/>
      <c r="E343" s="5"/>
    </row>
    <row r="344" spans="1:5" ht="27.75" x14ac:dyDescent="0.25">
      <c r="A344" s="104" t="s">
        <v>1744</v>
      </c>
      <c r="B344" s="5"/>
      <c r="C344" s="5"/>
      <c r="D344" s="5"/>
      <c r="E344" s="5"/>
    </row>
    <row r="345" spans="1:5" ht="41.25" x14ac:dyDescent="0.25">
      <c r="A345" s="104" t="s">
        <v>1745</v>
      </c>
      <c r="B345" s="5"/>
      <c r="C345" s="5"/>
      <c r="D345" s="5"/>
      <c r="E345" s="5"/>
    </row>
    <row r="346" spans="1:5" ht="27.75" x14ac:dyDescent="0.25">
      <c r="A346" s="104" t="s">
        <v>1746</v>
      </c>
      <c r="B346" s="5"/>
      <c r="C346" s="5"/>
      <c r="D346" s="5"/>
      <c r="E346" s="5"/>
    </row>
    <row r="347" spans="1:5" x14ac:dyDescent="0.25">
      <c r="A347" s="104" t="s">
        <v>1747</v>
      </c>
      <c r="B347" s="5"/>
      <c r="C347" s="5"/>
      <c r="D347" s="5"/>
      <c r="E347" s="5"/>
    </row>
    <row r="348" spans="1:5" ht="41.25" x14ac:dyDescent="0.25">
      <c r="A348" s="104" t="s">
        <v>1748</v>
      </c>
      <c r="B348" s="5"/>
      <c r="C348" s="5"/>
      <c r="D348" s="5"/>
      <c r="E348" s="5"/>
    </row>
    <row r="349" spans="1:5" ht="27.75" x14ac:dyDescent="0.25">
      <c r="A349" s="104" t="s">
        <v>1749</v>
      </c>
      <c r="B349" s="5"/>
      <c r="C349" s="5"/>
      <c r="D349" s="5"/>
      <c r="E349" s="5"/>
    </row>
    <row r="350" spans="1:5" ht="54.75" x14ac:dyDescent="0.25">
      <c r="A350" s="104" t="s">
        <v>1750</v>
      </c>
      <c r="B350" s="5"/>
      <c r="C350" s="5"/>
      <c r="D350" s="5"/>
      <c r="E350" s="5"/>
    </row>
    <row r="351" spans="1:5" ht="41.25" x14ac:dyDescent="0.25">
      <c r="A351" s="104" t="s">
        <v>1751</v>
      </c>
      <c r="B351" s="5"/>
      <c r="C351" s="5"/>
      <c r="D351" s="5"/>
      <c r="E351" s="5"/>
    </row>
    <row r="352" spans="1:5" ht="27.75" x14ac:dyDescent="0.25">
      <c r="A352" s="104" t="s">
        <v>1752</v>
      </c>
      <c r="B352" s="5"/>
      <c r="C352" s="5"/>
      <c r="D352" s="5"/>
      <c r="E352" s="5"/>
    </row>
    <row r="353" spans="1:5" ht="41.25" x14ac:dyDescent="0.25">
      <c r="A353" s="104" t="s">
        <v>1753</v>
      </c>
      <c r="B353" s="5"/>
      <c r="C353" s="5"/>
      <c r="D353" s="5"/>
      <c r="E353" s="5"/>
    </row>
    <row r="354" spans="1:5" ht="27.75" x14ac:dyDescent="0.25">
      <c r="A354" s="104" t="s">
        <v>1754</v>
      </c>
      <c r="B354" s="5"/>
      <c r="C354" s="5"/>
      <c r="D354" s="5"/>
      <c r="E354" s="5"/>
    </row>
    <row r="355" spans="1:5" ht="27.75" x14ac:dyDescent="0.25">
      <c r="A355" s="104" t="s">
        <v>1755</v>
      </c>
      <c r="B355" s="5"/>
      <c r="C355" s="5"/>
      <c r="D355" s="5"/>
      <c r="E355" s="5"/>
    </row>
    <row r="356" spans="1:5" ht="27.75" x14ac:dyDescent="0.25">
      <c r="A356" s="104" t="s">
        <v>1756</v>
      </c>
      <c r="B356" s="5"/>
      <c r="C356" s="5"/>
      <c r="D356" s="5"/>
      <c r="E356" s="5"/>
    </row>
    <row r="357" spans="1:5" x14ac:dyDescent="0.25">
      <c r="A357" s="104" t="s">
        <v>1757</v>
      </c>
      <c r="B357" s="5"/>
      <c r="C357" s="5"/>
      <c r="D357" s="5"/>
      <c r="E357" s="5"/>
    </row>
    <row r="358" spans="1:5" x14ac:dyDescent="0.25">
      <c r="A358" s="104" t="s">
        <v>1758</v>
      </c>
      <c r="B358" s="5"/>
      <c r="C358" s="5"/>
      <c r="D358" s="5"/>
      <c r="E358" s="5"/>
    </row>
    <row r="359" spans="1:5" ht="27.75" x14ac:dyDescent="0.25">
      <c r="A359" s="104" t="s">
        <v>1759</v>
      </c>
      <c r="B359" s="5"/>
      <c r="C359" s="5"/>
      <c r="D359" s="5"/>
      <c r="E359" s="5"/>
    </row>
    <row r="360" spans="1:5" x14ac:dyDescent="0.25">
      <c r="A360" s="104" t="s">
        <v>1325</v>
      </c>
      <c r="B360" s="5"/>
      <c r="C360" s="5"/>
      <c r="D360" s="5"/>
      <c r="E360" s="5"/>
    </row>
    <row r="361" spans="1:5" ht="27.75" x14ac:dyDescent="0.25">
      <c r="A361" s="104" t="s">
        <v>1326</v>
      </c>
      <c r="B361" s="5"/>
      <c r="C361" s="5"/>
      <c r="D361" s="5"/>
      <c r="E361" s="5"/>
    </row>
    <row r="362" spans="1:5" ht="27.75" x14ac:dyDescent="0.25">
      <c r="A362" s="104" t="s">
        <v>1327</v>
      </c>
      <c r="B362" s="5"/>
      <c r="C362" s="5"/>
      <c r="D362" s="5"/>
      <c r="E362" s="5"/>
    </row>
    <row r="363" spans="1:5" x14ac:dyDescent="0.25">
      <c r="A363" s="104" t="s">
        <v>1328</v>
      </c>
      <c r="B363" s="5"/>
      <c r="C363" s="5"/>
      <c r="D363" s="5"/>
      <c r="E363" s="5"/>
    </row>
    <row r="364" spans="1:5" x14ac:dyDescent="0.25">
      <c r="A364" s="104" t="s">
        <v>1329</v>
      </c>
      <c r="B364" s="5"/>
      <c r="C364" s="5"/>
      <c r="D364" s="5"/>
      <c r="E364" s="5"/>
    </row>
    <row r="365" spans="1:5" x14ac:dyDescent="0.25">
      <c r="A365" s="104" t="s">
        <v>1330</v>
      </c>
      <c r="B365" s="5"/>
      <c r="C365" s="5"/>
      <c r="D365" s="5"/>
      <c r="E365" s="5"/>
    </row>
    <row r="366" spans="1:5" ht="27.75" x14ac:dyDescent="0.25">
      <c r="A366" s="104" t="s">
        <v>1331</v>
      </c>
      <c r="B366" s="5"/>
      <c r="C366" s="5"/>
      <c r="D366" s="5"/>
      <c r="E366" s="5"/>
    </row>
    <row r="367" spans="1:5" ht="41.25" x14ac:dyDescent="0.25">
      <c r="A367" s="104" t="s">
        <v>1332</v>
      </c>
      <c r="B367" s="5"/>
      <c r="C367" s="5"/>
      <c r="D367" s="5"/>
      <c r="E367" s="5"/>
    </row>
    <row r="368" spans="1:5" x14ac:dyDescent="0.25">
      <c r="A368" s="104" t="s">
        <v>1333</v>
      </c>
      <c r="B368" s="5"/>
      <c r="C368" s="5"/>
      <c r="D368" s="5"/>
      <c r="E368" s="5"/>
    </row>
    <row r="369" spans="1:5" ht="68.25" x14ac:dyDescent="0.25">
      <c r="A369" s="104" t="s">
        <v>1334</v>
      </c>
      <c r="B369" s="5"/>
      <c r="C369" s="5"/>
      <c r="D369" s="5"/>
      <c r="E369" s="5"/>
    </row>
    <row r="370" spans="1:5" ht="27.75" x14ac:dyDescent="0.25">
      <c r="A370" s="104" t="s">
        <v>1335</v>
      </c>
      <c r="B370" s="5"/>
      <c r="C370" s="5"/>
      <c r="D370" s="5"/>
      <c r="E370" s="5"/>
    </row>
    <row r="371" spans="1:5" ht="27.75" x14ac:dyDescent="0.25">
      <c r="A371" s="104" t="s">
        <v>1336</v>
      </c>
      <c r="B371" s="5"/>
      <c r="C371" s="5"/>
      <c r="D371" s="5"/>
      <c r="E371" s="5"/>
    </row>
    <row r="372" spans="1:5" ht="27.75" x14ac:dyDescent="0.25">
      <c r="A372" s="104" t="s">
        <v>1337</v>
      </c>
      <c r="B372" s="5"/>
      <c r="C372" s="5"/>
      <c r="D372" s="5"/>
      <c r="E372" s="5"/>
    </row>
    <row r="373" spans="1:5" x14ac:dyDescent="0.25">
      <c r="A373" s="104" t="s">
        <v>1338</v>
      </c>
      <c r="B373" s="5"/>
      <c r="C373" s="5"/>
      <c r="D373" s="5"/>
      <c r="E373" s="5"/>
    </row>
    <row r="374" spans="1:5" ht="41.25" x14ac:dyDescent="0.25">
      <c r="A374" s="104" t="s">
        <v>1339</v>
      </c>
      <c r="B374" s="5"/>
      <c r="C374" s="5"/>
      <c r="D374" s="5"/>
      <c r="E374" s="5"/>
    </row>
    <row r="375" spans="1:5" ht="27.75" x14ac:dyDescent="0.25">
      <c r="A375" s="104" t="s">
        <v>1340</v>
      </c>
      <c r="B375" s="5"/>
      <c r="C375" s="5"/>
      <c r="D375" s="5"/>
      <c r="E375" s="5"/>
    </row>
    <row r="376" spans="1:5" x14ac:dyDescent="0.25">
      <c r="A376" s="104" t="s">
        <v>1341</v>
      </c>
      <c r="B376" s="5"/>
      <c r="C376" s="5"/>
      <c r="D376" s="5"/>
      <c r="E376" s="5"/>
    </row>
    <row r="377" spans="1:5" x14ac:dyDescent="0.25">
      <c r="A377" s="104" t="s">
        <v>1342</v>
      </c>
      <c r="B377" s="5"/>
      <c r="C377" s="5"/>
      <c r="D377" s="5"/>
      <c r="E377" s="5"/>
    </row>
    <row r="378" spans="1:5" x14ac:dyDescent="0.25">
      <c r="A378" s="104" t="s">
        <v>1343</v>
      </c>
      <c r="B378" s="5"/>
      <c r="C378" s="5"/>
      <c r="D378" s="5"/>
      <c r="E378" s="5"/>
    </row>
    <row r="379" spans="1:5" ht="27.75" x14ac:dyDescent="0.25">
      <c r="A379" s="104" t="s">
        <v>1344</v>
      </c>
      <c r="B379" s="5"/>
      <c r="C379" s="5"/>
      <c r="D379" s="5"/>
      <c r="E379" s="5"/>
    </row>
    <row r="380" spans="1:5" x14ac:dyDescent="0.25">
      <c r="A380" s="104"/>
      <c r="B380" s="5"/>
      <c r="C380" s="5"/>
      <c r="D380" s="5"/>
      <c r="E380" s="5"/>
    </row>
    <row r="381" spans="1:5" x14ac:dyDescent="0.25">
      <c r="A381" s="103" t="s">
        <v>1345</v>
      </c>
      <c r="B381" s="5"/>
      <c r="C381" s="5"/>
      <c r="D381" s="5"/>
      <c r="E381" s="5"/>
    </row>
    <row r="382" spans="1:5" x14ac:dyDescent="0.25">
      <c r="A382" s="104"/>
      <c r="B382" s="5"/>
      <c r="C382" s="5"/>
      <c r="D382" s="5"/>
      <c r="E382" s="5"/>
    </row>
    <row r="383" spans="1:5" x14ac:dyDescent="0.25">
      <c r="A383" s="104" t="s">
        <v>1346</v>
      </c>
      <c r="B383" s="5"/>
      <c r="C383" s="5"/>
      <c r="D383" s="5"/>
      <c r="E383" s="5"/>
    </row>
    <row r="384" spans="1:5" ht="27.75" x14ac:dyDescent="0.25">
      <c r="A384" s="104" t="s">
        <v>1347</v>
      </c>
      <c r="B384" s="5"/>
      <c r="C384" s="5"/>
      <c r="D384" s="5"/>
      <c r="E384" s="5"/>
    </row>
    <row r="385" spans="1:5" ht="27.75" x14ac:dyDescent="0.25">
      <c r="A385" s="104" t="s">
        <v>1348</v>
      </c>
      <c r="B385" s="5"/>
      <c r="C385" s="5"/>
      <c r="D385" s="5"/>
      <c r="E385" s="5"/>
    </row>
    <row r="386" spans="1:5" x14ac:dyDescent="0.25">
      <c r="A386" s="104" t="s">
        <v>1349</v>
      </c>
      <c r="B386" s="5"/>
      <c r="C386" s="5"/>
      <c r="D386" s="5"/>
      <c r="E386" s="5"/>
    </row>
    <row r="387" spans="1:5" ht="27.75" x14ac:dyDescent="0.25">
      <c r="A387" s="104" t="s">
        <v>1350</v>
      </c>
      <c r="B387" s="5"/>
      <c r="C387" s="5"/>
      <c r="D387" s="5"/>
      <c r="E387" s="5"/>
    </row>
    <row r="388" spans="1:5" ht="41.25" x14ac:dyDescent="0.25">
      <c r="A388" s="104" t="s">
        <v>1351</v>
      </c>
      <c r="B388" s="5"/>
      <c r="C388" s="5"/>
      <c r="D388" s="5"/>
      <c r="E388" s="5"/>
    </row>
    <row r="389" spans="1:5" ht="41.25" x14ac:dyDescent="0.25">
      <c r="A389" s="104" t="s">
        <v>1352</v>
      </c>
      <c r="B389" s="5"/>
      <c r="C389" s="5"/>
      <c r="D389" s="5"/>
      <c r="E389" s="5"/>
    </row>
    <row r="390" spans="1:5" x14ac:dyDescent="0.25">
      <c r="A390" s="104" t="s">
        <v>1353</v>
      </c>
      <c r="B390" s="5"/>
      <c r="C390" s="5"/>
      <c r="D390" s="5"/>
      <c r="E390" s="5"/>
    </row>
    <row r="391" spans="1:5" ht="27.75" x14ac:dyDescent="0.25">
      <c r="A391" s="104" t="s">
        <v>914</v>
      </c>
      <c r="B391" s="5"/>
      <c r="C391" s="5"/>
      <c r="D391" s="5"/>
      <c r="E391" s="5"/>
    </row>
    <row r="392" spans="1:5" ht="27.75" x14ac:dyDescent="0.25">
      <c r="A392" s="104" t="s">
        <v>915</v>
      </c>
      <c r="B392" s="5"/>
      <c r="C392" s="5"/>
      <c r="D392" s="5"/>
      <c r="E392" s="5"/>
    </row>
    <row r="393" spans="1:5" x14ac:dyDescent="0.25">
      <c r="A393" s="104" t="s">
        <v>916</v>
      </c>
      <c r="B393" s="5"/>
      <c r="C393" s="5"/>
      <c r="D393" s="5"/>
      <c r="E393" s="5"/>
    </row>
    <row r="394" spans="1:5" ht="27.75" x14ac:dyDescent="0.25">
      <c r="A394" s="104" t="s">
        <v>917</v>
      </c>
      <c r="B394" s="5"/>
      <c r="C394" s="5"/>
      <c r="D394" s="5"/>
      <c r="E394" s="5"/>
    </row>
    <row r="395" spans="1:5" x14ac:dyDescent="0.25">
      <c r="A395" s="104" t="s">
        <v>918</v>
      </c>
      <c r="B395" s="5"/>
      <c r="C395" s="5"/>
      <c r="D395" s="5"/>
      <c r="E395" s="5"/>
    </row>
    <row r="396" spans="1:5" x14ac:dyDescent="0.25">
      <c r="A396" s="104" t="s">
        <v>919</v>
      </c>
      <c r="B396" s="5"/>
      <c r="C396" s="5"/>
      <c r="D396" s="5"/>
      <c r="E396" s="5"/>
    </row>
    <row r="397" spans="1:5" x14ac:dyDescent="0.25">
      <c r="A397" s="104" t="s">
        <v>920</v>
      </c>
      <c r="B397" s="5"/>
      <c r="C397" s="5"/>
      <c r="D397" s="5"/>
      <c r="E397" s="5"/>
    </row>
    <row r="398" spans="1:5" ht="27.75" x14ac:dyDescent="0.25">
      <c r="A398" s="104" t="s">
        <v>921</v>
      </c>
      <c r="B398" s="5"/>
      <c r="C398" s="5"/>
      <c r="D398" s="5"/>
      <c r="E398" s="5"/>
    </row>
    <row r="399" spans="1:5" x14ac:dyDescent="0.25">
      <c r="A399" s="104" t="s">
        <v>922</v>
      </c>
      <c r="B399" s="5"/>
      <c r="C399" s="5"/>
      <c r="D399" s="5"/>
      <c r="E399" s="5"/>
    </row>
    <row r="400" spans="1:5" x14ac:dyDescent="0.25">
      <c r="A400" s="104" t="s">
        <v>923</v>
      </c>
      <c r="B400" s="5"/>
      <c r="C400" s="5"/>
      <c r="D400" s="5"/>
      <c r="E400" s="5"/>
    </row>
    <row r="401" spans="1:5" x14ac:dyDescent="0.25">
      <c r="A401" s="104" t="s">
        <v>924</v>
      </c>
      <c r="B401" s="5"/>
      <c r="C401" s="5"/>
      <c r="D401" s="5"/>
      <c r="E401" s="5"/>
    </row>
    <row r="402" spans="1:5" x14ac:dyDescent="0.25">
      <c r="A402" s="104" t="s">
        <v>925</v>
      </c>
      <c r="B402" s="5"/>
      <c r="C402" s="5"/>
      <c r="D402" s="5"/>
      <c r="E402" s="5"/>
    </row>
    <row r="403" spans="1:5" x14ac:dyDescent="0.25">
      <c r="A403" s="104" t="s">
        <v>926</v>
      </c>
      <c r="B403" s="5"/>
      <c r="C403" s="5"/>
      <c r="D403" s="5"/>
      <c r="E403" s="5"/>
    </row>
    <row r="404" spans="1:5" x14ac:dyDescent="0.25">
      <c r="A404" s="104" t="s">
        <v>927</v>
      </c>
      <c r="B404" s="5"/>
      <c r="C404" s="5"/>
      <c r="D404" s="5"/>
      <c r="E404" s="5"/>
    </row>
    <row r="405" spans="1:5" x14ac:dyDescent="0.25">
      <c r="A405" s="104" t="s">
        <v>928</v>
      </c>
      <c r="B405" s="5"/>
      <c r="C405" s="5"/>
      <c r="D405" s="5"/>
      <c r="E405" s="5"/>
    </row>
    <row r="406" spans="1:5" ht="54.75" x14ac:dyDescent="0.25">
      <c r="A406" s="104" t="s">
        <v>929</v>
      </c>
      <c r="B406" s="5"/>
      <c r="C406" s="5"/>
      <c r="D406" s="5"/>
      <c r="E406" s="5"/>
    </row>
    <row r="407" spans="1:5" ht="54.75" x14ac:dyDescent="0.25">
      <c r="A407" s="104" t="s">
        <v>930</v>
      </c>
      <c r="B407" s="5"/>
      <c r="C407" s="5"/>
      <c r="D407" s="5"/>
      <c r="E407" s="5"/>
    </row>
    <row r="408" spans="1:5" ht="27.75" x14ac:dyDescent="0.25">
      <c r="A408" s="104" t="s">
        <v>931</v>
      </c>
      <c r="B408" s="5"/>
      <c r="C408" s="5"/>
      <c r="D408" s="5"/>
      <c r="E408" s="5"/>
    </row>
    <row r="409" spans="1:5" x14ac:dyDescent="0.25">
      <c r="A409" s="103" t="s">
        <v>932</v>
      </c>
      <c r="B409" s="5"/>
      <c r="C409" s="5"/>
      <c r="D409" s="5"/>
      <c r="E409" s="5"/>
    </row>
    <row r="410" spans="1:5" ht="27.75" x14ac:dyDescent="0.25">
      <c r="A410" s="105" t="s">
        <v>933</v>
      </c>
      <c r="B410" s="5"/>
      <c r="C410" s="5"/>
      <c r="D410" s="5"/>
      <c r="E410" s="5"/>
    </row>
    <row r="411" spans="1:5" ht="41.25" x14ac:dyDescent="0.25">
      <c r="A411" s="105" t="s">
        <v>934</v>
      </c>
      <c r="B411" s="5"/>
      <c r="C411" s="5"/>
      <c r="D411" s="5"/>
      <c r="E411" s="5"/>
    </row>
    <row r="412" spans="1:5" x14ac:dyDescent="0.25">
      <c r="A412" s="105" t="s">
        <v>935</v>
      </c>
      <c r="B412" s="5"/>
      <c r="C412" s="5"/>
      <c r="D412" s="5"/>
      <c r="E412" s="5"/>
    </row>
    <row r="413" spans="1:5" x14ac:dyDescent="0.25">
      <c r="A413" s="105" t="s">
        <v>936</v>
      </c>
      <c r="B413" s="5"/>
      <c r="C413" s="5"/>
      <c r="D413" s="5"/>
      <c r="E413" s="5"/>
    </row>
    <row r="414" spans="1:5" x14ac:dyDescent="0.25">
      <c r="A414" s="104"/>
      <c r="B414" s="5"/>
      <c r="C414" s="5"/>
      <c r="D414" s="5"/>
      <c r="E414" s="5"/>
    </row>
    <row r="415" spans="1:5" ht="27" x14ac:dyDescent="0.25">
      <c r="A415" s="74" t="s">
        <v>937</v>
      </c>
      <c r="B415" s="74" t="s">
        <v>1175</v>
      </c>
      <c r="C415" s="5"/>
      <c r="D415" s="5"/>
      <c r="E415" s="5"/>
    </row>
    <row r="416" spans="1:5" x14ac:dyDescent="0.25">
      <c r="A416" s="75"/>
      <c r="B416" s="75"/>
      <c r="C416" s="5"/>
      <c r="D416" s="5"/>
      <c r="E416" s="5"/>
    </row>
    <row r="417" spans="1:5" x14ac:dyDescent="0.25">
      <c r="A417" s="76" t="s">
        <v>938</v>
      </c>
      <c r="B417" s="77" t="s">
        <v>940</v>
      </c>
      <c r="C417" s="5"/>
      <c r="D417" s="5"/>
      <c r="E417" s="5"/>
    </row>
    <row r="418" spans="1:5" x14ac:dyDescent="0.25">
      <c r="A418" s="74" t="s">
        <v>939</v>
      </c>
      <c r="B418" s="74"/>
      <c r="C418" s="5"/>
      <c r="D418" s="5"/>
      <c r="E418" s="5"/>
    </row>
    <row r="419" spans="1:5" x14ac:dyDescent="0.25">
      <c r="A419" s="106"/>
      <c r="B419" s="5"/>
      <c r="C419" s="5"/>
      <c r="D419" s="5"/>
      <c r="E419" s="5"/>
    </row>
    <row r="420" spans="1:5" x14ac:dyDescent="0.25">
      <c r="A420" s="107"/>
      <c r="B420" s="5"/>
      <c r="C420" s="5"/>
      <c r="D420" s="5"/>
      <c r="E420" s="5"/>
    </row>
    <row r="421" spans="1:5" x14ac:dyDescent="0.25">
      <c r="A421" s="107"/>
      <c r="B421" s="5"/>
      <c r="C421" s="5"/>
      <c r="D421" s="5"/>
      <c r="E421" s="5"/>
    </row>
    <row r="422" spans="1:5" x14ac:dyDescent="0.25">
      <c r="A422" s="107" t="s">
        <v>941</v>
      </c>
      <c r="B422" s="5"/>
      <c r="C422" s="5"/>
      <c r="D422" s="5"/>
      <c r="E422" s="5"/>
    </row>
    <row r="423" spans="1:5" x14ac:dyDescent="0.25">
      <c r="A423" s="108" t="s">
        <v>942</v>
      </c>
      <c r="B423" s="5"/>
      <c r="C423" s="5"/>
      <c r="D423" s="5"/>
      <c r="E423" s="5"/>
    </row>
    <row r="424" spans="1:5" ht="29.25" x14ac:dyDescent="0.25">
      <c r="A424" s="108" t="s">
        <v>943</v>
      </c>
      <c r="B424" s="5"/>
      <c r="C424" s="5"/>
      <c r="D424" s="5"/>
      <c r="E424" s="5"/>
    </row>
    <row r="425" spans="1:5" ht="15.75" thickBot="1" x14ac:dyDescent="0.3">
      <c r="A425" s="109"/>
      <c r="B425" s="5"/>
      <c r="C425" s="5"/>
      <c r="D425" s="5"/>
      <c r="E425" s="5"/>
    </row>
    <row r="426" spans="1:5" ht="15.75" thickBot="1" x14ac:dyDescent="0.3">
      <c r="A426" s="78" t="s">
        <v>944</v>
      </c>
      <c r="B426" s="79" t="s">
        <v>945</v>
      </c>
      <c r="C426" s="5"/>
      <c r="D426" s="5"/>
      <c r="E426" s="5"/>
    </row>
    <row r="427" spans="1:5" x14ac:dyDescent="0.25">
      <c r="A427" s="109"/>
      <c r="B427" s="5"/>
      <c r="C427" s="5"/>
      <c r="D427" s="5"/>
      <c r="E427" s="5"/>
    </row>
    <row r="428" spans="1:5" x14ac:dyDescent="0.25">
      <c r="A428" s="533"/>
      <c r="B428" s="534"/>
      <c r="C428" s="534"/>
      <c r="D428" s="535"/>
      <c r="E428" s="5"/>
    </row>
    <row r="429" spans="1:5" ht="42.75" customHeight="1" x14ac:dyDescent="0.25">
      <c r="A429" s="536" t="s">
        <v>946</v>
      </c>
      <c r="B429" s="537"/>
      <c r="C429" s="537"/>
      <c r="D429" s="538"/>
      <c r="E429" s="5"/>
    </row>
    <row r="430" spans="1:5" ht="15.75" thickBot="1" x14ac:dyDescent="0.3">
      <c r="A430" s="530"/>
      <c r="B430" s="531"/>
      <c r="C430" s="531"/>
      <c r="D430" s="532"/>
      <c r="E430" s="5"/>
    </row>
    <row r="431" spans="1:5" ht="71.25" customHeight="1" thickBot="1" x14ac:dyDescent="0.3">
      <c r="A431" s="514" t="s">
        <v>243</v>
      </c>
      <c r="B431" s="515"/>
      <c r="C431" s="514" t="s">
        <v>948</v>
      </c>
      <c r="D431" s="515"/>
      <c r="E431" s="5"/>
    </row>
    <row r="432" spans="1:5" ht="42.75" customHeight="1" thickBot="1" x14ac:dyDescent="0.3">
      <c r="A432" s="514" t="s">
        <v>1918</v>
      </c>
      <c r="B432" s="515"/>
      <c r="C432" s="514" t="s">
        <v>1919</v>
      </c>
      <c r="D432" s="515"/>
      <c r="E432" s="5"/>
    </row>
    <row r="433" spans="1:5" ht="99.75" customHeight="1" thickBot="1" x14ac:dyDescent="0.3">
      <c r="A433" s="514" t="s">
        <v>951</v>
      </c>
      <c r="B433" s="515"/>
      <c r="C433" s="514" t="s">
        <v>952</v>
      </c>
      <c r="D433" s="515"/>
      <c r="E433" s="5"/>
    </row>
    <row r="434" spans="1:5" ht="114" customHeight="1" thickBot="1" x14ac:dyDescent="0.3">
      <c r="A434" s="514" t="s">
        <v>953</v>
      </c>
      <c r="B434" s="515"/>
      <c r="C434" s="514" t="s">
        <v>954</v>
      </c>
      <c r="D434" s="515"/>
      <c r="E434" s="5"/>
    </row>
    <row r="435" spans="1:5" ht="57" customHeight="1" thickBot="1" x14ac:dyDescent="0.3">
      <c r="A435" s="514" t="s">
        <v>955</v>
      </c>
      <c r="B435" s="515"/>
      <c r="C435" s="514" t="s">
        <v>956</v>
      </c>
      <c r="D435" s="515"/>
      <c r="E435" s="5"/>
    </row>
    <row r="436" spans="1:5" x14ac:dyDescent="0.25">
      <c r="A436" s="525"/>
      <c r="B436" s="518"/>
      <c r="C436" s="518"/>
      <c r="D436" s="526"/>
      <c r="E436" s="5"/>
    </row>
    <row r="437" spans="1:5" ht="42.75" customHeight="1" x14ac:dyDescent="0.25">
      <c r="A437" s="522" t="s">
        <v>957</v>
      </c>
      <c r="B437" s="523"/>
      <c r="C437" s="523"/>
      <c r="D437" s="524"/>
      <c r="E437" s="5"/>
    </row>
    <row r="438" spans="1:5" ht="15.75" thickBot="1" x14ac:dyDescent="0.3">
      <c r="A438" s="530"/>
      <c r="B438" s="531"/>
      <c r="C438" s="531"/>
      <c r="D438" s="532"/>
      <c r="E438" s="5"/>
    </row>
    <row r="439" spans="1:5" ht="57" customHeight="1" thickBot="1" x14ac:dyDescent="0.3">
      <c r="A439" s="514" t="s">
        <v>958</v>
      </c>
      <c r="B439" s="515"/>
      <c r="C439" s="514" t="s">
        <v>272</v>
      </c>
      <c r="D439" s="515"/>
      <c r="E439" s="5"/>
    </row>
    <row r="440" spans="1:5" ht="42.75" customHeight="1" thickBot="1" x14ac:dyDescent="0.3">
      <c r="A440" s="514" t="s">
        <v>962</v>
      </c>
      <c r="B440" s="515"/>
      <c r="C440" s="514" t="s">
        <v>950</v>
      </c>
      <c r="D440" s="515"/>
      <c r="E440" s="5"/>
    </row>
    <row r="441" spans="1:5" ht="42.75" customHeight="1" thickBot="1" x14ac:dyDescent="0.3">
      <c r="A441" s="514" t="s">
        <v>963</v>
      </c>
      <c r="B441" s="515"/>
      <c r="C441" s="514" t="s">
        <v>950</v>
      </c>
      <c r="D441" s="515"/>
      <c r="E441" s="5"/>
    </row>
    <row r="442" spans="1:5" ht="15.75" thickBot="1" x14ac:dyDescent="0.3">
      <c r="A442" s="514" t="s">
        <v>964</v>
      </c>
      <c r="B442" s="515"/>
      <c r="C442" s="514" t="s">
        <v>965</v>
      </c>
      <c r="D442" s="515"/>
      <c r="E442" s="5"/>
    </row>
    <row r="443" spans="1:5" ht="28.5" customHeight="1" thickBot="1" x14ac:dyDescent="0.3">
      <c r="A443" s="514" t="s">
        <v>966</v>
      </c>
      <c r="B443" s="515"/>
      <c r="C443" s="514" t="s">
        <v>967</v>
      </c>
      <c r="D443" s="515"/>
      <c r="E443" s="5"/>
    </row>
    <row r="444" spans="1:5" ht="99.75" customHeight="1" thickBot="1" x14ac:dyDescent="0.3">
      <c r="A444" s="514" t="s">
        <v>968</v>
      </c>
      <c r="B444" s="515"/>
      <c r="C444" s="516" t="s">
        <v>969</v>
      </c>
      <c r="D444" s="517"/>
      <c r="E444" s="5"/>
    </row>
    <row r="445" spans="1:5" ht="57" customHeight="1" thickBot="1" x14ac:dyDescent="0.3">
      <c r="A445" s="514" t="s">
        <v>970</v>
      </c>
      <c r="B445" s="515"/>
      <c r="C445" s="514" t="s">
        <v>265</v>
      </c>
      <c r="D445" s="515"/>
      <c r="E445" s="5"/>
    </row>
    <row r="446" spans="1:5" ht="85.5" customHeight="1" thickBot="1" x14ac:dyDescent="0.3">
      <c r="A446" s="514" t="s">
        <v>972</v>
      </c>
      <c r="B446" s="515"/>
      <c r="C446" s="514" t="s">
        <v>973</v>
      </c>
      <c r="D446" s="515"/>
      <c r="E446" s="5"/>
    </row>
    <row r="447" spans="1:5" x14ac:dyDescent="0.25">
      <c r="A447" s="525"/>
      <c r="B447" s="518"/>
      <c r="C447" s="518"/>
      <c r="D447" s="526"/>
      <c r="E447" s="5"/>
    </row>
    <row r="448" spans="1:5" ht="28.5" customHeight="1" x14ac:dyDescent="0.25">
      <c r="A448" s="522" t="s">
        <v>974</v>
      </c>
      <c r="B448" s="523"/>
      <c r="C448" s="523"/>
      <c r="D448" s="524"/>
      <c r="E448" s="5"/>
    </row>
    <row r="449" spans="1:5" ht="15.75" thickBot="1" x14ac:dyDescent="0.3">
      <c r="A449" s="530"/>
      <c r="B449" s="531"/>
      <c r="C449" s="531"/>
      <c r="D449" s="532"/>
      <c r="E449" s="5"/>
    </row>
    <row r="450" spans="1:5" ht="28.5" customHeight="1" thickBot="1" x14ac:dyDescent="0.3">
      <c r="A450" s="514" t="s">
        <v>975</v>
      </c>
      <c r="B450" s="515"/>
      <c r="C450" s="514" t="s">
        <v>959</v>
      </c>
      <c r="D450" s="515"/>
      <c r="E450" s="5"/>
    </row>
    <row r="451" spans="1:5" ht="57" customHeight="1" thickBot="1" x14ac:dyDescent="0.3">
      <c r="A451" s="514" t="s">
        <v>976</v>
      </c>
      <c r="B451" s="515"/>
      <c r="C451" s="516" t="s">
        <v>977</v>
      </c>
      <c r="D451" s="517"/>
      <c r="E451" s="5"/>
    </row>
    <row r="452" spans="1:5" x14ac:dyDescent="0.25">
      <c r="A452" s="525"/>
      <c r="B452" s="518"/>
      <c r="C452" s="518"/>
      <c r="D452" s="526"/>
      <c r="E452" s="5"/>
    </row>
    <row r="453" spans="1:5" ht="28.5" customHeight="1" x14ac:dyDescent="0.25">
      <c r="A453" s="522" t="s">
        <v>978</v>
      </c>
      <c r="B453" s="523"/>
      <c r="C453" s="523"/>
      <c r="D453" s="524"/>
      <c r="E453" s="5"/>
    </row>
    <row r="454" spans="1:5" ht="15.75" thickBot="1" x14ac:dyDescent="0.3">
      <c r="A454" s="530"/>
      <c r="B454" s="531"/>
      <c r="C454" s="531"/>
      <c r="D454" s="532"/>
      <c r="E454" s="5"/>
    </row>
    <row r="455" spans="1:5" ht="57" customHeight="1" thickBot="1" x14ac:dyDescent="0.3">
      <c r="A455" s="514" t="s">
        <v>979</v>
      </c>
      <c r="B455" s="515"/>
      <c r="C455" s="514" t="s">
        <v>956</v>
      </c>
      <c r="D455" s="515"/>
      <c r="E455" s="5"/>
    </row>
    <row r="456" spans="1:5" x14ac:dyDescent="0.25">
      <c r="A456" s="525"/>
      <c r="B456" s="518"/>
      <c r="C456" s="518"/>
      <c r="D456" s="526"/>
      <c r="E456" s="5"/>
    </row>
    <row r="457" spans="1:5" ht="28.5" customHeight="1" x14ac:dyDescent="0.25">
      <c r="A457" s="522" t="s">
        <v>980</v>
      </c>
      <c r="B457" s="523"/>
      <c r="C457" s="523"/>
      <c r="D457" s="524"/>
      <c r="E457" s="5"/>
    </row>
    <row r="458" spans="1:5" ht="15.75" thickBot="1" x14ac:dyDescent="0.3">
      <c r="A458" s="530"/>
      <c r="B458" s="531"/>
      <c r="C458" s="531"/>
      <c r="D458" s="532"/>
      <c r="E458" s="5"/>
    </row>
    <row r="459" spans="1:5" ht="199.5" customHeight="1" thickBot="1" x14ac:dyDescent="0.3">
      <c r="A459" s="514" t="s">
        <v>981</v>
      </c>
      <c r="B459" s="515"/>
      <c r="C459" s="516"/>
      <c r="D459" s="517"/>
      <c r="E459" s="5"/>
    </row>
    <row r="460" spans="1:5" ht="42.75" customHeight="1" thickBot="1" x14ac:dyDescent="0.3">
      <c r="A460" s="514" t="s">
        <v>982</v>
      </c>
      <c r="B460" s="515"/>
      <c r="C460" s="514" t="s">
        <v>956</v>
      </c>
      <c r="D460" s="515"/>
      <c r="E460" s="5"/>
    </row>
    <row r="461" spans="1:5" ht="57" customHeight="1" thickBot="1" x14ac:dyDescent="0.3">
      <c r="A461" s="514" t="s">
        <v>983</v>
      </c>
      <c r="B461" s="515"/>
      <c r="C461" s="514" t="s">
        <v>984</v>
      </c>
      <c r="D461" s="515"/>
      <c r="E461" s="5"/>
    </row>
    <row r="462" spans="1:5" ht="57" customHeight="1" thickBot="1" x14ac:dyDescent="0.3">
      <c r="A462" s="514" t="s">
        <v>985</v>
      </c>
      <c r="B462" s="515"/>
      <c r="C462" s="514" t="s">
        <v>986</v>
      </c>
      <c r="D462" s="515"/>
      <c r="E462" s="5"/>
    </row>
    <row r="463" spans="1:5" ht="114" customHeight="1" thickBot="1" x14ac:dyDescent="0.3">
      <c r="A463" s="514" t="s">
        <v>987</v>
      </c>
      <c r="B463" s="515"/>
      <c r="C463" s="514" t="s">
        <v>988</v>
      </c>
      <c r="D463" s="515"/>
      <c r="E463" s="5"/>
    </row>
    <row r="464" spans="1:5" ht="42.75" customHeight="1" thickBot="1" x14ac:dyDescent="0.3">
      <c r="A464" s="514" t="s">
        <v>989</v>
      </c>
      <c r="B464" s="515"/>
      <c r="C464" s="516" t="s">
        <v>990</v>
      </c>
      <c r="D464" s="517"/>
      <c r="E464" s="5"/>
    </row>
    <row r="465" spans="1:5" ht="57" customHeight="1" thickBot="1" x14ac:dyDescent="0.3">
      <c r="A465" s="514" t="s">
        <v>991</v>
      </c>
      <c r="B465" s="515"/>
      <c r="C465" s="514" t="s">
        <v>992</v>
      </c>
      <c r="D465" s="515"/>
      <c r="E465" s="5"/>
    </row>
    <row r="466" spans="1:5" x14ac:dyDescent="0.25">
      <c r="A466" s="525"/>
      <c r="B466" s="518"/>
      <c r="C466" s="518"/>
      <c r="D466" s="526"/>
      <c r="E466" s="5"/>
    </row>
    <row r="467" spans="1:5" ht="28.5" customHeight="1" thickBot="1" x14ac:dyDescent="0.3">
      <c r="A467" s="527" t="s">
        <v>993</v>
      </c>
      <c r="B467" s="528"/>
      <c r="C467" s="528"/>
      <c r="D467" s="529"/>
      <c r="E467" s="5"/>
    </row>
    <row r="468" spans="1:5" ht="28.5" customHeight="1" thickBot="1" x14ac:dyDescent="0.3">
      <c r="A468" s="514" t="s">
        <v>994</v>
      </c>
      <c r="B468" s="515"/>
      <c r="C468" s="516"/>
      <c r="D468" s="517"/>
      <c r="E468" s="5"/>
    </row>
    <row r="469" spans="1:5" ht="57" customHeight="1" thickBot="1" x14ac:dyDescent="0.3">
      <c r="A469" s="514" t="s">
        <v>995</v>
      </c>
      <c r="B469" s="515"/>
      <c r="C469" s="514" t="s">
        <v>996</v>
      </c>
      <c r="D469" s="515"/>
      <c r="E469" s="5"/>
    </row>
    <row r="470" spans="1:5" ht="57" customHeight="1" thickBot="1" x14ac:dyDescent="0.3">
      <c r="A470" s="514" t="s">
        <v>997</v>
      </c>
      <c r="B470" s="515"/>
      <c r="C470" s="514" t="s">
        <v>998</v>
      </c>
      <c r="D470" s="515"/>
      <c r="E470" s="5"/>
    </row>
    <row r="471" spans="1:5" ht="57" customHeight="1" thickBot="1" x14ac:dyDescent="0.3">
      <c r="A471" s="514" t="s">
        <v>999</v>
      </c>
      <c r="B471" s="515"/>
      <c r="C471" s="514" t="s">
        <v>1000</v>
      </c>
      <c r="D471" s="515"/>
      <c r="E471" s="5"/>
    </row>
    <row r="472" spans="1:5" ht="42.75" customHeight="1" thickBot="1" x14ac:dyDescent="0.3">
      <c r="A472" s="514" t="s">
        <v>1001</v>
      </c>
      <c r="B472" s="515"/>
      <c r="C472" s="516"/>
      <c r="D472" s="517"/>
      <c r="E472" s="5"/>
    </row>
    <row r="473" spans="1:5" ht="15.75" thickBot="1" x14ac:dyDescent="0.3">
      <c r="A473" s="514" t="s">
        <v>1002</v>
      </c>
      <c r="B473" s="515"/>
      <c r="C473" s="514" t="s">
        <v>443</v>
      </c>
      <c r="D473" s="515"/>
      <c r="E473" s="5"/>
    </row>
    <row r="474" spans="1:5" ht="28.5" customHeight="1" thickBot="1" x14ac:dyDescent="0.3">
      <c r="A474" s="514" t="s">
        <v>444</v>
      </c>
      <c r="B474" s="515"/>
      <c r="C474" s="514" t="s">
        <v>443</v>
      </c>
      <c r="D474" s="515"/>
      <c r="E474" s="5"/>
    </row>
    <row r="475" spans="1:5" ht="28.5" customHeight="1" thickBot="1" x14ac:dyDescent="0.3">
      <c r="A475" s="514" t="s">
        <v>445</v>
      </c>
      <c r="B475" s="515"/>
      <c r="C475" s="514" t="s">
        <v>446</v>
      </c>
      <c r="D475" s="515"/>
      <c r="E475" s="5"/>
    </row>
    <row r="476" spans="1:5" ht="85.5" customHeight="1" thickBot="1" x14ac:dyDescent="0.3">
      <c r="A476" s="514" t="s">
        <v>447</v>
      </c>
      <c r="B476" s="515"/>
      <c r="C476" s="514" t="s">
        <v>448</v>
      </c>
      <c r="D476" s="515"/>
      <c r="E476" s="5"/>
    </row>
    <row r="477" spans="1:5" ht="57" customHeight="1" thickBot="1" x14ac:dyDescent="0.3">
      <c r="A477" s="514" t="s">
        <v>449</v>
      </c>
      <c r="B477" s="515"/>
      <c r="C477" s="514" t="s">
        <v>450</v>
      </c>
      <c r="D477" s="515"/>
      <c r="E477" s="5"/>
    </row>
    <row r="478" spans="1:5" ht="15.75" thickBot="1" x14ac:dyDescent="0.3">
      <c r="A478" s="519" t="s">
        <v>453</v>
      </c>
      <c r="B478" s="520"/>
      <c r="C478" s="520"/>
      <c r="D478" s="521"/>
      <c r="E478" s="5"/>
    </row>
    <row r="479" spans="1:5" ht="28.5" customHeight="1" thickBot="1" x14ac:dyDescent="0.3">
      <c r="A479" s="514" t="s">
        <v>454</v>
      </c>
      <c r="B479" s="515"/>
      <c r="C479" s="514" t="s">
        <v>956</v>
      </c>
      <c r="D479" s="515"/>
      <c r="E479" s="5"/>
    </row>
    <row r="480" spans="1:5" ht="28.5" customHeight="1" thickBot="1" x14ac:dyDescent="0.3">
      <c r="A480" s="514" t="s">
        <v>455</v>
      </c>
      <c r="B480" s="515"/>
      <c r="C480" s="514" t="s">
        <v>956</v>
      </c>
      <c r="D480" s="515"/>
      <c r="E480" s="5"/>
    </row>
    <row r="481" spans="1:5" ht="42.75" customHeight="1" thickBot="1" x14ac:dyDescent="0.3">
      <c r="A481" s="514" t="s">
        <v>456</v>
      </c>
      <c r="B481" s="515"/>
      <c r="C481" s="516" t="s">
        <v>457</v>
      </c>
      <c r="D481" s="517"/>
      <c r="E481" s="5"/>
    </row>
    <row r="482" spans="1:5" ht="42.75" customHeight="1" x14ac:dyDescent="0.25">
      <c r="A482" s="80" t="s">
        <v>937</v>
      </c>
      <c r="B482" s="518" t="s">
        <v>459</v>
      </c>
      <c r="C482" s="518"/>
      <c r="D482" s="510"/>
      <c r="E482" s="5"/>
    </row>
    <row r="483" spans="1:5" x14ac:dyDescent="0.25">
      <c r="A483" s="81" t="s">
        <v>458</v>
      </c>
      <c r="B483" s="512"/>
      <c r="C483" s="512"/>
      <c r="D483" s="511"/>
      <c r="E483" s="5"/>
    </row>
    <row r="484" spans="1:5" ht="28.5" customHeight="1" x14ac:dyDescent="0.25">
      <c r="A484" s="70"/>
      <c r="B484" s="513" t="s">
        <v>940</v>
      </c>
      <c r="C484" s="513"/>
      <c r="D484" s="511"/>
      <c r="E484" s="5"/>
    </row>
    <row r="485" spans="1:5" ht="15.75" x14ac:dyDescent="0.25">
      <c r="A485" s="84"/>
      <c r="B485" s="5"/>
      <c r="C485" s="5"/>
      <c r="D485" s="5"/>
      <c r="E485" s="5"/>
    </row>
    <row r="486" spans="1:5" ht="15.75" x14ac:dyDescent="0.25">
      <c r="A486" s="84"/>
      <c r="B486" s="5"/>
      <c r="C486" s="5"/>
      <c r="D486" s="5"/>
      <c r="E486" s="5"/>
    </row>
    <row r="487" spans="1:5" ht="15.75" x14ac:dyDescent="0.25">
      <c r="A487" s="84" t="s">
        <v>461</v>
      </c>
      <c r="B487" s="5"/>
      <c r="C487" s="5"/>
      <c r="D487" s="5"/>
      <c r="E487" s="5"/>
    </row>
    <row r="488" spans="1:5" ht="15.75" x14ac:dyDescent="0.25">
      <c r="A488" s="111"/>
      <c r="B488" s="5"/>
      <c r="C488" s="5"/>
      <c r="D488" s="5"/>
      <c r="E488" s="5"/>
    </row>
    <row r="489" spans="1:5" ht="15.75" x14ac:dyDescent="0.25">
      <c r="A489" s="112"/>
      <c r="B489" s="5"/>
      <c r="C489" s="5"/>
      <c r="D489" s="5"/>
      <c r="E489" s="5"/>
    </row>
    <row r="490" spans="1:5" ht="47.25" customHeight="1" x14ac:dyDescent="0.25">
      <c r="A490" s="508" t="s">
        <v>462</v>
      </c>
      <c r="B490" s="508"/>
      <c r="C490" s="508"/>
      <c r="D490" s="508"/>
      <c r="E490" s="82"/>
    </row>
    <row r="491" spans="1:5" x14ac:dyDescent="0.25">
      <c r="A491" s="507" t="s">
        <v>273</v>
      </c>
      <c r="B491" s="507"/>
      <c r="C491" s="507"/>
      <c r="D491" s="507"/>
      <c r="E491" s="507"/>
    </row>
    <row r="492" spans="1:5" ht="15.75" thickBot="1" x14ac:dyDescent="0.3">
      <c r="A492" s="88"/>
      <c r="B492" s="113"/>
      <c r="C492" s="88"/>
      <c r="D492" s="503"/>
      <c r="E492" s="503"/>
    </row>
    <row r="493" spans="1:5" ht="15.75" thickBot="1" x14ac:dyDescent="0.3">
      <c r="A493" s="230" t="s">
        <v>464</v>
      </c>
      <c r="B493" s="274" t="s">
        <v>465</v>
      </c>
      <c r="C493" s="274"/>
      <c r="D493" s="504"/>
      <c r="E493" s="503"/>
    </row>
    <row r="494" spans="1:5" ht="15.75" thickBot="1" x14ac:dyDescent="0.3">
      <c r="A494" s="286" t="s">
        <v>692</v>
      </c>
      <c r="B494" s="115" t="s">
        <v>693</v>
      </c>
      <c r="C494" s="116"/>
      <c r="D494" s="504"/>
      <c r="E494" s="503"/>
    </row>
    <row r="495" spans="1:5" ht="27" thickBot="1" x14ac:dyDescent="0.3">
      <c r="A495" s="286" t="s">
        <v>467</v>
      </c>
      <c r="B495" s="87" t="s">
        <v>1561</v>
      </c>
      <c r="C495" s="119" t="s">
        <v>1608</v>
      </c>
      <c r="D495" s="504"/>
      <c r="E495" s="503"/>
    </row>
    <row r="496" spans="1:5" ht="27" thickBot="1" x14ac:dyDescent="0.3">
      <c r="A496" s="286" t="s">
        <v>475</v>
      </c>
      <c r="B496" s="87" t="s">
        <v>1563</v>
      </c>
      <c r="C496" s="119" t="s">
        <v>274</v>
      </c>
      <c r="D496" s="504"/>
      <c r="E496" s="503"/>
    </row>
    <row r="497" spans="1:5" ht="39.75" thickBot="1" x14ac:dyDescent="0.3">
      <c r="A497" s="286" t="s">
        <v>477</v>
      </c>
      <c r="B497" s="87" t="s">
        <v>1565</v>
      </c>
      <c r="C497" s="119" t="s">
        <v>1607</v>
      </c>
      <c r="D497" s="504"/>
      <c r="E497" s="503"/>
    </row>
    <row r="498" spans="1:5" ht="27" thickBot="1" x14ac:dyDescent="0.3">
      <c r="A498" s="286" t="s">
        <v>479</v>
      </c>
      <c r="B498" s="87" t="s">
        <v>1148</v>
      </c>
      <c r="C498" s="119" t="s">
        <v>247</v>
      </c>
      <c r="D498" s="504"/>
      <c r="E498" s="503"/>
    </row>
    <row r="499" spans="1:5" ht="15.75" thickBot="1" x14ac:dyDescent="0.3">
      <c r="A499" s="286" t="s">
        <v>481</v>
      </c>
      <c r="B499" s="87" t="s">
        <v>1569</v>
      </c>
      <c r="C499" s="119" t="s">
        <v>1152</v>
      </c>
      <c r="D499" s="504"/>
      <c r="E499" s="503"/>
    </row>
    <row r="500" spans="1:5" ht="27" thickBot="1" x14ac:dyDescent="0.3">
      <c r="A500" s="286" t="s">
        <v>483</v>
      </c>
      <c r="B500" s="87" t="s">
        <v>1571</v>
      </c>
      <c r="C500" s="119" t="s">
        <v>1925</v>
      </c>
      <c r="D500" s="504"/>
      <c r="E500" s="503"/>
    </row>
    <row r="501" spans="1:5" ht="27" thickBot="1" x14ac:dyDescent="0.3">
      <c r="A501" s="286" t="s">
        <v>487</v>
      </c>
      <c r="B501" s="87" t="s">
        <v>1573</v>
      </c>
      <c r="C501" s="119" t="s">
        <v>1157</v>
      </c>
      <c r="D501" s="505"/>
      <c r="E501" s="506"/>
    </row>
    <row r="502" spans="1:5" ht="27" thickBot="1" x14ac:dyDescent="0.3">
      <c r="A502" s="286" t="s">
        <v>489</v>
      </c>
      <c r="B502" s="87" t="s">
        <v>1575</v>
      </c>
      <c r="C502" s="119" t="s">
        <v>249</v>
      </c>
      <c r="D502" s="504"/>
      <c r="E502" s="503"/>
    </row>
    <row r="503" spans="1:5" ht="27" thickBot="1" x14ac:dyDescent="0.3">
      <c r="A503" s="286" t="s">
        <v>491</v>
      </c>
      <c r="B503" s="87" t="s">
        <v>1210</v>
      </c>
      <c r="C503" s="119" t="s">
        <v>1211</v>
      </c>
      <c r="D503" s="504"/>
      <c r="E503" s="503"/>
    </row>
    <row r="504" spans="1:5" ht="27" thickBot="1" x14ac:dyDescent="0.3">
      <c r="A504" s="286" t="s">
        <v>493</v>
      </c>
      <c r="B504" s="115" t="s">
        <v>1580</v>
      </c>
      <c r="C504" s="87"/>
      <c r="D504" s="504"/>
      <c r="E504" s="503"/>
    </row>
    <row r="505" spans="1:5" ht="27" thickBot="1" x14ac:dyDescent="0.3">
      <c r="A505" s="209" t="s">
        <v>251</v>
      </c>
      <c r="B505" s="87" t="s">
        <v>252</v>
      </c>
      <c r="C505" s="119" t="s">
        <v>557</v>
      </c>
      <c r="D505" s="504"/>
      <c r="E505" s="503"/>
    </row>
    <row r="506" spans="1:5" ht="39.75" thickBot="1" x14ac:dyDescent="0.3">
      <c r="A506" s="209" t="s">
        <v>254</v>
      </c>
      <c r="B506" s="87" t="s">
        <v>1585</v>
      </c>
      <c r="C506" s="119" t="s">
        <v>232</v>
      </c>
      <c r="D506" s="504"/>
      <c r="E506" s="503"/>
    </row>
    <row r="507" spans="1:5" ht="15.75" thickBot="1" x14ac:dyDescent="0.3">
      <c r="A507" s="209" t="s">
        <v>255</v>
      </c>
      <c r="B507" s="87" t="s">
        <v>1591</v>
      </c>
      <c r="C507" s="119" t="s">
        <v>233</v>
      </c>
      <c r="D507" s="504"/>
      <c r="E507" s="503"/>
    </row>
    <row r="508" spans="1:5" ht="15.75" thickBot="1" x14ac:dyDescent="0.3">
      <c r="A508" s="209" t="s">
        <v>256</v>
      </c>
      <c r="B508" s="87" t="s">
        <v>498</v>
      </c>
      <c r="C508" s="119" t="s">
        <v>1157</v>
      </c>
      <c r="D508" s="504"/>
      <c r="E508" s="503"/>
    </row>
    <row r="509" spans="1:5" ht="15.75" thickBot="1" x14ac:dyDescent="0.3">
      <c r="A509" s="209" t="s">
        <v>257</v>
      </c>
      <c r="B509" s="87" t="s">
        <v>1163</v>
      </c>
      <c r="C509" s="119" t="s">
        <v>1935</v>
      </c>
      <c r="D509" s="504"/>
      <c r="E509" s="503"/>
    </row>
    <row r="510" spans="1:5" ht="15.75" thickBot="1" x14ac:dyDescent="0.3">
      <c r="A510" s="209"/>
      <c r="B510" s="115" t="s">
        <v>1597</v>
      </c>
      <c r="C510" s="116" t="s">
        <v>558</v>
      </c>
      <c r="D510" s="883"/>
      <c r="E510" s="866"/>
    </row>
    <row r="511" spans="1:5" ht="39.75" thickBot="1" x14ac:dyDescent="0.3">
      <c r="A511" s="120"/>
      <c r="B511" s="121" t="s">
        <v>275</v>
      </c>
      <c r="C511" s="122" t="s">
        <v>276</v>
      </c>
      <c r="D511" s="872"/>
      <c r="E511" s="874"/>
    </row>
    <row r="512" spans="1:5" x14ac:dyDescent="0.25">
      <c r="A512" s="882"/>
      <c r="B512" s="882"/>
      <c r="C512" s="882"/>
      <c r="D512" s="882"/>
      <c r="E512" s="882"/>
    </row>
    <row r="513" spans="1:5" x14ac:dyDescent="0.25">
      <c r="A513" s="503" t="s">
        <v>501</v>
      </c>
      <c r="B513" s="503"/>
      <c r="C513" s="503"/>
      <c r="D513" s="503"/>
      <c r="E513" s="503"/>
    </row>
    <row r="514" spans="1:5" x14ac:dyDescent="0.25">
      <c r="A514" s="88"/>
      <c r="B514" s="88"/>
      <c r="C514" s="88"/>
      <c r="D514" s="503"/>
      <c r="E514" s="503"/>
    </row>
    <row r="515" spans="1:5" ht="38.25" customHeight="1" x14ac:dyDescent="0.25">
      <c r="A515" s="503" t="s">
        <v>502</v>
      </c>
      <c r="B515" s="503"/>
      <c r="C515" s="503"/>
      <c r="D515" s="503"/>
      <c r="E515" s="503"/>
    </row>
    <row r="516" spans="1:5" ht="51" customHeight="1" x14ac:dyDescent="0.25">
      <c r="A516" s="503" t="s">
        <v>503</v>
      </c>
      <c r="B516" s="503"/>
      <c r="C516" s="503"/>
      <c r="D516" s="503"/>
      <c r="E516" s="503"/>
    </row>
    <row r="517" spans="1:5" x14ac:dyDescent="0.25">
      <c r="A517" s="83"/>
      <c r="B517" s="83"/>
      <c r="C517" s="83"/>
      <c r="D517" s="83"/>
      <c r="E517" s="83"/>
    </row>
    <row r="518" spans="1:5" ht="15.75" x14ac:dyDescent="0.25">
      <c r="A518" s="84"/>
      <c r="B518" s="5"/>
      <c r="C518" s="5"/>
      <c r="D518" s="5"/>
      <c r="E518" s="5"/>
    </row>
    <row r="519" spans="1:5" ht="15.75" x14ac:dyDescent="0.25">
      <c r="A519" s="84"/>
      <c r="B519" s="5"/>
      <c r="C519" s="5"/>
      <c r="D519" s="5"/>
      <c r="E519" s="5"/>
    </row>
    <row r="520" spans="1:5" ht="31.5" x14ac:dyDescent="0.25">
      <c r="A520" s="89" t="s">
        <v>937</v>
      </c>
      <c r="B520" s="91" t="s">
        <v>506</v>
      </c>
      <c r="C520" s="5"/>
      <c r="D520" s="5"/>
      <c r="E520" s="5"/>
    </row>
    <row r="521" spans="1:5" ht="15.75" x14ac:dyDescent="0.25">
      <c r="A521" s="90" t="s">
        <v>504</v>
      </c>
      <c r="B521" s="92"/>
      <c r="C521" s="5"/>
      <c r="D521" s="5"/>
      <c r="E521" s="5"/>
    </row>
    <row r="522" spans="1:5" ht="15.75" x14ac:dyDescent="0.25">
      <c r="A522" s="89" t="s">
        <v>505</v>
      </c>
      <c r="B522" s="93" t="s">
        <v>940</v>
      </c>
      <c r="C522" s="5"/>
      <c r="D522" s="5"/>
      <c r="E522" s="5"/>
    </row>
    <row r="523" spans="1:5" ht="15.75" x14ac:dyDescent="0.25">
      <c r="A523" s="70"/>
      <c r="B523" s="89"/>
      <c r="C523" s="5"/>
      <c r="D523" s="5"/>
      <c r="E523" s="5"/>
    </row>
    <row r="524" spans="1:5" ht="15.75" x14ac:dyDescent="0.25">
      <c r="A524" s="112"/>
      <c r="B524" s="5"/>
      <c r="C524" s="5"/>
      <c r="D524" s="5"/>
      <c r="E524" s="5"/>
    </row>
    <row r="525" spans="1:5" ht="31.5" x14ac:dyDescent="0.25">
      <c r="A525" s="112" t="s">
        <v>507</v>
      </c>
      <c r="B525" s="5"/>
      <c r="C525" s="5"/>
      <c r="D525" s="5"/>
      <c r="E525" s="5"/>
    </row>
    <row r="526" spans="1:5" ht="15.75" x14ac:dyDescent="0.25">
      <c r="A526" s="112"/>
      <c r="B526" s="5"/>
      <c r="C526" s="5"/>
      <c r="D526" s="5"/>
      <c r="E526" s="5"/>
    </row>
    <row r="527" spans="1:5" ht="15.75" x14ac:dyDescent="0.25">
      <c r="A527" s="112"/>
      <c r="B527" s="5"/>
      <c r="C527" s="5"/>
      <c r="D527" s="5"/>
      <c r="E527" s="5"/>
    </row>
    <row r="528" spans="1:5" ht="15.75" x14ac:dyDescent="0.25">
      <c r="A528" s="112"/>
      <c r="B528" s="5"/>
      <c r="C528" s="5"/>
      <c r="D528" s="5"/>
      <c r="E528" s="5"/>
    </row>
    <row r="529" spans="1:5" ht="15.75" x14ac:dyDescent="0.25">
      <c r="A529" s="112"/>
      <c r="B529" s="5"/>
      <c r="C529" s="5"/>
      <c r="D529" s="5"/>
      <c r="E529" s="5"/>
    </row>
    <row r="530" spans="1:5" ht="15.75" x14ac:dyDescent="0.25">
      <c r="A530" s="112" t="s">
        <v>508</v>
      </c>
      <c r="B530" s="5"/>
      <c r="C530" s="5"/>
      <c r="D530" s="5"/>
      <c r="E530" s="5"/>
    </row>
    <row r="531" spans="1:5" x14ac:dyDescent="0.25">
      <c r="A531" s="107" t="s">
        <v>509</v>
      </c>
      <c r="B531" s="5"/>
      <c r="C531" s="5"/>
      <c r="D531" s="5"/>
      <c r="E531" s="5"/>
    </row>
    <row r="532" spans="1:5" x14ac:dyDescent="0.25">
      <c r="A532" s="107" t="s">
        <v>510</v>
      </c>
      <c r="B532" s="5"/>
      <c r="C532" s="5"/>
      <c r="D532" s="5"/>
      <c r="E532" s="5"/>
    </row>
    <row r="533" spans="1:5" x14ac:dyDescent="0.25">
      <c r="A533" s="107" t="s">
        <v>511</v>
      </c>
      <c r="B533" s="5"/>
      <c r="C533" s="5"/>
      <c r="D533" s="5"/>
      <c r="E533" s="5"/>
    </row>
    <row r="534" spans="1:5" x14ac:dyDescent="0.25">
      <c r="A534" s="107" t="s">
        <v>512</v>
      </c>
      <c r="B534" s="5"/>
      <c r="C534" s="5"/>
      <c r="D534" s="5"/>
      <c r="E534" s="5"/>
    </row>
    <row r="535" spans="1:5" x14ac:dyDescent="0.25">
      <c r="A535" s="107" t="s">
        <v>513</v>
      </c>
      <c r="B535" s="5"/>
      <c r="C535" s="5"/>
      <c r="D535" s="5"/>
      <c r="E535" s="5"/>
    </row>
    <row r="536" spans="1:5" x14ac:dyDescent="0.25">
      <c r="A536" s="107" t="s">
        <v>514</v>
      </c>
      <c r="B536" s="5"/>
      <c r="C536" s="5"/>
      <c r="D536" s="5"/>
      <c r="E536" s="5"/>
    </row>
    <row r="537" spans="1:5" x14ac:dyDescent="0.25">
      <c r="A537" s="107" t="s">
        <v>713</v>
      </c>
      <c r="B537" s="5"/>
      <c r="C537" s="5"/>
      <c r="D537" s="5"/>
      <c r="E537" s="5"/>
    </row>
    <row r="538" spans="1:5" x14ac:dyDescent="0.25">
      <c r="A538" s="107" t="s">
        <v>714</v>
      </c>
      <c r="B538" s="5"/>
      <c r="C538" s="5"/>
      <c r="D538" s="5"/>
      <c r="E538" s="5"/>
    </row>
    <row r="539" spans="1:5" x14ac:dyDescent="0.25">
      <c r="A539" s="107" t="s">
        <v>715</v>
      </c>
      <c r="B539" s="5"/>
      <c r="C539" s="5"/>
      <c r="D539" s="5"/>
      <c r="E539" s="5"/>
    </row>
    <row r="540" spans="1:5" x14ac:dyDescent="0.25">
      <c r="A540" s="107" t="s">
        <v>716</v>
      </c>
      <c r="B540" s="5"/>
      <c r="C540" s="5"/>
      <c r="D540" s="5"/>
      <c r="E540" s="5"/>
    </row>
    <row r="541" spans="1:5" ht="57.75" x14ac:dyDescent="0.25">
      <c r="A541" s="107" t="s">
        <v>717</v>
      </c>
      <c r="B541" s="5"/>
      <c r="C541" s="5"/>
      <c r="D541" s="5"/>
      <c r="E541" s="5"/>
    </row>
    <row r="542" spans="1:5" ht="86.25" x14ac:dyDescent="0.25">
      <c r="A542" s="107" t="s">
        <v>718</v>
      </c>
      <c r="B542" s="5"/>
      <c r="C542" s="5"/>
      <c r="D542" s="5"/>
      <c r="E542" s="5"/>
    </row>
    <row r="543" spans="1:5" x14ac:dyDescent="0.25">
      <c r="A543" s="107" t="s">
        <v>719</v>
      </c>
      <c r="B543" s="5"/>
      <c r="C543" s="5"/>
      <c r="D543" s="5"/>
      <c r="E543" s="5"/>
    </row>
    <row r="544" spans="1:5" ht="72" x14ac:dyDescent="0.25">
      <c r="A544" s="107" t="s">
        <v>720</v>
      </c>
      <c r="B544" s="5"/>
      <c r="C544" s="5"/>
      <c r="D544" s="5"/>
      <c r="E544" s="5"/>
    </row>
    <row r="545" spans="1:5" x14ac:dyDescent="0.25">
      <c r="A545" s="107" t="s">
        <v>721</v>
      </c>
      <c r="B545" s="5"/>
      <c r="C545" s="5"/>
      <c r="D545" s="5"/>
      <c r="E545" s="5"/>
    </row>
    <row r="546" spans="1:5" ht="43.5" x14ac:dyDescent="0.25">
      <c r="A546" s="107" t="s">
        <v>722</v>
      </c>
      <c r="B546" s="5"/>
      <c r="C546" s="5"/>
      <c r="D546" s="5"/>
      <c r="E546" s="5"/>
    </row>
    <row r="547" spans="1:5" x14ac:dyDescent="0.25">
      <c r="A547" s="107" t="s">
        <v>723</v>
      </c>
      <c r="B547" s="5"/>
      <c r="C547" s="5"/>
      <c r="D547" s="5"/>
      <c r="E547" s="5"/>
    </row>
    <row r="548" spans="1:5" ht="57.75" x14ac:dyDescent="0.25">
      <c r="A548" s="107" t="s">
        <v>724</v>
      </c>
      <c r="B548" s="5"/>
      <c r="C548" s="5"/>
      <c r="D548" s="5"/>
      <c r="E548" s="5"/>
    </row>
    <row r="549" spans="1:5" x14ac:dyDescent="0.25">
      <c r="A549" s="107" t="s">
        <v>725</v>
      </c>
      <c r="B549" s="5"/>
      <c r="C549" s="5"/>
      <c r="D549" s="5"/>
      <c r="E549" s="5"/>
    </row>
    <row r="550" spans="1:5" ht="43.5" x14ac:dyDescent="0.25">
      <c r="A550" s="107" t="s">
        <v>1169</v>
      </c>
      <c r="B550" s="5"/>
      <c r="C550" s="5"/>
      <c r="D550" s="5"/>
      <c r="E550" s="5"/>
    </row>
    <row r="551" spans="1:5" x14ac:dyDescent="0.25">
      <c r="A551" s="107" t="s">
        <v>1170</v>
      </c>
      <c r="B551" s="5"/>
      <c r="C551" s="5"/>
      <c r="D551" s="5"/>
      <c r="E551" s="5"/>
    </row>
    <row r="552" spans="1:5" ht="29.25" x14ac:dyDescent="0.25">
      <c r="A552" s="107" t="s">
        <v>1171</v>
      </c>
      <c r="B552" s="5"/>
      <c r="C552" s="5"/>
      <c r="D552" s="5"/>
      <c r="E552" s="5"/>
    </row>
    <row r="553" spans="1:5" x14ac:dyDescent="0.25">
      <c r="A553" s="107"/>
      <c r="B553" s="5"/>
      <c r="C553" s="5"/>
      <c r="D553" s="5"/>
      <c r="E553" s="5"/>
    </row>
    <row r="554" spans="1:5" x14ac:dyDescent="0.25">
      <c r="A554" s="107" t="s">
        <v>1172</v>
      </c>
      <c r="B554" s="5"/>
      <c r="C554" s="5"/>
      <c r="D554" s="5"/>
      <c r="E554" s="5"/>
    </row>
    <row r="555" spans="1:5" x14ac:dyDescent="0.25">
      <c r="A555" s="107" t="s">
        <v>1614</v>
      </c>
      <c r="B555" s="5"/>
      <c r="C555" s="5"/>
      <c r="D555" s="5"/>
      <c r="E555" s="5"/>
    </row>
  </sheetData>
  <mergeCells count="121">
    <mergeCell ref="D504:E504"/>
    <mergeCell ref="D505:E505"/>
    <mergeCell ref="D506:E506"/>
    <mergeCell ref="D498:E498"/>
    <mergeCell ref="D499:E499"/>
    <mergeCell ref="D500:E500"/>
    <mergeCell ref="D507:E507"/>
    <mergeCell ref="D508:E508"/>
    <mergeCell ref="A516:E516"/>
    <mergeCell ref="D509:E509"/>
    <mergeCell ref="D510:E510"/>
    <mergeCell ref="D511:E511"/>
    <mergeCell ref="A512:E512"/>
    <mergeCell ref="A513:E513"/>
    <mergeCell ref="D514:E514"/>
    <mergeCell ref="A515:E515"/>
    <mergeCell ref="D501:E501"/>
    <mergeCell ref="D502:E502"/>
    <mergeCell ref="D503:E503"/>
    <mergeCell ref="D497:E497"/>
    <mergeCell ref="A481:B481"/>
    <mergeCell ref="C481:D481"/>
    <mergeCell ref="D482:D484"/>
    <mergeCell ref="A490:D490"/>
    <mergeCell ref="A491:E491"/>
    <mergeCell ref="D496:E496"/>
    <mergeCell ref="A478:D478"/>
    <mergeCell ref="A479:B479"/>
    <mergeCell ref="C479:D479"/>
    <mergeCell ref="A480:B480"/>
    <mergeCell ref="C480:D480"/>
    <mergeCell ref="D492:E492"/>
    <mergeCell ref="B482:C482"/>
    <mergeCell ref="B483:C483"/>
    <mergeCell ref="B484:C484"/>
    <mergeCell ref="D493:E493"/>
    <mergeCell ref="D494:E494"/>
    <mergeCell ref="A477:B477"/>
    <mergeCell ref="C477:D477"/>
    <mergeCell ref="A476:B476"/>
    <mergeCell ref="C476:D476"/>
    <mergeCell ref="A474:B474"/>
    <mergeCell ref="C474:D474"/>
    <mergeCell ref="A475:B475"/>
    <mergeCell ref="C475:D475"/>
    <mergeCell ref="D495:E495"/>
    <mergeCell ref="A472:B472"/>
    <mergeCell ref="C472:D472"/>
    <mergeCell ref="A469:B469"/>
    <mergeCell ref="C469:D469"/>
    <mergeCell ref="A470:B470"/>
    <mergeCell ref="C470:D470"/>
    <mergeCell ref="A471:B471"/>
    <mergeCell ref="C471:D471"/>
    <mergeCell ref="A473:B473"/>
    <mergeCell ref="C473:D473"/>
    <mergeCell ref="A463:B463"/>
    <mergeCell ref="C463:D463"/>
    <mergeCell ref="A467:D467"/>
    <mergeCell ref="A468:B468"/>
    <mergeCell ref="C468:D468"/>
    <mergeCell ref="A464:B464"/>
    <mergeCell ref="C464:D464"/>
    <mergeCell ref="A465:B465"/>
    <mergeCell ref="C465:D465"/>
    <mergeCell ref="A466:D466"/>
    <mergeCell ref="A436:D436"/>
    <mergeCell ref="A437:D437"/>
    <mergeCell ref="A438:D438"/>
    <mergeCell ref="A439:B439"/>
    <mergeCell ref="C439:D439"/>
    <mergeCell ref="A462:B462"/>
    <mergeCell ref="C462:D462"/>
    <mergeCell ref="A454:D454"/>
    <mergeCell ref="A455:B455"/>
    <mergeCell ref="C455:D455"/>
    <mergeCell ref="A457:D457"/>
    <mergeCell ref="A458:D458"/>
    <mergeCell ref="A459:B459"/>
    <mergeCell ref="C459:D459"/>
    <mergeCell ref="A460:B460"/>
    <mergeCell ref="C460:D460"/>
    <mergeCell ref="A461:B461"/>
    <mergeCell ref="C461:D461"/>
    <mergeCell ref="A456:D456"/>
    <mergeCell ref="A453:D453"/>
    <mergeCell ref="A440:B440"/>
    <mergeCell ref="C440:D440"/>
    <mergeCell ref="A450:B450"/>
    <mergeCell ref="C450:D450"/>
    <mergeCell ref="A452:D452"/>
    <mergeCell ref="A444:B444"/>
    <mergeCell ref="C444:D444"/>
    <mergeCell ref="A445:B445"/>
    <mergeCell ref="C445:D445"/>
    <mergeCell ref="A449:D449"/>
    <mergeCell ref="A446:B446"/>
    <mergeCell ref="A441:B441"/>
    <mergeCell ref="C441:D441"/>
    <mergeCell ref="A442:B442"/>
    <mergeCell ref="C442:D442"/>
    <mergeCell ref="A443:B443"/>
    <mergeCell ref="C443:D443"/>
    <mergeCell ref="C446:D446"/>
    <mergeCell ref="A447:D447"/>
    <mergeCell ref="A448:D448"/>
    <mergeCell ref="A451:B451"/>
    <mergeCell ref="C451:D451"/>
    <mergeCell ref="A435:B435"/>
    <mergeCell ref="C435:D435"/>
    <mergeCell ref="A428:D428"/>
    <mergeCell ref="A429:D429"/>
    <mergeCell ref="A430:D430"/>
    <mergeCell ref="A431:B431"/>
    <mergeCell ref="C431:D431"/>
    <mergeCell ref="A432:B432"/>
    <mergeCell ref="C432:D432"/>
    <mergeCell ref="A433:B433"/>
    <mergeCell ref="C433:D433"/>
    <mergeCell ref="A434:B434"/>
    <mergeCell ref="C434:D434"/>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1"/>
  <sheetViews>
    <sheetView topLeftCell="A556" workbookViewId="0">
      <selection activeCell="A525" sqref="A525:A539"/>
    </sheetView>
  </sheetViews>
  <sheetFormatPr defaultRowHeight="15" x14ac:dyDescent="0.25"/>
  <cols>
    <col min="1" max="1" width="111" customWidth="1"/>
    <col min="2" max="2" width="27.7109375" customWidth="1"/>
  </cols>
  <sheetData>
    <row r="1" spans="1:8" x14ac:dyDescent="0.25">
      <c r="A1" s="94" t="s">
        <v>1678</v>
      </c>
      <c r="B1" s="5"/>
      <c r="C1" s="5"/>
      <c r="D1" s="5"/>
      <c r="E1" s="5"/>
      <c r="F1" s="5"/>
      <c r="G1" s="5"/>
      <c r="H1" s="5"/>
    </row>
    <row r="2" spans="1:8" x14ac:dyDescent="0.25">
      <c r="A2" s="95"/>
      <c r="B2" s="5"/>
      <c r="C2" s="5"/>
      <c r="D2" s="5"/>
      <c r="E2" s="5"/>
      <c r="F2" s="5"/>
      <c r="G2" s="5"/>
      <c r="H2" s="5"/>
    </row>
    <row r="3" spans="1:8" ht="30" x14ac:dyDescent="0.25">
      <c r="A3" s="68" t="s">
        <v>1679</v>
      </c>
      <c r="B3" s="69" t="s">
        <v>1680</v>
      </c>
      <c r="C3" s="5"/>
      <c r="D3" s="5"/>
      <c r="E3" s="5"/>
      <c r="F3" s="5"/>
      <c r="G3" s="5"/>
      <c r="H3" s="5"/>
    </row>
    <row r="4" spans="1:8" x14ac:dyDescent="0.25">
      <c r="A4" s="95"/>
      <c r="B4" s="5"/>
      <c r="C4" s="5"/>
      <c r="D4" s="5"/>
      <c r="E4" s="5"/>
      <c r="F4" s="5"/>
      <c r="G4" s="5"/>
      <c r="H4" s="5"/>
    </row>
    <row r="5" spans="1:8" ht="150" x14ac:dyDescent="0.25">
      <c r="A5" s="95" t="s">
        <v>277</v>
      </c>
      <c r="B5" s="5"/>
      <c r="C5" s="5"/>
      <c r="D5" s="5"/>
      <c r="E5" s="5"/>
      <c r="F5" s="5"/>
      <c r="G5" s="5"/>
      <c r="H5" s="5"/>
    </row>
    <row r="6" spans="1:8" x14ac:dyDescent="0.25">
      <c r="A6" s="95"/>
      <c r="B6" s="5"/>
      <c r="C6" s="5"/>
      <c r="D6" s="5"/>
      <c r="E6" s="5"/>
      <c r="F6" s="5"/>
      <c r="G6" s="5"/>
      <c r="H6" s="5"/>
    </row>
    <row r="7" spans="1:8" x14ac:dyDescent="0.25">
      <c r="A7" s="96" t="s">
        <v>1683</v>
      </c>
      <c r="B7" s="5"/>
      <c r="C7" s="5"/>
      <c r="D7" s="5"/>
      <c r="E7" s="5"/>
      <c r="F7" s="5"/>
      <c r="G7" s="5"/>
      <c r="H7" s="5"/>
    </row>
    <row r="8" spans="1:8" x14ac:dyDescent="0.25">
      <c r="A8" s="97" t="s">
        <v>1684</v>
      </c>
      <c r="B8" s="5"/>
      <c r="C8" s="5"/>
      <c r="D8" s="5"/>
      <c r="E8" s="5"/>
      <c r="F8" s="5"/>
      <c r="G8" s="5"/>
      <c r="H8" s="5"/>
    </row>
    <row r="9" spans="1:8" ht="30" x14ac:dyDescent="0.25">
      <c r="A9" s="95" t="s">
        <v>1685</v>
      </c>
      <c r="B9" s="5"/>
      <c r="C9" s="5"/>
      <c r="D9" s="5"/>
      <c r="E9" s="5"/>
      <c r="F9" s="5"/>
      <c r="G9" s="5"/>
      <c r="H9" s="5"/>
    </row>
    <row r="10" spans="1:8" x14ac:dyDescent="0.25">
      <c r="A10" s="95"/>
      <c r="B10" s="5"/>
      <c r="C10" s="5"/>
      <c r="D10" s="5"/>
      <c r="E10" s="5"/>
      <c r="F10" s="5"/>
      <c r="G10" s="5"/>
      <c r="H10" s="5"/>
    </row>
    <row r="11" spans="1:8" x14ac:dyDescent="0.25">
      <c r="A11" s="96" t="s">
        <v>1686</v>
      </c>
      <c r="B11" s="5"/>
      <c r="C11" s="5"/>
      <c r="D11" s="5"/>
      <c r="E11" s="5"/>
      <c r="F11" s="5"/>
      <c r="G11" s="5"/>
      <c r="H11" s="5"/>
    </row>
    <row r="12" spans="1:8" ht="30" x14ac:dyDescent="0.25">
      <c r="A12" s="98" t="s">
        <v>1313</v>
      </c>
      <c r="B12" s="5"/>
      <c r="C12" s="5"/>
      <c r="D12" s="5"/>
      <c r="E12" s="5"/>
      <c r="F12" s="5"/>
      <c r="G12" s="5"/>
      <c r="H12" s="5"/>
    </row>
    <row r="13" spans="1:8" ht="150" x14ac:dyDescent="0.25">
      <c r="A13" s="98" t="s">
        <v>1314</v>
      </c>
      <c r="B13" s="5"/>
      <c r="C13" s="5"/>
      <c r="D13" s="5"/>
      <c r="E13" s="5"/>
      <c r="F13" s="5"/>
      <c r="G13" s="5"/>
      <c r="H13" s="5"/>
    </row>
    <row r="14" spans="1:8" ht="45" x14ac:dyDescent="0.25">
      <c r="A14" s="98" t="s">
        <v>1315</v>
      </c>
      <c r="B14" s="5"/>
      <c r="C14" s="5"/>
      <c r="D14" s="5"/>
      <c r="E14" s="5"/>
      <c r="F14" s="5"/>
      <c r="G14" s="5"/>
      <c r="H14" s="5"/>
    </row>
    <row r="15" spans="1:8" ht="45" x14ac:dyDescent="0.25">
      <c r="A15" s="98" t="s">
        <v>1316</v>
      </c>
      <c r="B15" s="5"/>
      <c r="C15" s="5"/>
      <c r="D15" s="5"/>
      <c r="E15" s="5"/>
      <c r="F15" s="5"/>
      <c r="G15" s="5"/>
      <c r="H15" s="5"/>
    </row>
    <row r="16" spans="1:8" x14ac:dyDescent="0.25">
      <c r="A16" s="98" t="s">
        <v>1317</v>
      </c>
      <c r="B16" s="5"/>
      <c r="C16" s="5"/>
      <c r="D16" s="5"/>
      <c r="E16" s="5"/>
      <c r="F16" s="5"/>
      <c r="G16" s="5"/>
      <c r="H16" s="5"/>
    </row>
    <row r="17" spans="1:8" ht="45" x14ac:dyDescent="0.25">
      <c r="A17" s="98" t="s">
        <v>1318</v>
      </c>
      <c r="B17" s="5"/>
      <c r="C17" s="5"/>
      <c r="D17" s="5"/>
      <c r="E17" s="5"/>
      <c r="F17" s="5"/>
      <c r="G17" s="5"/>
      <c r="H17" s="5"/>
    </row>
    <row r="18" spans="1:8" ht="30" x14ac:dyDescent="0.25">
      <c r="A18" s="95" t="s">
        <v>1687</v>
      </c>
      <c r="B18" s="5"/>
      <c r="C18" s="5"/>
      <c r="D18" s="5"/>
      <c r="E18" s="5"/>
      <c r="F18" s="5"/>
      <c r="G18" s="5"/>
      <c r="H18" s="5"/>
    </row>
    <row r="19" spans="1:8" x14ac:dyDescent="0.25">
      <c r="A19" s="95" t="s">
        <v>1688</v>
      </c>
      <c r="B19" s="5"/>
      <c r="C19" s="5"/>
      <c r="D19" s="5"/>
      <c r="E19" s="5"/>
      <c r="F19" s="5"/>
      <c r="G19" s="5"/>
      <c r="H19" s="5"/>
    </row>
    <row r="20" spans="1:8" x14ac:dyDescent="0.25">
      <c r="A20" s="95" t="s">
        <v>1689</v>
      </c>
      <c r="B20" s="5"/>
      <c r="C20" s="5"/>
      <c r="D20" s="5"/>
      <c r="E20" s="5"/>
      <c r="F20" s="5"/>
      <c r="G20" s="5"/>
      <c r="H20" s="5"/>
    </row>
    <row r="21" spans="1:8" ht="30" x14ac:dyDescent="0.25">
      <c r="A21" s="95" t="s">
        <v>1690</v>
      </c>
      <c r="B21" s="5"/>
      <c r="C21" s="5"/>
      <c r="D21" s="5"/>
      <c r="E21" s="5"/>
      <c r="F21" s="5"/>
      <c r="G21" s="5"/>
      <c r="H21" s="5"/>
    </row>
    <row r="22" spans="1:8" x14ac:dyDescent="0.25">
      <c r="A22" s="95" t="s">
        <v>1691</v>
      </c>
      <c r="B22" s="5"/>
      <c r="C22" s="5"/>
      <c r="D22" s="5"/>
      <c r="E22" s="5"/>
      <c r="F22" s="5"/>
      <c r="G22" s="5"/>
      <c r="H22" s="5"/>
    </row>
    <row r="23" spans="1:8" ht="30" x14ac:dyDescent="0.25">
      <c r="A23" s="95" t="s">
        <v>1692</v>
      </c>
      <c r="B23" s="5"/>
      <c r="C23" s="5"/>
      <c r="D23" s="5"/>
      <c r="E23" s="5"/>
      <c r="F23" s="5"/>
      <c r="G23" s="5"/>
      <c r="H23" s="5"/>
    </row>
    <row r="24" spans="1:8" ht="60" x14ac:dyDescent="0.25">
      <c r="A24" s="98" t="s">
        <v>1319</v>
      </c>
      <c r="B24" s="5"/>
      <c r="C24" s="5"/>
      <c r="D24" s="5"/>
      <c r="E24" s="5"/>
      <c r="F24" s="5"/>
      <c r="G24" s="5"/>
      <c r="H24" s="5"/>
    </row>
    <row r="25" spans="1:8" x14ac:dyDescent="0.25">
      <c r="A25" s="95" t="s">
        <v>1693</v>
      </c>
      <c r="B25" s="5"/>
      <c r="C25" s="5"/>
      <c r="D25" s="5"/>
      <c r="E25" s="5"/>
      <c r="F25" s="5"/>
      <c r="G25" s="5"/>
      <c r="H25" s="5"/>
    </row>
    <row r="26" spans="1:8" x14ac:dyDescent="0.25">
      <c r="A26" s="95" t="s">
        <v>1694</v>
      </c>
      <c r="B26" s="5"/>
      <c r="C26" s="5"/>
      <c r="D26" s="5"/>
      <c r="E26" s="5"/>
      <c r="F26" s="5"/>
      <c r="G26" s="5"/>
      <c r="H26" s="5"/>
    </row>
    <row r="27" spans="1:8" x14ac:dyDescent="0.25">
      <c r="A27" s="95" t="s">
        <v>1695</v>
      </c>
      <c r="B27" s="5"/>
      <c r="C27" s="5"/>
      <c r="D27" s="5"/>
      <c r="E27" s="5"/>
      <c r="F27" s="5"/>
      <c r="G27" s="5"/>
      <c r="H27" s="5"/>
    </row>
    <row r="28" spans="1:8" x14ac:dyDescent="0.25">
      <c r="A28" s="95" t="s">
        <v>1696</v>
      </c>
      <c r="B28" s="5"/>
      <c r="C28" s="5"/>
      <c r="D28" s="5"/>
      <c r="E28" s="5"/>
      <c r="F28" s="5"/>
      <c r="G28" s="5"/>
      <c r="H28" s="5"/>
    </row>
    <row r="29" spans="1:8" x14ac:dyDescent="0.25">
      <c r="A29" s="95" t="s">
        <v>1697</v>
      </c>
      <c r="B29" s="5"/>
      <c r="C29" s="5"/>
      <c r="D29" s="5"/>
      <c r="E29" s="5"/>
      <c r="F29" s="5"/>
      <c r="G29" s="5"/>
      <c r="H29" s="5"/>
    </row>
    <row r="30" spans="1:8" x14ac:dyDescent="0.25">
      <c r="A30" s="95"/>
      <c r="B30" s="5"/>
      <c r="C30" s="5"/>
      <c r="D30" s="5"/>
      <c r="E30" s="5"/>
      <c r="F30" s="5"/>
      <c r="G30" s="5"/>
      <c r="H30" s="5"/>
    </row>
    <row r="31" spans="1:8" x14ac:dyDescent="0.25">
      <c r="A31" s="96" t="s">
        <v>1698</v>
      </c>
      <c r="B31" s="5"/>
      <c r="C31" s="5"/>
      <c r="D31" s="5"/>
      <c r="E31" s="5"/>
      <c r="F31" s="5"/>
      <c r="G31" s="5"/>
      <c r="H31" s="5"/>
    </row>
    <row r="32" spans="1:8" ht="75" x14ac:dyDescent="0.25">
      <c r="A32" s="95" t="s">
        <v>278</v>
      </c>
      <c r="B32" s="5"/>
      <c r="C32" s="5"/>
      <c r="D32" s="5"/>
      <c r="E32" s="5"/>
      <c r="F32" s="5"/>
      <c r="G32" s="5"/>
      <c r="H32" s="5"/>
    </row>
    <row r="33" spans="1:8" ht="30" x14ac:dyDescent="0.25">
      <c r="A33" s="95" t="s">
        <v>1700</v>
      </c>
      <c r="B33" s="5"/>
      <c r="C33" s="5"/>
      <c r="D33" s="5"/>
      <c r="E33" s="5"/>
      <c r="F33" s="5"/>
      <c r="G33" s="5"/>
      <c r="H33" s="5"/>
    </row>
    <row r="34" spans="1:8" ht="30" x14ac:dyDescent="0.25">
      <c r="A34" s="95" t="s">
        <v>1701</v>
      </c>
      <c r="B34" s="5"/>
      <c r="C34" s="5"/>
      <c r="D34" s="5"/>
      <c r="E34" s="5"/>
      <c r="F34" s="5"/>
      <c r="G34" s="5"/>
      <c r="H34" s="5"/>
    </row>
    <row r="35" spans="1:8" x14ac:dyDescent="0.25">
      <c r="A35" s="95" t="s">
        <v>1702</v>
      </c>
      <c r="B35" s="5"/>
      <c r="C35" s="5"/>
      <c r="D35" s="5"/>
      <c r="E35" s="5"/>
      <c r="F35" s="5"/>
      <c r="G35" s="5"/>
      <c r="H35" s="5"/>
    </row>
    <row r="36" spans="1:8" ht="30" x14ac:dyDescent="0.25">
      <c r="A36" s="95" t="s">
        <v>1703</v>
      </c>
      <c r="B36" s="5"/>
      <c r="C36" s="5"/>
      <c r="D36" s="5"/>
      <c r="E36" s="5"/>
      <c r="F36" s="5"/>
      <c r="G36" s="5"/>
      <c r="H36" s="5"/>
    </row>
    <row r="37" spans="1:8" ht="45" x14ac:dyDescent="0.25">
      <c r="A37" s="95" t="s">
        <v>1704</v>
      </c>
      <c r="B37" s="5"/>
      <c r="C37" s="5"/>
      <c r="D37" s="5"/>
      <c r="E37" s="5"/>
      <c r="F37" s="5"/>
      <c r="G37" s="5"/>
      <c r="H37" s="5"/>
    </row>
    <row r="38" spans="1:8" ht="30" x14ac:dyDescent="0.25">
      <c r="A38" s="95" t="s">
        <v>1705</v>
      </c>
      <c r="B38" s="5"/>
      <c r="C38" s="5"/>
      <c r="D38" s="5"/>
      <c r="E38" s="5"/>
      <c r="F38" s="5"/>
      <c r="G38" s="5"/>
      <c r="H38" s="5"/>
    </row>
    <row r="39" spans="1:8" x14ac:dyDescent="0.25">
      <c r="A39" s="95"/>
      <c r="B39" s="5"/>
      <c r="C39" s="5"/>
      <c r="D39" s="5"/>
      <c r="E39" s="5"/>
      <c r="F39" s="5"/>
      <c r="G39" s="5"/>
      <c r="H39" s="5"/>
    </row>
    <row r="40" spans="1:8" x14ac:dyDescent="0.25">
      <c r="A40" s="95"/>
      <c r="B40" s="5"/>
      <c r="C40" s="5"/>
      <c r="D40" s="5"/>
      <c r="E40" s="5"/>
      <c r="F40" s="5"/>
      <c r="G40" s="5"/>
      <c r="H40" s="5"/>
    </row>
    <row r="41" spans="1:8" x14ac:dyDescent="0.25">
      <c r="A41" s="96" t="s">
        <v>1706</v>
      </c>
      <c r="B41" s="5"/>
      <c r="C41" s="5"/>
      <c r="D41" s="5"/>
      <c r="E41" s="5"/>
      <c r="F41" s="5"/>
      <c r="G41" s="5"/>
      <c r="H41" s="5"/>
    </row>
    <row r="42" spans="1:8" x14ac:dyDescent="0.25">
      <c r="A42" s="95" t="s">
        <v>1707</v>
      </c>
      <c r="B42" s="5"/>
      <c r="C42" s="5"/>
      <c r="D42" s="5"/>
      <c r="E42" s="5"/>
      <c r="F42" s="5"/>
      <c r="G42" s="5"/>
      <c r="H42" s="5"/>
    </row>
    <row r="43" spans="1:8" ht="30" x14ac:dyDescent="0.25">
      <c r="A43" s="97" t="s">
        <v>1708</v>
      </c>
      <c r="B43" s="5"/>
      <c r="C43" s="5"/>
      <c r="D43" s="5"/>
      <c r="E43" s="5"/>
      <c r="F43" s="5"/>
      <c r="G43" s="5"/>
      <c r="H43" s="5"/>
    </row>
    <row r="44" spans="1:8" ht="60" x14ac:dyDescent="0.25">
      <c r="A44" s="97" t="s">
        <v>1709</v>
      </c>
      <c r="B44" s="5"/>
      <c r="C44" s="5"/>
      <c r="D44" s="5"/>
      <c r="E44" s="5"/>
      <c r="F44" s="5"/>
      <c r="G44" s="5"/>
      <c r="H44" s="5"/>
    </row>
    <row r="45" spans="1:8" ht="135" x14ac:dyDescent="0.25">
      <c r="A45" s="97" t="s">
        <v>1710</v>
      </c>
      <c r="B45" s="5"/>
      <c r="C45" s="5"/>
      <c r="D45" s="5"/>
      <c r="E45" s="5"/>
      <c r="F45" s="5"/>
      <c r="G45" s="5"/>
      <c r="H45" s="5"/>
    </row>
    <row r="46" spans="1:8" ht="30" x14ac:dyDescent="0.25">
      <c r="A46" s="99" t="s">
        <v>1711</v>
      </c>
      <c r="B46" s="5"/>
      <c r="C46" s="5"/>
      <c r="D46" s="5"/>
      <c r="E46" s="5"/>
      <c r="F46" s="5"/>
      <c r="G46" s="5"/>
      <c r="H46" s="5"/>
    </row>
    <row r="47" spans="1:8" x14ac:dyDescent="0.25">
      <c r="A47" s="99" t="s">
        <v>1712</v>
      </c>
      <c r="B47" s="5"/>
      <c r="C47" s="5"/>
      <c r="D47" s="5"/>
      <c r="E47" s="5"/>
      <c r="F47" s="5"/>
      <c r="G47" s="5"/>
      <c r="H47" s="5"/>
    </row>
    <row r="48" spans="1:8" x14ac:dyDescent="0.25">
      <c r="A48" s="99" t="s">
        <v>1713</v>
      </c>
      <c r="B48" s="5"/>
      <c r="C48" s="5"/>
      <c r="D48" s="5"/>
      <c r="E48" s="5"/>
      <c r="F48" s="5"/>
      <c r="G48" s="5"/>
      <c r="H48" s="5"/>
    </row>
    <row r="49" spans="1:8" x14ac:dyDescent="0.25">
      <c r="A49" s="99" t="s">
        <v>1714</v>
      </c>
      <c r="B49" s="5"/>
      <c r="C49" s="5"/>
      <c r="D49" s="5"/>
      <c r="E49" s="5"/>
      <c r="F49" s="5"/>
      <c r="G49" s="5"/>
      <c r="H49" s="5"/>
    </row>
    <row r="50" spans="1:8" ht="45" x14ac:dyDescent="0.25">
      <c r="A50" s="99" t="s">
        <v>1715</v>
      </c>
      <c r="B50" s="5"/>
      <c r="C50" s="5"/>
      <c r="D50" s="5"/>
      <c r="E50" s="5"/>
      <c r="F50" s="5"/>
      <c r="G50" s="5"/>
      <c r="H50" s="5"/>
    </row>
    <row r="51" spans="1:8" ht="30" x14ac:dyDescent="0.25">
      <c r="A51" s="99" t="s">
        <v>1300</v>
      </c>
      <c r="B51" s="5"/>
      <c r="C51" s="5"/>
      <c r="D51" s="5"/>
      <c r="E51" s="5"/>
      <c r="F51" s="5"/>
      <c r="G51" s="5"/>
      <c r="H51" s="5"/>
    </row>
    <row r="52" spans="1:8" x14ac:dyDescent="0.25">
      <c r="A52" s="99" t="s">
        <v>1301</v>
      </c>
      <c r="B52" s="5"/>
      <c r="C52" s="5"/>
      <c r="D52" s="5"/>
      <c r="E52" s="5"/>
      <c r="F52" s="5"/>
      <c r="G52" s="5"/>
      <c r="H52" s="5"/>
    </row>
    <row r="53" spans="1:8" ht="45" x14ac:dyDescent="0.25">
      <c r="A53" s="99" t="s">
        <v>1302</v>
      </c>
      <c r="B53" s="5"/>
      <c r="C53" s="5"/>
      <c r="D53" s="5"/>
      <c r="E53" s="5"/>
      <c r="F53" s="5"/>
      <c r="G53" s="5"/>
      <c r="H53" s="5"/>
    </row>
    <row r="54" spans="1:8" ht="30" x14ac:dyDescent="0.25">
      <c r="A54" s="99" t="s">
        <v>1303</v>
      </c>
      <c r="B54" s="5"/>
      <c r="C54" s="5"/>
      <c r="D54" s="5"/>
      <c r="E54" s="5"/>
      <c r="F54" s="5"/>
      <c r="G54" s="5"/>
      <c r="H54" s="5"/>
    </row>
    <row r="55" spans="1:8" ht="30" x14ac:dyDescent="0.25">
      <c r="A55" s="99" t="s">
        <v>1304</v>
      </c>
      <c r="B55" s="5"/>
      <c r="C55" s="5"/>
      <c r="D55" s="5"/>
      <c r="E55" s="5"/>
      <c r="F55" s="5"/>
      <c r="G55" s="5"/>
      <c r="H55" s="5"/>
    </row>
    <row r="56" spans="1:8" ht="30" x14ac:dyDescent="0.25">
      <c r="A56" s="99" t="s">
        <v>1305</v>
      </c>
      <c r="B56" s="5"/>
      <c r="C56" s="5"/>
      <c r="D56" s="5"/>
      <c r="E56" s="5"/>
      <c r="F56" s="5"/>
      <c r="G56" s="5"/>
      <c r="H56" s="5"/>
    </row>
    <row r="57" spans="1:8" ht="30" x14ac:dyDescent="0.25">
      <c r="A57" s="99" t="s">
        <v>1306</v>
      </c>
      <c r="B57" s="5"/>
      <c r="C57" s="5"/>
      <c r="D57" s="5"/>
      <c r="E57" s="5"/>
      <c r="F57" s="5"/>
      <c r="G57" s="5"/>
      <c r="H57" s="5"/>
    </row>
    <row r="58" spans="1:8" ht="30" x14ac:dyDescent="0.25">
      <c r="A58" s="99" t="s">
        <v>1307</v>
      </c>
      <c r="B58" s="5"/>
      <c r="C58" s="5"/>
      <c r="D58" s="5"/>
      <c r="E58" s="5"/>
      <c r="F58" s="5"/>
      <c r="G58" s="5"/>
      <c r="H58" s="5"/>
    </row>
    <row r="59" spans="1:8" ht="45" x14ac:dyDescent="0.25">
      <c r="A59" s="99" t="s">
        <v>1308</v>
      </c>
      <c r="B59" s="5"/>
      <c r="C59" s="5"/>
      <c r="D59" s="5"/>
      <c r="E59" s="5"/>
      <c r="F59" s="5"/>
      <c r="G59" s="5"/>
      <c r="H59" s="5"/>
    </row>
    <row r="60" spans="1:8" x14ac:dyDescent="0.25">
      <c r="A60" s="97" t="s">
        <v>1309</v>
      </c>
      <c r="B60" s="5"/>
      <c r="C60" s="5"/>
      <c r="D60" s="5"/>
      <c r="E60" s="5"/>
      <c r="F60" s="5"/>
      <c r="G60" s="5"/>
      <c r="H60" s="5"/>
    </row>
    <row r="61" spans="1:8" ht="30" x14ac:dyDescent="0.25">
      <c r="A61" s="99" t="s">
        <v>1310</v>
      </c>
      <c r="B61" s="5"/>
      <c r="C61" s="5"/>
      <c r="D61" s="5"/>
      <c r="E61" s="5"/>
      <c r="F61" s="5"/>
      <c r="G61" s="5"/>
      <c r="H61" s="5"/>
    </row>
    <row r="62" spans="1:8" ht="30" x14ac:dyDescent="0.25">
      <c r="A62" s="99" t="s">
        <v>1311</v>
      </c>
      <c r="B62" s="5"/>
      <c r="C62" s="5"/>
      <c r="D62" s="5"/>
      <c r="E62" s="5"/>
      <c r="F62" s="5"/>
      <c r="G62" s="5"/>
      <c r="H62" s="5"/>
    </row>
    <row r="63" spans="1:8" ht="30" x14ac:dyDescent="0.25">
      <c r="A63" s="99" t="s">
        <v>1320</v>
      </c>
      <c r="B63" s="5"/>
      <c r="C63" s="5"/>
      <c r="D63" s="5"/>
      <c r="E63" s="5"/>
      <c r="F63" s="5"/>
      <c r="G63" s="5"/>
      <c r="H63" s="5"/>
    </row>
    <row r="64" spans="1:8" ht="45" x14ac:dyDescent="0.25">
      <c r="A64" s="95" t="s">
        <v>1321</v>
      </c>
      <c r="B64" s="5"/>
      <c r="C64" s="5"/>
      <c r="D64" s="5"/>
      <c r="E64" s="5"/>
      <c r="F64" s="5"/>
      <c r="G64" s="5"/>
      <c r="H64" s="5"/>
    </row>
    <row r="65" spans="1:8" ht="45" x14ac:dyDescent="0.25">
      <c r="A65" s="95" t="s">
        <v>1322</v>
      </c>
      <c r="B65" s="5"/>
      <c r="C65" s="5"/>
      <c r="D65" s="5"/>
      <c r="E65" s="5"/>
      <c r="F65" s="5"/>
      <c r="G65" s="5"/>
      <c r="H65" s="5"/>
    </row>
    <row r="66" spans="1:8" ht="30" x14ac:dyDescent="0.25">
      <c r="A66" s="95" t="s">
        <v>1323</v>
      </c>
      <c r="B66" s="5"/>
      <c r="C66" s="5"/>
      <c r="D66" s="5"/>
      <c r="E66" s="5"/>
      <c r="F66" s="5"/>
      <c r="G66" s="5"/>
      <c r="H66" s="5"/>
    </row>
    <row r="67" spans="1:8" ht="30" x14ac:dyDescent="0.25">
      <c r="A67" s="95" t="s">
        <v>1324</v>
      </c>
      <c r="B67" s="5"/>
      <c r="C67" s="5"/>
      <c r="D67" s="5"/>
      <c r="E67" s="5"/>
      <c r="F67" s="5"/>
      <c r="G67" s="5"/>
      <c r="H67" s="5"/>
    </row>
    <row r="68" spans="1:8" ht="90" x14ac:dyDescent="0.25">
      <c r="A68" s="97" t="s">
        <v>890</v>
      </c>
      <c r="B68" s="5"/>
      <c r="C68" s="5"/>
      <c r="D68" s="5"/>
      <c r="E68" s="5"/>
      <c r="F68" s="5"/>
      <c r="G68" s="5"/>
      <c r="H68" s="5"/>
    </row>
    <row r="69" spans="1:8" ht="30" x14ac:dyDescent="0.25">
      <c r="A69" s="95" t="s">
        <v>891</v>
      </c>
      <c r="B69" s="5"/>
      <c r="C69" s="5"/>
      <c r="D69" s="5"/>
      <c r="E69" s="5"/>
      <c r="F69" s="5"/>
      <c r="G69" s="5"/>
      <c r="H69" s="5"/>
    </row>
    <row r="70" spans="1:8" ht="60" x14ac:dyDescent="0.25">
      <c r="A70" s="95" t="s">
        <v>892</v>
      </c>
      <c r="B70" s="5"/>
      <c r="C70" s="5"/>
      <c r="D70" s="5"/>
      <c r="E70" s="5"/>
      <c r="F70" s="5"/>
      <c r="G70" s="5"/>
      <c r="H70" s="5"/>
    </row>
    <row r="71" spans="1:8" ht="30" x14ac:dyDescent="0.25">
      <c r="A71" s="95" t="s">
        <v>279</v>
      </c>
      <c r="B71" s="5"/>
      <c r="C71" s="5"/>
      <c r="D71" s="5"/>
      <c r="E71" s="5"/>
      <c r="F71" s="5"/>
      <c r="G71" s="5"/>
      <c r="H71" s="5"/>
    </row>
    <row r="72" spans="1:8" ht="60" x14ac:dyDescent="0.25">
      <c r="A72" s="95" t="s">
        <v>894</v>
      </c>
      <c r="B72" s="5"/>
      <c r="C72" s="5"/>
      <c r="D72" s="5"/>
      <c r="E72" s="5"/>
      <c r="F72" s="5"/>
      <c r="G72" s="5"/>
      <c r="H72" s="5"/>
    </row>
    <row r="73" spans="1:8" ht="30" x14ac:dyDescent="0.25">
      <c r="A73" s="95" t="s">
        <v>895</v>
      </c>
      <c r="B73" s="5"/>
      <c r="C73" s="5"/>
      <c r="D73" s="5"/>
      <c r="E73" s="5"/>
      <c r="F73" s="5"/>
      <c r="G73" s="5"/>
      <c r="H73" s="5"/>
    </row>
    <row r="74" spans="1:8" ht="30" x14ac:dyDescent="0.25">
      <c r="A74" s="95" t="s">
        <v>896</v>
      </c>
      <c r="B74" s="5"/>
      <c r="C74" s="5"/>
      <c r="D74" s="5"/>
      <c r="E74" s="5"/>
      <c r="F74" s="5"/>
      <c r="G74" s="5"/>
      <c r="H74" s="5"/>
    </row>
    <row r="75" spans="1:8" x14ac:dyDescent="0.25">
      <c r="A75" s="95" t="s">
        <v>897</v>
      </c>
      <c r="B75" s="5"/>
      <c r="C75" s="5"/>
      <c r="D75" s="5"/>
      <c r="E75" s="5"/>
      <c r="F75" s="5"/>
      <c r="G75" s="5"/>
      <c r="H75" s="5"/>
    </row>
    <row r="76" spans="1:8" ht="30" x14ac:dyDescent="0.25">
      <c r="A76" s="97" t="s">
        <v>898</v>
      </c>
      <c r="B76" s="5"/>
      <c r="C76" s="5"/>
      <c r="D76" s="5"/>
      <c r="E76" s="5"/>
      <c r="F76" s="5"/>
      <c r="G76" s="5"/>
      <c r="H76" s="5"/>
    </row>
    <row r="77" spans="1:8" x14ac:dyDescent="0.25">
      <c r="A77" s="97" t="s">
        <v>899</v>
      </c>
      <c r="B77" s="5"/>
      <c r="C77" s="5"/>
      <c r="D77" s="5"/>
      <c r="E77" s="5"/>
      <c r="F77" s="5"/>
      <c r="G77" s="5"/>
      <c r="H77" s="5"/>
    </row>
    <row r="78" spans="1:8" ht="30" x14ac:dyDescent="0.25">
      <c r="A78" s="95" t="s">
        <v>900</v>
      </c>
      <c r="B78" s="5"/>
      <c r="C78" s="5"/>
      <c r="D78" s="5"/>
      <c r="E78" s="5"/>
      <c r="F78" s="5"/>
      <c r="G78" s="5"/>
      <c r="H78" s="5"/>
    </row>
    <row r="79" spans="1:8" ht="30" x14ac:dyDescent="0.25">
      <c r="A79" s="95" t="s">
        <v>901</v>
      </c>
      <c r="B79" s="5"/>
      <c r="C79" s="5"/>
      <c r="D79" s="5"/>
      <c r="E79" s="5"/>
      <c r="F79" s="5"/>
      <c r="G79" s="5"/>
      <c r="H79" s="5"/>
    </row>
    <row r="80" spans="1:8" ht="30" x14ac:dyDescent="0.25">
      <c r="A80" s="95" t="s">
        <v>902</v>
      </c>
      <c r="B80" s="5"/>
      <c r="C80" s="5"/>
      <c r="D80" s="5"/>
      <c r="E80" s="5"/>
      <c r="F80" s="5"/>
      <c r="G80" s="5"/>
      <c r="H80" s="5"/>
    </row>
    <row r="81" spans="1:8" x14ac:dyDescent="0.25">
      <c r="A81" s="95" t="s">
        <v>903</v>
      </c>
      <c r="B81" s="5"/>
      <c r="C81" s="5"/>
      <c r="D81" s="5"/>
      <c r="E81" s="5"/>
      <c r="F81" s="5"/>
      <c r="G81" s="5"/>
      <c r="H81" s="5"/>
    </row>
    <row r="82" spans="1:8" ht="30" x14ac:dyDescent="0.25">
      <c r="A82" s="95" t="s">
        <v>904</v>
      </c>
      <c r="B82" s="5"/>
      <c r="C82" s="5"/>
      <c r="D82" s="5"/>
      <c r="E82" s="5"/>
      <c r="F82" s="5"/>
      <c r="G82" s="5"/>
      <c r="H82" s="5"/>
    </row>
    <row r="83" spans="1:8" ht="30" x14ac:dyDescent="0.25">
      <c r="A83" s="95" t="s">
        <v>905</v>
      </c>
      <c r="B83" s="5"/>
      <c r="C83" s="5"/>
      <c r="D83" s="5"/>
      <c r="E83" s="5"/>
      <c r="F83" s="5"/>
      <c r="G83" s="5"/>
      <c r="H83" s="5"/>
    </row>
    <row r="84" spans="1:8" ht="30" x14ac:dyDescent="0.25">
      <c r="A84" s="68" t="s">
        <v>906</v>
      </c>
      <c r="B84" s="5"/>
      <c r="C84" s="5"/>
      <c r="D84" s="5"/>
      <c r="E84" s="5"/>
      <c r="F84" s="5"/>
      <c r="G84" s="5"/>
      <c r="H84" s="5"/>
    </row>
    <row r="85" spans="1:8" ht="30" x14ac:dyDescent="0.25">
      <c r="A85" s="95" t="s">
        <v>907</v>
      </c>
      <c r="B85" s="5"/>
      <c r="C85" s="5"/>
      <c r="D85" s="5"/>
      <c r="E85" s="5"/>
      <c r="F85" s="5"/>
      <c r="G85" s="5"/>
      <c r="H85" s="5"/>
    </row>
    <row r="86" spans="1:8" ht="45" x14ac:dyDescent="0.25">
      <c r="A86" s="95" t="s">
        <v>908</v>
      </c>
      <c r="B86" s="5"/>
      <c r="C86" s="5"/>
      <c r="D86" s="5"/>
      <c r="E86" s="5"/>
      <c r="F86" s="5"/>
      <c r="G86" s="5"/>
      <c r="H86" s="5"/>
    </row>
    <row r="87" spans="1:8" x14ac:dyDescent="0.25">
      <c r="A87" s="95" t="s">
        <v>909</v>
      </c>
      <c r="B87" s="5"/>
      <c r="C87" s="5"/>
      <c r="D87" s="5"/>
      <c r="E87" s="5"/>
      <c r="F87" s="5"/>
      <c r="G87" s="5"/>
      <c r="H87" s="5"/>
    </row>
    <row r="88" spans="1:8" ht="60" x14ac:dyDescent="0.25">
      <c r="A88" s="95" t="s">
        <v>910</v>
      </c>
      <c r="B88" s="5"/>
      <c r="C88" s="5"/>
      <c r="D88" s="5"/>
      <c r="E88" s="5"/>
      <c r="F88" s="5"/>
      <c r="G88" s="5"/>
      <c r="H88" s="5"/>
    </row>
    <row r="89" spans="1:8" ht="30" x14ac:dyDescent="0.25">
      <c r="A89" s="95" t="s">
        <v>911</v>
      </c>
      <c r="B89" s="5"/>
      <c r="C89" s="5"/>
      <c r="D89" s="5"/>
      <c r="E89" s="5"/>
      <c r="F89" s="5"/>
      <c r="G89" s="5"/>
      <c r="H89" s="5"/>
    </row>
    <row r="90" spans="1:8" ht="60" x14ac:dyDescent="0.25">
      <c r="A90" s="95" t="s">
        <v>912</v>
      </c>
      <c r="B90" s="5"/>
      <c r="C90" s="5"/>
      <c r="D90" s="5"/>
      <c r="E90" s="5"/>
      <c r="F90" s="5"/>
      <c r="G90" s="5"/>
      <c r="H90" s="5"/>
    </row>
    <row r="91" spans="1:8" ht="45" x14ac:dyDescent="0.25">
      <c r="A91" s="95" t="s">
        <v>913</v>
      </c>
      <c r="B91" s="5"/>
      <c r="C91" s="5"/>
      <c r="D91" s="5"/>
      <c r="E91" s="5"/>
      <c r="F91" s="5"/>
      <c r="G91" s="5"/>
      <c r="H91" s="5"/>
    </row>
    <row r="92" spans="1:8" ht="30" x14ac:dyDescent="0.25">
      <c r="A92" s="97" t="s">
        <v>436</v>
      </c>
      <c r="B92" s="5"/>
      <c r="C92" s="5"/>
      <c r="D92" s="5"/>
      <c r="E92" s="5"/>
      <c r="F92" s="5"/>
      <c r="G92" s="5"/>
      <c r="H92" s="5"/>
    </row>
    <row r="93" spans="1:8" x14ac:dyDescent="0.25">
      <c r="A93" s="97" t="s">
        <v>437</v>
      </c>
      <c r="B93" s="5"/>
      <c r="C93" s="5"/>
      <c r="D93" s="5"/>
      <c r="E93" s="5"/>
      <c r="F93" s="5"/>
      <c r="G93" s="5"/>
      <c r="H93" s="5"/>
    </row>
    <row r="94" spans="1:8" ht="30" x14ac:dyDescent="0.25">
      <c r="A94" s="95" t="s">
        <v>438</v>
      </c>
      <c r="B94" s="5"/>
      <c r="C94" s="5"/>
      <c r="D94" s="5"/>
      <c r="E94" s="5"/>
      <c r="F94" s="5"/>
      <c r="G94" s="5"/>
      <c r="H94" s="5"/>
    </row>
    <row r="95" spans="1:8" x14ac:dyDescent="0.25">
      <c r="A95" s="95" t="s">
        <v>439</v>
      </c>
      <c r="B95" s="5"/>
      <c r="C95" s="5"/>
      <c r="D95" s="5"/>
      <c r="E95" s="5"/>
      <c r="F95" s="5"/>
      <c r="G95" s="5"/>
      <c r="H95" s="5"/>
    </row>
    <row r="96" spans="1:8" ht="45" x14ac:dyDescent="0.25">
      <c r="A96" s="95" t="s">
        <v>440</v>
      </c>
      <c r="B96" s="5"/>
      <c r="C96" s="5"/>
      <c r="D96" s="5"/>
      <c r="E96" s="5"/>
      <c r="F96" s="5"/>
      <c r="G96" s="5"/>
      <c r="H96" s="5"/>
    </row>
    <row r="97" spans="1:8" ht="30" x14ac:dyDescent="0.25">
      <c r="A97" s="95" t="s">
        <v>441</v>
      </c>
      <c r="B97" s="5"/>
      <c r="C97" s="5"/>
      <c r="D97" s="5"/>
      <c r="E97" s="5"/>
      <c r="F97" s="5"/>
      <c r="G97" s="5"/>
      <c r="H97" s="5"/>
    </row>
    <row r="98" spans="1:8" ht="75" x14ac:dyDescent="0.25">
      <c r="A98" s="95" t="s">
        <v>442</v>
      </c>
      <c r="B98" s="5"/>
      <c r="C98" s="5"/>
      <c r="D98" s="5"/>
      <c r="E98" s="5"/>
      <c r="F98" s="5"/>
      <c r="G98" s="5"/>
      <c r="H98" s="5"/>
    </row>
    <row r="99" spans="1:8" ht="105" x14ac:dyDescent="0.25">
      <c r="A99" s="95" t="s">
        <v>1005</v>
      </c>
      <c r="B99" s="5"/>
      <c r="C99" s="5"/>
      <c r="D99" s="5"/>
      <c r="E99" s="5"/>
      <c r="F99" s="5"/>
      <c r="G99" s="5"/>
      <c r="H99" s="5"/>
    </row>
    <row r="100" spans="1:8" ht="30" x14ac:dyDescent="0.25">
      <c r="A100" s="95" t="s">
        <v>1006</v>
      </c>
      <c r="B100" s="5"/>
      <c r="C100" s="5"/>
      <c r="D100" s="5"/>
      <c r="E100" s="5"/>
      <c r="F100" s="5"/>
      <c r="G100" s="5"/>
      <c r="H100" s="5"/>
    </row>
    <row r="101" spans="1:8" ht="405" x14ac:dyDescent="0.25">
      <c r="A101" s="95" t="s">
        <v>1007</v>
      </c>
      <c r="B101" s="95" t="s">
        <v>1008</v>
      </c>
      <c r="C101" s="5"/>
      <c r="D101" s="5"/>
      <c r="E101" s="5"/>
      <c r="F101" s="5"/>
      <c r="G101" s="5"/>
      <c r="H101" s="5"/>
    </row>
    <row r="102" spans="1:8" ht="150" x14ac:dyDescent="0.25">
      <c r="A102" s="95" t="s">
        <v>1009</v>
      </c>
      <c r="B102" s="95" t="s">
        <v>1010</v>
      </c>
      <c r="C102" s="5"/>
      <c r="D102" s="5"/>
      <c r="E102" s="5"/>
      <c r="F102" s="5"/>
      <c r="G102" s="5"/>
      <c r="H102" s="5"/>
    </row>
    <row r="103" spans="1:8" ht="60" x14ac:dyDescent="0.25">
      <c r="A103" s="95" t="s">
        <v>1011</v>
      </c>
      <c r="B103" s="95" t="s">
        <v>1012</v>
      </c>
      <c r="C103" s="5"/>
      <c r="D103" s="5"/>
      <c r="E103" s="5"/>
      <c r="F103" s="5"/>
      <c r="G103" s="5"/>
      <c r="H103" s="5"/>
    </row>
    <row r="104" spans="1:8" ht="90" x14ac:dyDescent="0.25">
      <c r="A104" s="95" t="s">
        <v>1013</v>
      </c>
      <c r="B104" s="95" t="s">
        <v>1014</v>
      </c>
      <c r="C104" s="5"/>
      <c r="D104" s="5"/>
      <c r="E104" s="5"/>
      <c r="F104" s="5"/>
      <c r="G104" s="5"/>
      <c r="H104" s="5"/>
    </row>
    <row r="105" spans="1:8" ht="225" x14ac:dyDescent="0.25">
      <c r="A105" s="95" t="s">
        <v>1015</v>
      </c>
      <c r="B105" s="95" t="s">
        <v>1016</v>
      </c>
      <c r="C105" s="5"/>
      <c r="D105" s="5"/>
      <c r="E105" s="5"/>
      <c r="F105" s="5"/>
      <c r="G105" s="5"/>
      <c r="H105" s="5"/>
    </row>
    <row r="106" spans="1:8" ht="375" x14ac:dyDescent="0.25">
      <c r="A106" s="95" t="s">
        <v>1017</v>
      </c>
      <c r="B106" s="95" t="s">
        <v>1018</v>
      </c>
      <c r="C106" s="5"/>
      <c r="D106" s="5"/>
      <c r="E106" s="5"/>
      <c r="F106" s="5"/>
      <c r="G106" s="5"/>
      <c r="H106" s="5"/>
    </row>
    <row r="107" spans="1:8" ht="105" x14ac:dyDescent="0.25">
      <c r="A107" s="95" t="s">
        <v>1019</v>
      </c>
      <c r="B107" s="95" t="s">
        <v>1020</v>
      </c>
      <c r="C107" s="5"/>
      <c r="D107" s="5"/>
      <c r="E107" s="5"/>
      <c r="F107" s="5"/>
      <c r="G107" s="5"/>
      <c r="H107" s="5"/>
    </row>
    <row r="108" spans="1:8" ht="45" x14ac:dyDescent="0.25">
      <c r="A108" s="95" t="s">
        <v>1021</v>
      </c>
      <c r="B108" s="95" t="s">
        <v>1022</v>
      </c>
      <c r="C108" s="5"/>
      <c r="D108" s="5"/>
      <c r="E108" s="5"/>
      <c r="F108" s="5"/>
      <c r="G108" s="5"/>
      <c r="H108" s="5"/>
    </row>
    <row r="109" spans="1:8" ht="45" x14ac:dyDescent="0.25">
      <c r="A109" s="95" t="s">
        <v>1023</v>
      </c>
      <c r="B109" s="5"/>
      <c r="C109" s="5"/>
      <c r="D109" s="5"/>
      <c r="E109" s="5"/>
      <c r="F109" s="5"/>
      <c r="G109" s="5"/>
      <c r="H109" s="5"/>
    </row>
    <row r="110" spans="1:8" ht="30" x14ac:dyDescent="0.25">
      <c r="A110" s="95" t="s">
        <v>1024</v>
      </c>
      <c r="B110" s="5"/>
      <c r="C110" s="5"/>
      <c r="D110" s="5"/>
      <c r="E110" s="5"/>
      <c r="F110" s="5"/>
      <c r="G110" s="5"/>
      <c r="H110" s="5"/>
    </row>
    <row r="111" spans="1:8" x14ac:dyDescent="0.25">
      <c r="A111" s="95"/>
      <c r="B111" s="5"/>
      <c r="C111" s="5"/>
      <c r="D111" s="5"/>
      <c r="E111" s="5"/>
      <c r="F111" s="5"/>
      <c r="G111" s="5"/>
      <c r="H111" s="5"/>
    </row>
    <row r="112" spans="1:8" ht="45" x14ac:dyDescent="0.25">
      <c r="A112" s="95" t="s">
        <v>1025</v>
      </c>
      <c r="B112" s="5"/>
      <c r="C112" s="5"/>
      <c r="D112" s="5"/>
      <c r="E112" s="5"/>
      <c r="F112" s="5"/>
      <c r="G112" s="5"/>
      <c r="H112" s="5"/>
    </row>
    <row r="113" spans="1:8" ht="30" x14ac:dyDescent="0.25">
      <c r="A113" s="95" t="s">
        <v>1026</v>
      </c>
      <c r="B113" s="5"/>
      <c r="C113" s="5"/>
      <c r="D113" s="5"/>
      <c r="E113" s="5"/>
      <c r="F113" s="5"/>
      <c r="G113" s="5"/>
      <c r="H113" s="5"/>
    </row>
    <row r="114" spans="1:8" ht="60" x14ac:dyDescent="0.25">
      <c r="A114" s="95" t="s">
        <v>1027</v>
      </c>
      <c r="B114" s="5"/>
      <c r="C114" s="5"/>
      <c r="D114" s="5"/>
      <c r="E114" s="5"/>
      <c r="F114" s="5"/>
      <c r="G114" s="5"/>
      <c r="H114" s="5"/>
    </row>
    <row r="115" spans="1:8" ht="75" x14ac:dyDescent="0.25">
      <c r="A115" s="95" t="s">
        <v>1028</v>
      </c>
      <c r="B115" s="5"/>
      <c r="C115" s="5"/>
      <c r="D115" s="5"/>
      <c r="E115" s="5"/>
      <c r="F115" s="5"/>
      <c r="G115" s="5"/>
      <c r="H115" s="5"/>
    </row>
    <row r="116" spans="1:8" ht="60" x14ac:dyDescent="0.25">
      <c r="A116" s="95" t="s">
        <v>1849</v>
      </c>
      <c r="B116" s="5"/>
      <c r="C116" s="5"/>
      <c r="D116" s="5"/>
      <c r="E116" s="5"/>
      <c r="F116" s="5"/>
      <c r="G116" s="5"/>
      <c r="H116" s="5"/>
    </row>
    <row r="117" spans="1:8" ht="120" x14ac:dyDescent="0.25">
      <c r="A117" s="95" t="s">
        <v>2288</v>
      </c>
      <c r="B117" s="5"/>
      <c r="C117" s="5"/>
      <c r="D117" s="5"/>
      <c r="E117" s="5"/>
      <c r="F117" s="5"/>
      <c r="G117" s="5"/>
      <c r="H117" s="5"/>
    </row>
    <row r="118" spans="1:8" ht="90" x14ac:dyDescent="0.25">
      <c r="A118" s="95" t="s">
        <v>2289</v>
      </c>
      <c r="B118" s="5"/>
      <c r="C118" s="5"/>
      <c r="D118" s="5"/>
      <c r="E118" s="5"/>
      <c r="F118" s="5"/>
      <c r="G118" s="5"/>
      <c r="H118" s="5"/>
    </row>
    <row r="119" spans="1:8" x14ac:dyDescent="0.25">
      <c r="A119" s="95"/>
      <c r="B119" s="5"/>
      <c r="C119" s="5"/>
      <c r="D119" s="5"/>
      <c r="E119" s="5"/>
      <c r="F119" s="5"/>
      <c r="G119" s="5"/>
      <c r="H119" s="5"/>
    </row>
    <row r="120" spans="1:8" x14ac:dyDescent="0.25">
      <c r="A120" s="95" t="s">
        <v>2290</v>
      </c>
      <c r="B120" s="5"/>
      <c r="C120" s="5"/>
      <c r="D120" s="5"/>
      <c r="E120" s="5"/>
      <c r="F120" s="5"/>
      <c r="G120" s="5"/>
      <c r="H120" s="5"/>
    </row>
    <row r="121" spans="1:8" ht="45" x14ac:dyDescent="0.25">
      <c r="A121" s="95" t="s">
        <v>2291</v>
      </c>
      <c r="B121" s="5"/>
      <c r="C121" s="5"/>
      <c r="D121" s="5"/>
      <c r="E121" s="5"/>
      <c r="F121" s="5"/>
      <c r="G121" s="5"/>
      <c r="H121" s="5"/>
    </row>
    <row r="122" spans="1:8" x14ac:dyDescent="0.25">
      <c r="A122" s="95" t="s">
        <v>2292</v>
      </c>
      <c r="B122" s="5"/>
      <c r="C122" s="5"/>
      <c r="D122" s="5"/>
      <c r="E122" s="5"/>
      <c r="F122" s="5"/>
      <c r="G122" s="5"/>
      <c r="H122" s="5"/>
    </row>
    <row r="123" spans="1:8" ht="60" x14ac:dyDescent="0.25">
      <c r="A123" s="95" t="s">
        <v>1858</v>
      </c>
      <c r="B123" s="5"/>
      <c r="C123" s="5"/>
      <c r="D123" s="5"/>
      <c r="E123" s="5"/>
      <c r="F123" s="5"/>
      <c r="G123" s="5"/>
      <c r="H123" s="5"/>
    </row>
    <row r="124" spans="1:8" ht="30" x14ac:dyDescent="0.25">
      <c r="A124" s="95" t="s">
        <v>1859</v>
      </c>
      <c r="B124" s="5"/>
      <c r="C124" s="5"/>
      <c r="D124" s="5"/>
      <c r="E124" s="5"/>
      <c r="F124" s="5"/>
      <c r="G124" s="5"/>
      <c r="H124" s="5"/>
    </row>
    <row r="125" spans="1:8" ht="30" x14ac:dyDescent="0.25">
      <c r="A125" s="95" t="s">
        <v>1860</v>
      </c>
      <c r="B125" s="5"/>
      <c r="C125" s="5"/>
      <c r="D125" s="5"/>
      <c r="E125" s="5"/>
      <c r="F125" s="5"/>
      <c r="G125" s="5"/>
      <c r="H125" s="5"/>
    </row>
    <row r="126" spans="1:8" ht="45" x14ac:dyDescent="0.25">
      <c r="A126" s="95" t="s">
        <v>1861</v>
      </c>
      <c r="B126" s="5"/>
      <c r="C126" s="5"/>
      <c r="D126" s="5"/>
      <c r="E126" s="5"/>
      <c r="F126" s="5"/>
      <c r="G126" s="5"/>
      <c r="H126" s="5"/>
    </row>
    <row r="127" spans="1:8" ht="45" x14ac:dyDescent="0.25">
      <c r="A127" s="95" t="s">
        <v>1862</v>
      </c>
      <c r="B127" s="5"/>
      <c r="C127" s="5"/>
      <c r="D127" s="5"/>
      <c r="E127" s="5"/>
      <c r="F127" s="5"/>
      <c r="G127" s="5"/>
      <c r="H127" s="5"/>
    </row>
    <row r="128" spans="1:8" ht="105" x14ac:dyDescent="0.25">
      <c r="A128" s="95" t="s">
        <v>1863</v>
      </c>
      <c r="B128" s="5"/>
      <c r="C128" s="5"/>
      <c r="D128" s="5"/>
      <c r="E128" s="5"/>
      <c r="F128" s="5"/>
      <c r="G128" s="5"/>
      <c r="H128" s="5"/>
    </row>
    <row r="129" spans="1:8" ht="90" x14ac:dyDescent="0.25">
      <c r="A129" s="95" t="s">
        <v>280</v>
      </c>
      <c r="B129" s="5"/>
      <c r="C129" s="5"/>
      <c r="D129" s="5"/>
      <c r="E129" s="5"/>
      <c r="F129" s="5"/>
      <c r="G129" s="5"/>
      <c r="H129" s="5"/>
    </row>
    <row r="130" spans="1:8" ht="30" x14ac:dyDescent="0.25">
      <c r="A130" s="95" t="s">
        <v>1865</v>
      </c>
      <c r="B130" s="5"/>
      <c r="C130" s="5"/>
      <c r="D130" s="5"/>
      <c r="E130" s="5"/>
      <c r="F130" s="5"/>
      <c r="G130" s="5"/>
      <c r="H130" s="5"/>
    </row>
    <row r="131" spans="1:8" ht="30" x14ac:dyDescent="0.25">
      <c r="A131" s="95" t="s">
        <v>1866</v>
      </c>
      <c r="B131" s="5"/>
      <c r="C131" s="5"/>
      <c r="D131" s="5"/>
      <c r="E131" s="5"/>
      <c r="F131" s="5"/>
      <c r="G131" s="5"/>
      <c r="H131" s="5"/>
    </row>
    <row r="132" spans="1:8" ht="45" x14ac:dyDescent="0.25">
      <c r="A132" s="95" t="s">
        <v>1867</v>
      </c>
      <c r="B132" s="5"/>
      <c r="C132" s="5"/>
      <c r="D132" s="5"/>
      <c r="E132" s="5"/>
      <c r="F132" s="5"/>
      <c r="G132" s="5"/>
      <c r="H132" s="5"/>
    </row>
    <row r="133" spans="1:8" ht="60" x14ac:dyDescent="0.25">
      <c r="A133" s="95" t="s">
        <v>1868</v>
      </c>
      <c r="B133" s="5"/>
      <c r="C133" s="5"/>
      <c r="D133" s="5"/>
      <c r="E133" s="5"/>
      <c r="F133" s="5"/>
      <c r="G133" s="5"/>
      <c r="H133" s="5"/>
    </row>
    <row r="134" spans="1:8" x14ac:dyDescent="0.25">
      <c r="A134" s="95" t="s">
        <v>1869</v>
      </c>
      <c r="B134" s="5"/>
      <c r="C134" s="5"/>
      <c r="D134" s="5"/>
      <c r="E134" s="5"/>
      <c r="F134" s="5"/>
      <c r="G134" s="5"/>
      <c r="H134" s="5"/>
    </row>
    <row r="135" spans="1:8" ht="30" x14ac:dyDescent="0.25">
      <c r="A135" s="95" t="s">
        <v>1870</v>
      </c>
      <c r="B135" s="5"/>
      <c r="C135" s="5"/>
      <c r="D135" s="5"/>
      <c r="E135" s="5"/>
      <c r="F135" s="5"/>
      <c r="G135" s="5"/>
      <c r="H135" s="5"/>
    </row>
    <row r="136" spans="1:8" ht="30" x14ac:dyDescent="0.25">
      <c r="A136" s="95" t="s">
        <v>1871</v>
      </c>
      <c r="B136" s="5"/>
      <c r="C136" s="5"/>
      <c r="D136" s="5"/>
      <c r="E136" s="5"/>
      <c r="F136" s="5"/>
      <c r="G136" s="5"/>
      <c r="H136" s="5"/>
    </row>
    <row r="137" spans="1:8" x14ac:dyDescent="0.25">
      <c r="A137" s="95" t="s">
        <v>1872</v>
      </c>
      <c r="B137" s="5"/>
      <c r="C137" s="5"/>
      <c r="D137" s="5"/>
      <c r="E137" s="5"/>
      <c r="F137" s="5"/>
      <c r="G137" s="5"/>
      <c r="H137" s="5"/>
    </row>
    <row r="138" spans="1:8" ht="45" x14ac:dyDescent="0.25">
      <c r="A138" s="95" t="s">
        <v>1873</v>
      </c>
      <c r="B138" s="5"/>
      <c r="C138" s="5"/>
      <c r="D138" s="5"/>
      <c r="E138" s="5"/>
      <c r="F138" s="5"/>
      <c r="G138" s="5"/>
      <c r="H138" s="5"/>
    </row>
    <row r="139" spans="1:8" ht="45" x14ac:dyDescent="0.25">
      <c r="A139" s="97" t="s">
        <v>1874</v>
      </c>
      <c r="B139" s="5"/>
      <c r="C139" s="5"/>
      <c r="D139" s="5"/>
      <c r="E139" s="5"/>
      <c r="F139" s="5"/>
      <c r="G139" s="5"/>
      <c r="H139" s="5"/>
    </row>
    <row r="140" spans="1:8" ht="60" x14ac:dyDescent="0.25">
      <c r="A140" s="95" t="s">
        <v>1875</v>
      </c>
      <c r="B140" s="5"/>
      <c r="C140" s="5"/>
      <c r="D140" s="5"/>
      <c r="E140" s="5"/>
      <c r="F140" s="5"/>
      <c r="G140" s="5"/>
      <c r="H140" s="5"/>
    </row>
    <row r="141" spans="1:8" ht="30" x14ac:dyDescent="0.25">
      <c r="A141" s="95" t="s">
        <v>1876</v>
      </c>
      <c r="B141" s="5"/>
      <c r="C141" s="5"/>
      <c r="D141" s="5"/>
      <c r="E141" s="5"/>
      <c r="F141" s="5"/>
      <c r="G141" s="5"/>
      <c r="H141" s="5"/>
    </row>
    <row r="142" spans="1:8" x14ac:dyDescent="0.25">
      <c r="A142" s="95" t="s">
        <v>1877</v>
      </c>
      <c r="B142" s="5"/>
      <c r="C142" s="5"/>
      <c r="D142" s="5"/>
      <c r="E142" s="5"/>
      <c r="F142" s="5"/>
      <c r="G142" s="5"/>
      <c r="H142" s="5"/>
    </row>
    <row r="143" spans="1:8" ht="30" x14ac:dyDescent="0.25">
      <c r="A143" s="95" t="s">
        <v>1878</v>
      </c>
      <c r="B143" s="5"/>
      <c r="C143" s="5"/>
      <c r="D143" s="5"/>
      <c r="E143" s="5"/>
      <c r="F143" s="5"/>
      <c r="G143" s="5"/>
      <c r="H143" s="5"/>
    </row>
    <row r="144" spans="1:8" x14ac:dyDescent="0.25">
      <c r="A144" s="95" t="s">
        <v>1879</v>
      </c>
      <c r="B144" s="5"/>
      <c r="C144" s="5"/>
      <c r="D144" s="5"/>
      <c r="E144" s="5"/>
      <c r="F144" s="5"/>
      <c r="G144" s="5"/>
      <c r="H144" s="5"/>
    </row>
    <row r="145" spans="1:8" x14ac:dyDescent="0.25">
      <c r="A145" s="95" t="s">
        <v>1880</v>
      </c>
      <c r="B145" s="5"/>
      <c r="C145" s="5"/>
      <c r="D145" s="5"/>
      <c r="E145" s="5"/>
      <c r="F145" s="5"/>
      <c r="G145" s="5"/>
      <c r="H145" s="5"/>
    </row>
    <row r="146" spans="1:8" x14ac:dyDescent="0.25">
      <c r="A146" s="95" t="s">
        <v>1881</v>
      </c>
      <c r="B146" s="5"/>
      <c r="C146" s="5"/>
      <c r="D146" s="5"/>
      <c r="E146" s="5"/>
      <c r="F146" s="5"/>
      <c r="G146" s="5"/>
      <c r="H146" s="5"/>
    </row>
    <row r="147" spans="1:8" x14ac:dyDescent="0.25">
      <c r="A147" s="95" t="s">
        <v>1882</v>
      </c>
      <c r="B147" s="5"/>
      <c r="C147" s="5"/>
      <c r="D147" s="5"/>
      <c r="E147" s="5"/>
      <c r="F147" s="5"/>
      <c r="G147" s="5"/>
      <c r="H147" s="5"/>
    </row>
    <row r="148" spans="1:8" ht="60" x14ac:dyDescent="0.25">
      <c r="A148" s="95" t="s">
        <v>1883</v>
      </c>
      <c r="B148" s="5"/>
      <c r="C148" s="5"/>
      <c r="D148" s="5"/>
      <c r="E148" s="5"/>
      <c r="F148" s="5"/>
      <c r="G148" s="5"/>
      <c r="H148" s="5"/>
    </row>
    <row r="149" spans="1:8" ht="45" x14ac:dyDescent="0.25">
      <c r="A149" s="95" t="s">
        <v>1884</v>
      </c>
      <c r="B149" s="5"/>
      <c r="C149" s="5"/>
      <c r="D149" s="5"/>
      <c r="E149" s="5"/>
      <c r="F149" s="5"/>
      <c r="G149" s="5"/>
      <c r="H149" s="5"/>
    </row>
    <row r="150" spans="1:8" ht="45" x14ac:dyDescent="0.25">
      <c r="A150" s="95" t="s">
        <v>1885</v>
      </c>
      <c r="B150" s="5"/>
      <c r="C150" s="5"/>
      <c r="D150" s="5"/>
      <c r="E150" s="5"/>
      <c r="F150" s="5"/>
      <c r="G150" s="5"/>
      <c r="H150" s="5"/>
    </row>
    <row r="151" spans="1:8" ht="30" x14ac:dyDescent="0.25">
      <c r="A151" s="95" t="s">
        <v>1886</v>
      </c>
      <c r="B151" s="5"/>
      <c r="C151" s="5"/>
      <c r="D151" s="5"/>
      <c r="E151" s="5"/>
      <c r="F151" s="5"/>
      <c r="G151" s="5"/>
      <c r="H151" s="5"/>
    </row>
    <row r="152" spans="1:8" ht="75" x14ac:dyDescent="0.25">
      <c r="A152" s="95" t="s">
        <v>1887</v>
      </c>
      <c r="B152" s="5"/>
      <c r="C152" s="5"/>
      <c r="D152" s="5"/>
      <c r="E152" s="5"/>
      <c r="F152" s="5"/>
      <c r="G152" s="5"/>
      <c r="H152" s="5"/>
    </row>
    <row r="153" spans="1:8" ht="60" x14ac:dyDescent="0.25">
      <c r="A153" s="95" t="s">
        <v>1484</v>
      </c>
      <c r="B153" s="5"/>
      <c r="C153" s="5"/>
      <c r="D153" s="5"/>
      <c r="E153" s="5"/>
      <c r="F153" s="5"/>
      <c r="G153" s="5"/>
      <c r="H153" s="5"/>
    </row>
    <row r="154" spans="1:8" ht="60" x14ac:dyDescent="0.25">
      <c r="A154" s="95" t="s">
        <v>369</v>
      </c>
      <c r="B154" s="5"/>
      <c r="C154" s="5"/>
      <c r="D154" s="5"/>
      <c r="E154" s="5"/>
      <c r="F154" s="5"/>
      <c r="G154" s="5"/>
      <c r="H154" s="5"/>
    </row>
    <row r="155" spans="1:8" ht="45" x14ac:dyDescent="0.25">
      <c r="A155" s="95" t="s">
        <v>1486</v>
      </c>
      <c r="B155" s="5"/>
      <c r="C155" s="5"/>
      <c r="D155" s="5"/>
      <c r="E155" s="5"/>
      <c r="F155" s="5"/>
      <c r="G155" s="5"/>
      <c r="H155" s="5"/>
    </row>
    <row r="156" spans="1:8" ht="90" x14ac:dyDescent="0.25">
      <c r="A156" s="95" t="s">
        <v>1487</v>
      </c>
      <c r="B156" s="5"/>
      <c r="C156" s="5"/>
      <c r="D156" s="5"/>
      <c r="E156" s="5"/>
      <c r="F156" s="5"/>
      <c r="G156" s="5"/>
      <c r="H156" s="5"/>
    </row>
    <row r="157" spans="1:8" x14ac:dyDescent="0.25">
      <c r="A157" s="95" t="s">
        <v>1488</v>
      </c>
      <c r="B157" s="5"/>
      <c r="C157" s="5"/>
      <c r="D157" s="5"/>
      <c r="E157" s="5"/>
      <c r="F157" s="5"/>
      <c r="G157" s="5"/>
      <c r="H157" s="5"/>
    </row>
    <row r="158" spans="1:8" x14ac:dyDescent="0.25">
      <c r="A158" s="95" t="s">
        <v>1489</v>
      </c>
      <c r="B158" s="5"/>
      <c r="C158" s="5"/>
      <c r="D158" s="5"/>
      <c r="E158" s="5"/>
      <c r="F158" s="5"/>
      <c r="G158" s="5"/>
      <c r="H158" s="5"/>
    </row>
    <row r="159" spans="1:8" ht="30" x14ac:dyDescent="0.25">
      <c r="A159" s="95" t="s">
        <v>1490</v>
      </c>
      <c r="B159" s="5"/>
      <c r="C159" s="5"/>
      <c r="D159" s="5"/>
      <c r="E159" s="5"/>
      <c r="F159" s="5"/>
      <c r="G159" s="5"/>
      <c r="H159" s="5"/>
    </row>
    <row r="160" spans="1:8" ht="75" x14ac:dyDescent="0.25">
      <c r="A160" s="95" t="s">
        <v>1491</v>
      </c>
      <c r="B160" s="5"/>
      <c r="C160" s="5"/>
      <c r="D160" s="5"/>
      <c r="E160" s="5"/>
      <c r="F160" s="5"/>
      <c r="G160" s="5"/>
      <c r="H160" s="5"/>
    </row>
    <row r="161" spans="1:8" ht="45" x14ac:dyDescent="0.25">
      <c r="A161" s="95" t="s">
        <v>1492</v>
      </c>
      <c r="B161" s="5"/>
      <c r="C161" s="5"/>
      <c r="D161" s="5"/>
      <c r="E161" s="5"/>
      <c r="F161" s="5"/>
      <c r="G161" s="5"/>
      <c r="H161" s="5"/>
    </row>
    <row r="162" spans="1:8" x14ac:dyDescent="0.25">
      <c r="A162" s="95" t="s">
        <v>1493</v>
      </c>
      <c r="B162" s="5"/>
      <c r="C162" s="5"/>
      <c r="D162" s="5"/>
      <c r="E162" s="5"/>
      <c r="F162" s="5"/>
      <c r="G162" s="5"/>
      <c r="H162" s="5"/>
    </row>
    <row r="163" spans="1:8" x14ac:dyDescent="0.25">
      <c r="A163" s="96" t="s">
        <v>1494</v>
      </c>
      <c r="B163" s="5"/>
      <c r="C163" s="5"/>
      <c r="D163" s="5"/>
      <c r="E163" s="5"/>
      <c r="F163" s="5"/>
      <c r="G163" s="5"/>
      <c r="H163" s="5"/>
    </row>
    <row r="164" spans="1:8" x14ac:dyDescent="0.25">
      <c r="A164" s="95" t="s">
        <v>1495</v>
      </c>
      <c r="B164" s="5"/>
      <c r="C164" s="5"/>
      <c r="D164" s="5"/>
      <c r="E164" s="5"/>
      <c r="F164" s="5"/>
      <c r="G164" s="5"/>
      <c r="H164" s="5"/>
    </row>
    <row r="165" spans="1:8" ht="30" x14ac:dyDescent="0.25">
      <c r="A165" s="95" t="s">
        <v>1496</v>
      </c>
      <c r="B165" s="5"/>
      <c r="C165" s="5"/>
      <c r="D165" s="5"/>
      <c r="E165" s="5"/>
      <c r="F165" s="5"/>
      <c r="G165" s="5"/>
      <c r="H165" s="5"/>
    </row>
    <row r="166" spans="1:8" x14ac:dyDescent="0.25">
      <c r="A166" s="95" t="s">
        <v>1497</v>
      </c>
      <c r="B166" s="5"/>
      <c r="C166" s="5"/>
      <c r="D166" s="5"/>
      <c r="E166" s="5"/>
      <c r="F166" s="5"/>
      <c r="G166" s="5"/>
      <c r="H166" s="5"/>
    </row>
    <row r="167" spans="1:8" x14ac:dyDescent="0.25">
      <c r="A167" s="95" t="s">
        <v>1498</v>
      </c>
      <c r="B167" s="5"/>
      <c r="C167" s="5"/>
      <c r="D167" s="5"/>
      <c r="E167" s="5"/>
      <c r="F167" s="5"/>
      <c r="G167" s="5"/>
      <c r="H167" s="5"/>
    </row>
    <row r="168" spans="1:8" ht="45" x14ac:dyDescent="0.25">
      <c r="A168" s="97" t="s">
        <v>1499</v>
      </c>
      <c r="B168" s="5"/>
      <c r="C168" s="5"/>
      <c r="D168" s="5"/>
      <c r="E168" s="5"/>
      <c r="F168" s="5"/>
      <c r="G168" s="5"/>
      <c r="H168" s="5"/>
    </row>
    <row r="169" spans="1:8" ht="90" x14ac:dyDescent="0.25">
      <c r="A169" s="95" t="s">
        <v>1500</v>
      </c>
      <c r="B169" s="5"/>
      <c r="C169" s="5"/>
      <c r="D169" s="5"/>
      <c r="E169" s="5"/>
      <c r="F169" s="5"/>
      <c r="G169" s="5"/>
      <c r="H169" s="5"/>
    </row>
    <row r="170" spans="1:8" ht="75" x14ac:dyDescent="0.25">
      <c r="A170" s="95" t="s">
        <v>1501</v>
      </c>
      <c r="B170" s="5"/>
      <c r="C170" s="5"/>
      <c r="D170" s="5"/>
      <c r="E170" s="5"/>
      <c r="F170" s="5"/>
      <c r="G170" s="5"/>
      <c r="H170" s="5"/>
    </row>
    <row r="171" spans="1:8" x14ac:dyDescent="0.25">
      <c r="A171" s="95" t="s">
        <v>1502</v>
      </c>
      <c r="B171" s="5"/>
      <c r="C171" s="5"/>
      <c r="D171" s="5"/>
      <c r="E171" s="5"/>
      <c r="F171" s="5"/>
      <c r="G171" s="5"/>
      <c r="H171" s="5"/>
    </row>
    <row r="172" spans="1:8" ht="60" x14ac:dyDescent="0.25">
      <c r="A172" s="95" t="s">
        <v>1503</v>
      </c>
      <c r="B172" s="5"/>
      <c r="C172" s="5"/>
      <c r="D172" s="5"/>
      <c r="E172" s="5"/>
      <c r="F172" s="5"/>
      <c r="G172" s="5"/>
      <c r="H172" s="5"/>
    </row>
    <row r="173" spans="1:8" ht="30" x14ac:dyDescent="0.25">
      <c r="A173" s="95" t="s">
        <v>1504</v>
      </c>
      <c r="B173" s="5"/>
      <c r="C173" s="5"/>
      <c r="D173" s="5"/>
      <c r="E173" s="5"/>
      <c r="F173" s="5"/>
      <c r="G173" s="5"/>
      <c r="H173" s="5"/>
    </row>
    <row r="174" spans="1:8" ht="30" x14ac:dyDescent="0.25">
      <c r="A174" s="95" t="s">
        <v>1505</v>
      </c>
      <c r="B174" s="5"/>
      <c r="C174" s="5"/>
      <c r="D174" s="5"/>
      <c r="E174" s="5"/>
      <c r="F174" s="5"/>
      <c r="G174" s="5"/>
      <c r="H174" s="5"/>
    </row>
    <row r="175" spans="1:8" x14ac:dyDescent="0.25">
      <c r="A175" s="95" t="s">
        <v>1506</v>
      </c>
      <c r="B175" s="5"/>
      <c r="C175" s="5"/>
      <c r="D175" s="5"/>
      <c r="E175" s="5"/>
      <c r="F175" s="5"/>
      <c r="G175" s="5"/>
      <c r="H175" s="5"/>
    </row>
    <row r="176" spans="1:8" x14ac:dyDescent="0.25">
      <c r="A176" s="95" t="s">
        <v>1507</v>
      </c>
      <c r="B176" s="5"/>
      <c r="C176" s="5"/>
      <c r="D176" s="5"/>
      <c r="E176" s="5"/>
      <c r="F176" s="5"/>
      <c r="G176" s="5"/>
      <c r="H176" s="5"/>
    </row>
    <row r="177" spans="1:8" ht="30" x14ac:dyDescent="0.25">
      <c r="A177" s="95" t="s">
        <v>1508</v>
      </c>
      <c r="B177" s="5"/>
      <c r="C177" s="5"/>
      <c r="D177" s="5"/>
      <c r="E177" s="5"/>
      <c r="F177" s="5"/>
      <c r="G177" s="5"/>
      <c r="H177" s="5"/>
    </row>
    <row r="178" spans="1:8" ht="60" x14ac:dyDescent="0.25">
      <c r="A178" s="95" t="s">
        <v>1509</v>
      </c>
      <c r="B178" s="5"/>
      <c r="C178" s="5"/>
      <c r="D178" s="5"/>
      <c r="E178" s="5"/>
      <c r="F178" s="5"/>
      <c r="G178" s="5"/>
      <c r="H178" s="5"/>
    </row>
    <row r="179" spans="1:8" ht="120" x14ac:dyDescent="0.25">
      <c r="A179" s="95" t="s">
        <v>1104</v>
      </c>
      <c r="B179" s="5"/>
      <c r="C179" s="5"/>
      <c r="D179" s="5"/>
      <c r="E179" s="5"/>
      <c r="F179" s="5"/>
      <c r="G179" s="5"/>
      <c r="H179" s="5"/>
    </row>
    <row r="180" spans="1:8" ht="105" x14ac:dyDescent="0.25">
      <c r="A180" s="95" t="s">
        <v>1105</v>
      </c>
      <c r="B180" s="5"/>
      <c r="C180" s="5"/>
      <c r="D180" s="5"/>
      <c r="E180" s="5"/>
      <c r="F180" s="5"/>
      <c r="G180" s="5"/>
      <c r="H180" s="5"/>
    </row>
    <row r="181" spans="1:8" ht="90" x14ac:dyDescent="0.25">
      <c r="A181" s="95" t="s">
        <v>1106</v>
      </c>
      <c r="B181" s="5"/>
      <c r="C181" s="5"/>
      <c r="D181" s="5"/>
      <c r="E181" s="5"/>
      <c r="F181" s="5"/>
      <c r="G181" s="5"/>
      <c r="H181" s="5"/>
    </row>
    <row r="182" spans="1:8" ht="30" x14ac:dyDescent="0.25">
      <c r="A182" s="95" t="s">
        <v>1107</v>
      </c>
      <c r="B182" s="5"/>
      <c r="C182" s="5"/>
      <c r="D182" s="5"/>
      <c r="E182" s="5"/>
      <c r="F182" s="5"/>
      <c r="G182" s="5"/>
      <c r="H182" s="5"/>
    </row>
    <row r="183" spans="1:8" x14ac:dyDescent="0.25">
      <c r="A183" s="95"/>
      <c r="B183" s="5"/>
      <c r="C183" s="5"/>
      <c r="D183" s="5"/>
      <c r="E183" s="5"/>
      <c r="F183" s="5"/>
      <c r="G183" s="5"/>
      <c r="H183" s="5"/>
    </row>
    <row r="184" spans="1:8" x14ac:dyDescent="0.25">
      <c r="A184" s="96" t="s">
        <v>1108</v>
      </c>
      <c r="B184" s="5"/>
      <c r="C184" s="5"/>
      <c r="D184" s="5"/>
      <c r="E184" s="5"/>
      <c r="F184" s="5"/>
      <c r="G184" s="5"/>
      <c r="H184" s="5"/>
    </row>
    <row r="185" spans="1:8" ht="30" x14ac:dyDescent="0.25">
      <c r="A185" s="95" t="s">
        <v>1109</v>
      </c>
      <c r="B185" s="5"/>
      <c r="C185" s="5"/>
      <c r="D185" s="5"/>
      <c r="E185" s="5"/>
      <c r="F185" s="5"/>
      <c r="G185" s="5"/>
      <c r="H185" s="5"/>
    </row>
    <row r="186" spans="1:8" ht="30" x14ac:dyDescent="0.25">
      <c r="A186" s="95" t="s">
        <v>1110</v>
      </c>
      <c r="B186" s="5"/>
      <c r="C186" s="5"/>
      <c r="D186" s="5"/>
      <c r="E186" s="5"/>
      <c r="F186" s="5"/>
      <c r="G186" s="5"/>
      <c r="H186" s="5"/>
    </row>
    <row r="187" spans="1:8" ht="30" x14ac:dyDescent="0.25">
      <c r="A187" s="95" t="s">
        <v>1111</v>
      </c>
      <c r="B187" s="5"/>
      <c r="C187" s="5"/>
      <c r="D187" s="5"/>
      <c r="E187" s="5"/>
      <c r="F187" s="5"/>
      <c r="G187" s="5"/>
      <c r="H187" s="5"/>
    </row>
    <row r="188" spans="1:8" ht="90" x14ac:dyDescent="0.25">
      <c r="A188" s="95" t="s">
        <v>281</v>
      </c>
      <c r="B188" s="5"/>
      <c r="C188" s="5"/>
      <c r="D188" s="5"/>
      <c r="E188" s="5"/>
      <c r="F188" s="5"/>
      <c r="G188" s="5"/>
      <c r="H188" s="5"/>
    </row>
    <row r="189" spans="1:8" ht="45" x14ac:dyDescent="0.25">
      <c r="A189" s="95" t="s">
        <v>1113</v>
      </c>
      <c r="B189" s="5"/>
      <c r="C189" s="5"/>
      <c r="D189" s="5"/>
      <c r="E189" s="5"/>
      <c r="F189" s="5"/>
      <c r="G189" s="5"/>
      <c r="H189" s="5"/>
    </row>
    <row r="190" spans="1:8" ht="60" x14ac:dyDescent="0.25">
      <c r="A190" s="95" t="s">
        <v>1114</v>
      </c>
      <c r="B190" s="5"/>
      <c r="C190" s="5"/>
      <c r="D190" s="5"/>
      <c r="E190" s="5"/>
      <c r="F190" s="5"/>
      <c r="G190" s="5"/>
      <c r="H190" s="5"/>
    </row>
    <row r="191" spans="1:8" ht="45" x14ac:dyDescent="0.25">
      <c r="A191" s="95" t="s">
        <v>696</v>
      </c>
      <c r="B191" s="5"/>
      <c r="C191" s="5"/>
      <c r="D191" s="5"/>
      <c r="E191" s="5"/>
      <c r="F191" s="5"/>
      <c r="G191" s="5"/>
      <c r="H191" s="5"/>
    </row>
    <row r="192" spans="1:8" ht="30" x14ac:dyDescent="0.25">
      <c r="A192" s="97" t="s">
        <v>697</v>
      </c>
      <c r="B192" s="5"/>
      <c r="C192" s="5"/>
      <c r="D192" s="5"/>
      <c r="E192" s="5"/>
      <c r="F192" s="5"/>
      <c r="G192" s="5"/>
      <c r="H192" s="5"/>
    </row>
    <row r="193" spans="1:8" ht="45" x14ac:dyDescent="0.25">
      <c r="A193" s="95" t="s">
        <v>698</v>
      </c>
      <c r="B193" s="5"/>
      <c r="C193" s="5"/>
      <c r="D193" s="5"/>
      <c r="E193" s="5"/>
      <c r="F193" s="5"/>
      <c r="G193" s="5"/>
      <c r="H193" s="5"/>
    </row>
    <row r="194" spans="1:8" ht="30" x14ac:dyDescent="0.25">
      <c r="A194" s="97" t="s">
        <v>699</v>
      </c>
      <c r="B194" s="5"/>
      <c r="C194" s="5"/>
      <c r="D194" s="5"/>
      <c r="E194" s="5"/>
      <c r="F194" s="5"/>
      <c r="G194" s="5"/>
      <c r="H194" s="5"/>
    </row>
    <row r="195" spans="1:8" ht="60" x14ac:dyDescent="0.25">
      <c r="A195" s="95" t="s">
        <v>700</v>
      </c>
      <c r="B195" s="5"/>
      <c r="C195" s="5"/>
      <c r="D195" s="5"/>
      <c r="E195" s="5"/>
      <c r="F195" s="5"/>
      <c r="G195" s="5"/>
      <c r="H195" s="5"/>
    </row>
    <row r="196" spans="1:8" ht="45" x14ac:dyDescent="0.25">
      <c r="A196" s="95" t="s">
        <v>701</v>
      </c>
      <c r="B196" s="5"/>
      <c r="C196" s="5"/>
      <c r="D196" s="5"/>
      <c r="E196" s="5"/>
      <c r="F196" s="5"/>
      <c r="G196" s="5"/>
      <c r="H196" s="5"/>
    </row>
    <row r="197" spans="1:8" x14ac:dyDescent="0.25">
      <c r="A197" s="95"/>
      <c r="B197" s="5"/>
      <c r="C197" s="5"/>
      <c r="D197" s="5"/>
      <c r="E197" s="5"/>
      <c r="F197" s="5"/>
      <c r="G197" s="5"/>
      <c r="H197" s="5"/>
    </row>
    <row r="198" spans="1:8" x14ac:dyDescent="0.25">
      <c r="A198" s="96" t="s">
        <v>702</v>
      </c>
      <c r="B198" s="5"/>
      <c r="C198" s="5"/>
      <c r="D198" s="5"/>
      <c r="E198" s="5"/>
      <c r="F198" s="5"/>
      <c r="G198" s="5"/>
      <c r="H198" s="5"/>
    </row>
    <row r="199" spans="1:8" ht="45" x14ac:dyDescent="0.25">
      <c r="A199" s="95" t="s">
        <v>703</v>
      </c>
      <c r="B199" s="5"/>
      <c r="C199" s="5"/>
      <c r="D199" s="5"/>
      <c r="E199" s="5"/>
      <c r="F199" s="5"/>
      <c r="G199" s="5"/>
      <c r="H199" s="5"/>
    </row>
    <row r="200" spans="1:8" ht="30" x14ac:dyDescent="0.25">
      <c r="A200" s="95" t="s">
        <v>704</v>
      </c>
      <c r="B200" s="5"/>
      <c r="C200" s="5"/>
      <c r="D200" s="5"/>
      <c r="E200" s="5"/>
      <c r="F200" s="5"/>
      <c r="G200" s="5"/>
      <c r="H200" s="5"/>
    </row>
    <row r="201" spans="1:8" ht="45" x14ac:dyDescent="0.25">
      <c r="A201" s="95" t="s">
        <v>705</v>
      </c>
      <c r="B201" s="5"/>
      <c r="C201" s="5"/>
      <c r="D201" s="5"/>
      <c r="E201" s="5"/>
      <c r="F201" s="5"/>
      <c r="G201" s="5"/>
      <c r="H201" s="5"/>
    </row>
    <row r="202" spans="1:8" x14ac:dyDescent="0.25">
      <c r="A202" s="95"/>
      <c r="B202" s="5"/>
      <c r="C202" s="5"/>
      <c r="D202" s="5"/>
      <c r="E202" s="5"/>
      <c r="F202" s="5"/>
      <c r="G202" s="5"/>
      <c r="H202" s="5"/>
    </row>
    <row r="203" spans="1:8" x14ac:dyDescent="0.25">
      <c r="A203" s="95"/>
      <c r="B203" s="5"/>
      <c r="C203" s="5"/>
      <c r="D203" s="5"/>
      <c r="E203" s="5"/>
      <c r="F203" s="5"/>
      <c r="G203" s="5"/>
      <c r="H203" s="5"/>
    </row>
    <row r="204" spans="1:8" x14ac:dyDescent="0.25">
      <c r="A204" s="96" t="s">
        <v>706</v>
      </c>
      <c r="B204" s="5"/>
      <c r="C204" s="5"/>
      <c r="D204" s="5"/>
      <c r="E204" s="5"/>
      <c r="F204" s="5"/>
      <c r="G204" s="5"/>
      <c r="H204" s="5"/>
    </row>
    <row r="205" spans="1:8" ht="75" x14ac:dyDescent="0.25">
      <c r="A205" s="95" t="s">
        <v>707</v>
      </c>
      <c r="B205" s="5"/>
      <c r="C205" s="5"/>
      <c r="D205" s="5"/>
      <c r="E205" s="5"/>
      <c r="F205" s="5"/>
      <c r="G205" s="5"/>
      <c r="H205" s="5"/>
    </row>
    <row r="206" spans="1:8" ht="45" x14ac:dyDescent="0.25">
      <c r="A206" s="95" t="s">
        <v>708</v>
      </c>
      <c r="B206" s="5"/>
      <c r="C206" s="5"/>
      <c r="D206" s="5"/>
      <c r="E206" s="5"/>
      <c r="F206" s="5"/>
      <c r="G206" s="5"/>
      <c r="H206" s="5"/>
    </row>
    <row r="207" spans="1:8" ht="45" x14ac:dyDescent="0.25">
      <c r="A207" s="95" t="s">
        <v>709</v>
      </c>
      <c r="B207" s="5"/>
      <c r="C207" s="5"/>
      <c r="D207" s="5"/>
      <c r="E207" s="5"/>
      <c r="F207" s="5"/>
      <c r="G207" s="5"/>
      <c r="H207" s="5"/>
    </row>
    <row r="208" spans="1:8" x14ac:dyDescent="0.25">
      <c r="A208" s="96" t="s">
        <v>710</v>
      </c>
      <c r="B208" s="5"/>
      <c r="C208" s="5"/>
      <c r="D208" s="5"/>
      <c r="E208" s="5"/>
      <c r="F208" s="5"/>
      <c r="G208" s="5"/>
      <c r="H208" s="5"/>
    </row>
    <row r="209" spans="1:8" ht="30" x14ac:dyDescent="0.25">
      <c r="A209" s="97" t="s">
        <v>711</v>
      </c>
      <c r="B209" s="5"/>
      <c r="C209" s="5"/>
      <c r="D209" s="5"/>
      <c r="E209" s="5"/>
      <c r="F209" s="5"/>
      <c r="G209" s="5"/>
      <c r="H209" s="5"/>
    </row>
    <row r="210" spans="1:8" x14ac:dyDescent="0.25">
      <c r="A210" s="95" t="s">
        <v>282</v>
      </c>
      <c r="B210" s="5"/>
      <c r="C210" s="5"/>
      <c r="D210" s="5"/>
      <c r="E210" s="5"/>
      <c r="F210" s="5"/>
      <c r="G210" s="5"/>
      <c r="H210" s="5"/>
    </row>
    <row r="211" spans="1:8" ht="45" x14ac:dyDescent="0.25">
      <c r="A211" s="97" t="s">
        <v>712</v>
      </c>
      <c r="B211" s="5"/>
      <c r="C211" s="5"/>
      <c r="D211" s="5"/>
      <c r="E211" s="5"/>
      <c r="F211" s="5"/>
      <c r="G211" s="5"/>
      <c r="H211" s="5"/>
    </row>
    <row r="212" spans="1:8" ht="75" x14ac:dyDescent="0.25">
      <c r="A212" s="95" t="s">
        <v>726</v>
      </c>
      <c r="B212" s="5"/>
      <c r="C212" s="5"/>
      <c r="D212" s="5"/>
      <c r="E212" s="5"/>
      <c r="F212" s="5"/>
      <c r="G212" s="5"/>
      <c r="H212" s="5"/>
    </row>
    <row r="213" spans="1:8" ht="30" x14ac:dyDescent="0.25">
      <c r="A213" s="95" t="s">
        <v>727</v>
      </c>
      <c r="B213" s="5"/>
      <c r="C213" s="5"/>
      <c r="D213" s="5"/>
      <c r="E213" s="5"/>
      <c r="F213" s="5"/>
      <c r="G213" s="5"/>
      <c r="H213" s="5"/>
    </row>
    <row r="214" spans="1:8" ht="30" x14ac:dyDescent="0.25">
      <c r="A214" s="97" t="s">
        <v>728</v>
      </c>
      <c r="B214" s="5"/>
      <c r="C214" s="5"/>
      <c r="D214" s="5"/>
      <c r="E214" s="5"/>
      <c r="F214" s="5"/>
      <c r="G214" s="5"/>
      <c r="H214" s="5"/>
    </row>
    <row r="215" spans="1:8" ht="45" x14ac:dyDescent="0.25">
      <c r="A215" s="95" t="s">
        <v>729</v>
      </c>
      <c r="B215" s="5"/>
      <c r="C215" s="5"/>
      <c r="D215" s="5"/>
      <c r="E215" s="5"/>
      <c r="F215" s="5"/>
      <c r="G215" s="5"/>
      <c r="H215" s="5"/>
    </row>
    <row r="216" spans="1:8" x14ac:dyDescent="0.25">
      <c r="A216" s="96" t="s">
        <v>730</v>
      </c>
      <c r="B216" s="5"/>
      <c r="C216" s="5"/>
      <c r="D216" s="5"/>
      <c r="E216" s="5"/>
      <c r="F216" s="5"/>
      <c r="G216" s="5"/>
      <c r="H216" s="5"/>
    </row>
    <row r="217" spans="1:8" x14ac:dyDescent="0.25">
      <c r="A217" s="71" t="s">
        <v>731</v>
      </c>
      <c r="B217" s="71" t="s">
        <v>736</v>
      </c>
      <c r="C217" s="5"/>
      <c r="D217" s="5"/>
      <c r="E217" s="5"/>
      <c r="F217" s="5"/>
      <c r="G217" s="5"/>
      <c r="H217" s="5"/>
    </row>
    <row r="218" spans="1:8" ht="30" x14ac:dyDescent="0.25">
      <c r="A218" s="71" t="s">
        <v>732</v>
      </c>
      <c r="B218" s="71" t="s">
        <v>737</v>
      </c>
      <c r="C218" s="5"/>
      <c r="D218" s="5"/>
      <c r="E218" s="5"/>
      <c r="F218" s="5"/>
      <c r="G218" s="5"/>
      <c r="H218" s="5"/>
    </row>
    <row r="219" spans="1:8" ht="30" x14ac:dyDescent="0.25">
      <c r="A219" s="71" t="s">
        <v>733</v>
      </c>
      <c r="B219" s="71" t="s">
        <v>738</v>
      </c>
      <c r="C219" s="5"/>
      <c r="D219" s="5"/>
      <c r="E219" s="5"/>
      <c r="F219" s="5"/>
      <c r="G219" s="5"/>
      <c r="H219" s="5"/>
    </row>
    <row r="220" spans="1:8" ht="30" x14ac:dyDescent="0.25">
      <c r="A220" s="71" t="s">
        <v>732</v>
      </c>
      <c r="B220" s="71" t="s">
        <v>739</v>
      </c>
      <c r="C220" s="5"/>
      <c r="D220" s="5"/>
      <c r="E220" s="5"/>
      <c r="F220" s="5"/>
      <c r="G220" s="5"/>
      <c r="H220" s="5"/>
    </row>
    <row r="221" spans="1:8" ht="45" x14ac:dyDescent="0.25">
      <c r="A221" s="71" t="s">
        <v>734</v>
      </c>
      <c r="B221" s="71" t="s">
        <v>740</v>
      </c>
      <c r="C221" s="5"/>
      <c r="D221" s="5"/>
      <c r="E221" s="5"/>
      <c r="F221" s="5"/>
      <c r="G221" s="5"/>
      <c r="H221" s="5"/>
    </row>
    <row r="222" spans="1:8" x14ac:dyDescent="0.25">
      <c r="A222" s="71"/>
      <c r="B222" s="71" t="s">
        <v>741</v>
      </c>
      <c r="C222" s="5"/>
      <c r="D222" s="5"/>
      <c r="E222" s="5"/>
      <c r="F222" s="5"/>
      <c r="G222" s="5"/>
      <c r="H222" s="5"/>
    </row>
    <row r="223" spans="1:8" x14ac:dyDescent="0.25">
      <c r="A223" s="71" t="s">
        <v>735</v>
      </c>
      <c r="B223" s="71" t="s">
        <v>742</v>
      </c>
      <c r="C223" s="5"/>
      <c r="D223" s="5"/>
      <c r="E223" s="5"/>
      <c r="F223" s="5"/>
      <c r="G223" s="5"/>
      <c r="H223" s="5"/>
    </row>
    <row r="224" spans="1:8" x14ac:dyDescent="0.25">
      <c r="A224" s="70"/>
      <c r="B224" s="72" t="s">
        <v>743</v>
      </c>
      <c r="C224" s="5"/>
      <c r="D224" s="5"/>
      <c r="E224" s="5"/>
      <c r="F224" s="5"/>
      <c r="G224" s="5"/>
      <c r="H224" s="5"/>
    </row>
    <row r="225" spans="1:8" ht="30" x14ac:dyDescent="0.25">
      <c r="A225" s="70"/>
      <c r="B225" s="72" t="s">
        <v>1175</v>
      </c>
      <c r="C225" s="5"/>
      <c r="D225" s="5"/>
      <c r="E225" s="5"/>
      <c r="F225" s="5"/>
      <c r="G225" s="5"/>
      <c r="H225" s="5"/>
    </row>
    <row r="226" spans="1:8" x14ac:dyDescent="0.25">
      <c r="A226" s="70"/>
      <c r="B226" s="73"/>
      <c r="C226" s="5"/>
      <c r="D226" s="5"/>
      <c r="E226" s="5"/>
      <c r="F226" s="5"/>
      <c r="G226" s="5"/>
      <c r="H226" s="5"/>
    </row>
    <row r="227" spans="1:8" x14ac:dyDescent="0.25">
      <c r="A227" s="70"/>
      <c r="B227" s="73" t="s">
        <v>1176</v>
      </c>
      <c r="C227" s="5"/>
      <c r="D227" s="5"/>
      <c r="E227" s="5"/>
      <c r="F227" s="5"/>
      <c r="G227" s="5"/>
      <c r="H227" s="5"/>
    </row>
    <row r="228" spans="1:8" ht="15.75" x14ac:dyDescent="0.25">
      <c r="A228" s="100"/>
      <c r="B228" s="5"/>
      <c r="C228" s="5"/>
      <c r="D228" s="5"/>
      <c r="E228" s="5"/>
      <c r="F228" s="5"/>
      <c r="G228" s="5"/>
      <c r="H228" s="5"/>
    </row>
    <row r="229" spans="1:8" x14ac:dyDescent="0.25">
      <c r="A229" s="101" t="s">
        <v>283</v>
      </c>
      <c r="B229" s="5"/>
      <c r="C229" s="5"/>
      <c r="D229" s="5"/>
      <c r="E229" s="5"/>
      <c r="F229" s="5"/>
      <c r="G229" s="5"/>
      <c r="H229" s="5"/>
    </row>
    <row r="230" spans="1:8" x14ac:dyDescent="0.25">
      <c r="A230" s="124" t="s">
        <v>284</v>
      </c>
      <c r="B230" s="5"/>
      <c r="C230" s="5"/>
      <c r="D230" s="5"/>
      <c r="E230" s="5"/>
      <c r="F230" s="5"/>
      <c r="G230" s="5"/>
      <c r="H230" s="5"/>
    </row>
    <row r="231" spans="1:8" x14ac:dyDescent="0.25">
      <c r="A231" s="102"/>
      <c r="B231" s="5"/>
      <c r="C231" s="5"/>
      <c r="D231" s="5"/>
      <c r="E231" s="5"/>
      <c r="F231" s="5"/>
      <c r="G231" s="5"/>
      <c r="H231" s="5"/>
    </row>
    <row r="232" spans="1:8" x14ac:dyDescent="0.25">
      <c r="A232" s="103"/>
      <c r="B232" s="5"/>
      <c r="C232" s="5"/>
      <c r="D232" s="5"/>
      <c r="E232" s="5"/>
      <c r="F232" s="5"/>
      <c r="G232" s="5"/>
      <c r="H232" s="5"/>
    </row>
    <row r="233" spans="1:8" x14ac:dyDescent="0.25">
      <c r="A233" s="104"/>
      <c r="B233" s="5"/>
      <c r="C233" s="5"/>
      <c r="D233" s="5"/>
      <c r="E233" s="5"/>
      <c r="F233" s="5"/>
      <c r="G233" s="5"/>
      <c r="H233" s="5"/>
    </row>
    <row r="234" spans="1:8" x14ac:dyDescent="0.25">
      <c r="A234" s="101" t="s">
        <v>1178</v>
      </c>
      <c r="B234" s="5"/>
      <c r="C234" s="5"/>
      <c r="D234" s="5"/>
      <c r="E234" s="5"/>
      <c r="F234" s="5"/>
      <c r="G234" s="5"/>
      <c r="H234" s="5"/>
    </row>
    <row r="235" spans="1:8" x14ac:dyDescent="0.25">
      <c r="A235" s="101" t="s">
        <v>285</v>
      </c>
      <c r="B235" s="5"/>
      <c r="C235" s="5"/>
      <c r="D235" s="5"/>
      <c r="E235" s="5"/>
      <c r="F235" s="5"/>
      <c r="G235" s="5"/>
      <c r="H235" s="5"/>
    </row>
    <row r="236" spans="1:8" x14ac:dyDescent="0.25">
      <c r="A236" s="104"/>
      <c r="B236" s="5"/>
      <c r="C236" s="5"/>
      <c r="D236" s="5"/>
      <c r="E236" s="5"/>
      <c r="F236" s="5"/>
      <c r="G236" s="5"/>
      <c r="H236" s="5"/>
    </row>
    <row r="237" spans="1:8" ht="41.25" x14ac:dyDescent="0.25">
      <c r="A237" s="103" t="s">
        <v>1180</v>
      </c>
      <c r="B237" s="5"/>
      <c r="C237" s="5"/>
      <c r="D237" s="5"/>
      <c r="E237" s="5"/>
      <c r="F237" s="5"/>
      <c r="G237" s="5"/>
      <c r="H237" s="5"/>
    </row>
    <row r="238" spans="1:8" x14ac:dyDescent="0.25">
      <c r="A238" s="104"/>
      <c r="B238" s="5"/>
      <c r="C238" s="5"/>
      <c r="D238" s="5"/>
      <c r="E238" s="5"/>
      <c r="F238" s="5"/>
      <c r="G238" s="5"/>
      <c r="H238" s="5"/>
    </row>
    <row r="239" spans="1:8" x14ac:dyDescent="0.25">
      <c r="A239" s="104" t="s">
        <v>1181</v>
      </c>
      <c r="B239" s="5"/>
      <c r="C239" s="5"/>
      <c r="D239" s="5"/>
      <c r="E239" s="5"/>
      <c r="F239" s="5"/>
      <c r="G239" s="5"/>
      <c r="H239" s="5"/>
    </row>
    <row r="240" spans="1:8" ht="27.75" x14ac:dyDescent="0.25">
      <c r="A240" s="104" t="s">
        <v>1182</v>
      </c>
      <c r="B240" s="5"/>
      <c r="C240" s="5"/>
      <c r="D240" s="5"/>
      <c r="E240" s="5"/>
      <c r="F240" s="5"/>
      <c r="G240" s="5"/>
      <c r="H240" s="5"/>
    </row>
    <row r="241" spans="1:8" x14ac:dyDescent="0.25">
      <c r="A241" s="104" t="s">
        <v>1183</v>
      </c>
      <c r="B241" s="5"/>
      <c r="C241" s="5"/>
      <c r="D241" s="5"/>
      <c r="E241" s="5"/>
      <c r="F241" s="5"/>
      <c r="G241" s="5"/>
      <c r="H241" s="5"/>
    </row>
    <row r="242" spans="1:8" x14ac:dyDescent="0.25">
      <c r="A242" s="104" t="s">
        <v>1184</v>
      </c>
      <c r="B242" s="5"/>
      <c r="C242" s="5"/>
      <c r="D242" s="5"/>
      <c r="E242" s="5"/>
      <c r="F242" s="5"/>
      <c r="G242" s="5"/>
      <c r="H242" s="5"/>
    </row>
    <row r="243" spans="1:8" ht="27.75" x14ac:dyDescent="0.25">
      <c r="A243" s="104" t="s">
        <v>1185</v>
      </c>
      <c r="B243" s="5"/>
      <c r="C243" s="5"/>
      <c r="D243" s="5"/>
      <c r="E243" s="5"/>
      <c r="F243" s="5"/>
      <c r="G243" s="5"/>
      <c r="H243" s="5"/>
    </row>
    <row r="244" spans="1:8" ht="27.75" x14ac:dyDescent="0.25">
      <c r="A244" s="104" t="s">
        <v>1186</v>
      </c>
      <c r="B244" s="5"/>
      <c r="C244" s="5"/>
      <c r="D244" s="5"/>
      <c r="E244" s="5"/>
      <c r="F244" s="5"/>
      <c r="G244" s="5"/>
      <c r="H244" s="5"/>
    </row>
    <row r="245" spans="1:8" ht="41.25" x14ac:dyDescent="0.25">
      <c r="A245" s="104" t="s">
        <v>1187</v>
      </c>
      <c r="B245" s="5"/>
      <c r="C245" s="5"/>
      <c r="D245" s="5"/>
      <c r="E245" s="5"/>
      <c r="F245" s="5"/>
      <c r="G245" s="5"/>
      <c r="H245" s="5"/>
    </row>
    <row r="246" spans="1:8" ht="27.75" x14ac:dyDescent="0.25">
      <c r="A246" s="104" t="s">
        <v>1188</v>
      </c>
      <c r="B246" s="5"/>
      <c r="C246" s="5"/>
      <c r="D246" s="5"/>
      <c r="E246" s="5"/>
      <c r="F246" s="5"/>
      <c r="G246" s="5"/>
      <c r="H246" s="5"/>
    </row>
    <row r="247" spans="1:8" ht="27.75" x14ac:dyDescent="0.25">
      <c r="A247" s="104" t="s">
        <v>1189</v>
      </c>
      <c r="B247" s="5"/>
      <c r="C247" s="5"/>
      <c r="D247" s="5"/>
      <c r="E247" s="5"/>
      <c r="F247" s="5"/>
      <c r="G247" s="5"/>
      <c r="H247" s="5"/>
    </row>
    <row r="248" spans="1:8" x14ac:dyDescent="0.25">
      <c r="A248" s="104" t="s">
        <v>1190</v>
      </c>
      <c r="B248" s="5"/>
      <c r="C248" s="5"/>
      <c r="D248" s="5"/>
      <c r="E248" s="5"/>
      <c r="F248" s="5"/>
      <c r="G248" s="5"/>
      <c r="H248" s="5"/>
    </row>
    <row r="249" spans="1:8" ht="27.75" x14ac:dyDescent="0.25">
      <c r="A249" s="104" t="s">
        <v>1191</v>
      </c>
      <c r="B249" s="5"/>
      <c r="C249" s="5"/>
      <c r="D249" s="5"/>
      <c r="E249" s="5"/>
      <c r="F249" s="5"/>
      <c r="G249" s="5"/>
      <c r="H249" s="5"/>
    </row>
    <row r="250" spans="1:8" ht="41.25" x14ac:dyDescent="0.25">
      <c r="A250" s="104" t="s">
        <v>1192</v>
      </c>
      <c r="B250" s="5"/>
      <c r="C250" s="5"/>
      <c r="D250" s="5"/>
      <c r="E250" s="5"/>
      <c r="F250" s="5"/>
      <c r="G250" s="5"/>
      <c r="H250" s="5"/>
    </row>
    <row r="251" spans="1:8" ht="27.75" x14ac:dyDescent="0.25">
      <c r="A251" s="104" t="s">
        <v>1193</v>
      </c>
      <c r="B251" s="5"/>
      <c r="C251" s="5"/>
      <c r="D251" s="5"/>
      <c r="E251" s="5"/>
      <c r="F251" s="5"/>
      <c r="G251" s="5"/>
      <c r="H251" s="5"/>
    </row>
    <row r="252" spans="1:8" x14ac:dyDescent="0.25">
      <c r="A252" s="104" t="s">
        <v>1194</v>
      </c>
      <c r="B252" s="5"/>
      <c r="C252" s="5"/>
      <c r="D252" s="5"/>
      <c r="E252" s="5"/>
      <c r="F252" s="5"/>
      <c r="G252" s="5"/>
      <c r="H252" s="5"/>
    </row>
    <row r="253" spans="1:8" ht="41.25" x14ac:dyDescent="0.25">
      <c r="A253" s="104" t="s">
        <v>1195</v>
      </c>
      <c r="B253" s="5"/>
      <c r="C253" s="5"/>
      <c r="D253" s="5"/>
      <c r="E253" s="5"/>
      <c r="F253" s="5"/>
      <c r="G253" s="5"/>
      <c r="H253" s="5"/>
    </row>
    <row r="254" spans="1:8" ht="41.25" x14ac:dyDescent="0.25">
      <c r="A254" s="104" t="s">
        <v>1196</v>
      </c>
      <c r="B254" s="5"/>
      <c r="C254" s="5"/>
      <c r="D254" s="5"/>
      <c r="E254" s="5"/>
      <c r="F254" s="5"/>
      <c r="G254" s="5"/>
      <c r="H254" s="5"/>
    </row>
    <row r="255" spans="1:8" ht="41.25" x14ac:dyDescent="0.25">
      <c r="A255" s="104" t="s">
        <v>1619</v>
      </c>
      <c r="B255" s="5"/>
      <c r="C255" s="5"/>
      <c r="D255" s="5"/>
      <c r="E255" s="5"/>
      <c r="F255" s="5"/>
      <c r="G255" s="5"/>
      <c r="H255" s="5"/>
    </row>
    <row r="256" spans="1:8" ht="54.75" x14ac:dyDescent="0.25">
      <c r="A256" s="104" t="s">
        <v>2001</v>
      </c>
      <c r="B256" s="5"/>
      <c r="C256" s="5"/>
      <c r="D256" s="5"/>
      <c r="E256" s="5"/>
      <c r="F256" s="5"/>
      <c r="G256" s="5"/>
      <c r="H256" s="5"/>
    </row>
    <row r="257" spans="1:8" ht="27.75" x14ac:dyDescent="0.25">
      <c r="A257" s="104" t="s">
        <v>1789</v>
      </c>
      <c r="B257" s="5"/>
      <c r="C257" s="5"/>
      <c r="D257" s="5"/>
      <c r="E257" s="5"/>
      <c r="F257" s="5"/>
      <c r="G257" s="5"/>
      <c r="H257" s="5"/>
    </row>
    <row r="258" spans="1:8" x14ac:dyDescent="0.25">
      <c r="A258" s="104" t="s">
        <v>1790</v>
      </c>
      <c r="B258" s="5"/>
      <c r="C258" s="5"/>
      <c r="D258" s="5"/>
      <c r="E258" s="5"/>
      <c r="F258" s="5"/>
      <c r="G258" s="5"/>
      <c r="H258" s="5"/>
    </row>
    <row r="259" spans="1:8" ht="27.75" x14ac:dyDescent="0.25">
      <c r="A259" s="104" t="s">
        <v>1791</v>
      </c>
      <c r="B259" s="5"/>
      <c r="C259" s="5"/>
      <c r="D259" s="5"/>
      <c r="E259" s="5"/>
      <c r="F259" s="5"/>
      <c r="G259" s="5"/>
      <c r="H259" s="5"/>
    </row>
    <row r="260" spans="1:8" ht="41.25" x14ac:dyDescent="0.25">
      <c r="A260" s="104" t="s">
        <v>1792</v>
      </c>
      <c r="B260" s="5"/>
      <c r="C260" s="5"/>
      <c r="D260" s="5"/>
      <c r="E260" s="5"/>
      <c r="F260" s="5"/>
      <c r="G260" s="5"/>
      <c r="H260" s="5"/>
    </row>
    <row r="261" spans="1:8" ht="54.75" x14ac:dyDescent="0.25">
      <c r="A261" s="104" t="s">
        <v>1793</v>
      </c>
      <c r="B261" s="5"/>
      <c r="C261" s="5"/>
      <c r="D261" s="5"/>
      <c r="E261" s="5"/>
      <c r="F261" s="5"/>
      <c r="G261" s="5"/>
      <c r="H261" s="5"/>
    </row>
    <row r="262" spans="1:8" ht="27.75" x14ac:dyDescent="0.25">
      <c r="A262" s="104" t="s">
        <v>1794</v>
      </c>
      <c r="B262" s="5"/>
      <c r="C262" s="5"/>
      <c r="D262" s="5"/>
      <c r="E262" s="5"/>
      <c r="F262" s="5"/>
      <c r="G262" s="5"/>
      <c r="H262" s="5"/>
    </row>
    <row r="263" spans="1:8" ht="41.25" x14ac:dyDescent="0.25">
      <c r="A263" s="104" t="s">
        <v>1795</v>
      </c>
      <c r="B263" s="5"/>
      <c r="C263" s="5"/>
      <c r="D263" s="5"/>
      <c r="E263" s="5"/>
      <c r="F263" s="5"/>
      <c r="G263" s="5"/>
      <c r="H263" s="5"/>
    </row>
    <row r="264" spans="1:8" ht="27.75" x14ac:dyDescent="0.25">
      <c r="A264" s="104" t="s">
        <v>1796</v>
      </c>
      <c r="B264" s="5"/>
      <c r="C264" s="5"/>
      <c r="D264" s="5"/>
      <c r="E264" s="5"/>
      <c r="F264" s="5"/>
      <c r="G264" s="5"/>
      <c r="H264" s="5"/>
    </row>
    <row r="265" spans="1:8" ht="27.75" x14ac:dyDescent="0.25">
      <c r="A265" s="104" t="s">
        <v>1797</v>
      </c>
      <c r="B265" s="5"/>
      <c r="C265" s="5"/>
      <c r="D265" s="5"/>
      <c r="E265" s="5"/>
      <c r="F265" s="5"/>
      <c r="G265" s="5"/>
      <c r="H265" s="5"/>
    </row>
    <row r="266" spans="1:8" x14ac:dyDescent="0.25">
      <c r="A266" s="104" t="s">
        <v>1798</v>
      </c>
      <c r="B266" s="5"/>
      <c r="C266" s="5"/>
      <c r="D266" s="5"/>
      <c r="E266" s="5"/>
      <c r="F266" s="5"/>
      <c r="G266" s="5"/>
      <c r="H266" s="5"/>
    </row>
    <row r="267" spans="1:8" ht="27.75" x14ac:dyDescent="0.25">
      <c r="A267" s="104" t="s">
        <v>1799</v>
      </c>
      <c r="B267" s="5"/>
      <c r="C267" s="5"/>
      <c r="D267" s="5"/>
      <c r="E267" s="5"/>
      <c r="F267" s="5"/>
      <c r="G267" s="5"/>
      <c r="H267" s="5"/>
    </row>
    <row r="268" spans="1:8" ht="41.25" x14ac:dyDescent="0.25">
      <c r="A268" s="104" t="s">
        <v>1800</v>
      </c>
      <c r="B268" s="5"/>
      <c r="C268" s="5"/>
      <c r="D268" s="5"/>
      <c r="E268" s="5"/>
      <c r="F268" s="5"/>
      <c r="G268" s="5"/>
      <c r="H268" s="5"/>
    </row>
    <row r="269" spans="1:8" ht="41.25" x14ac:dyDescent="0.25">
      <c r="A269" s="104" t="s">
        <v>1801</v>
      </c>
      <c r="B269" s="5"/>
      <c r="C269" s="5"/>
      <c r="D269" s="5"/>
      <c r="E269" s="5"/>
      <c r="F269" s="5"/>
      <c r="G269" s="5"/>
      <c r="H269" s="5"/>
    </row>
    <row r="270" spans="1:8" ht="27.75" x14ac:dyDescent="0.25">
      <c r="A270" s="104" t="s">
        <v>1802</v>
      </c>
      <c r="B270" s="5"/>
      <c r="C270" s="5"/>
      <c r="D270" s="5"/>
      <c r="E270" s="5"/>
      <c r="F270" s="5"/>
      <c r="G270" s="5"/>
      <c r="H270" s="5"/>
    </row>
    <row r="271" spans="1:8" ht="27.75" x14ac:dyDescent="0.25">
      <c r="A271" s="104" t="s">
        <v>1803</v>
      </c>
      <c r="B271" s="5"/>
      <c r="C271" s="5"/>
      <c r="D271" s="5"/>
      <c r="E271" s="5"/>
      <c r="F271" s="5"/>
      <c r="G271" s="5"/>
      <c r="H271" s="5"/>
    </row>
    <row r="272" spans="1:8" ht="27.75" x14ac:dyDescent="0.25">
      <c r="A272" s="104" t="s">
        <v>1797</v>
      </c>
      <c r="B272" s="5"/>
      <c r="C272" s="5"/>
      <c r="D272" s="5"/>
      <c r="E272" s="5"/>
      <c r="F272" s="5"/>
      <c r="G272" s="5"/>
      <c r="H272" s="5"/>
    </row>
    <row r="273" spans="1:8" ht="27.75" x14ac:dyDescent="0.25">
      <c r="A273" s="104" t="s">
        <v>1804</v>
      </c>
      <c r="B273" s="5"/>
      <c r="C273" s="5"/>
      <c r="D273" s="5"/>
      <c r="E273" s="5"/>
      <c r="F273" s="5"/>
      <c r="G273" s="5"/>
      <c r="H273" s="5"/>
    </row>
    <row r="274" spans="1:8" ht="27.75" x14ac:dyDescent="0.25">
      <c r="A274" s="104" t="s">
        <v>1805</v>
      </c>
      <c r="B274" s="5"/>
      <c r="C274" s="5"/>
      <c r="D274" s="5"/>
      <c r="E274" s="5"/>
      <c r="F274" s="5"/>
      <c r="G274" s="5"/>
      <c r="H274" s="5"/>
    </row>
    <row r="275" spans="1:8" ht="41.25" x14ac:dyDescent="0.25">
      <c r="A275" s="104" t="s">
        <v>1806</v>
      </c>
      <c r="B275" s="5"/>
      <c r="C275" s="5"/>
      <c r="D275" s="5"/>
      <c r="E275" s="5"/>
      <c r="F275" s="5"/>
      <c r="G275" s="5"/>
      <c r="H275" s="5"/>
    </row>
    <row r="276" spans="1:8" ht="41.25" x14ac:dyDescent="0.25">
      <c r="A276" s="104" t="s">
        <v>1807</v>
      </c>
      <c r="B276" s="5"/>
      <c r="C276" s="5"/>
      <c r="D276" s="5"/>
      <c r="E276" s="5"/>
      <c r="F276" s="5"/>
      <c r="G276" s="5"/>
      <c r="H276" s="5"/>
    </row>
    <row r="277" spans="1:8" ht="27.75" x14ac:dyDescent="0.25">
      <c r="A277" s="104" t="s">
        <v>1808</v>
      </c>
      <c r="B277" s="5"/>
      <c r="C277" s="5"/>
      <c r="D277" s="5"/>
      <c r="E277" s="5"/>
      <c r="F277" s="5"/>
      <c r="G277" s="5"/>
      <c r="H277" s="5"/>
    </row>
    <row r="278" spans="1:8" ht="27.75" x14ac:dyDescent="0.25">
      <c r="A278" s="104" t="s">
        <v>1797</v>
      </c>
      <c r="B278" s="5"/>
      <c r="C278" s="5"/>
      <c r="D278" s="5"/>
      <c r="E278" s="5"/>
      <c r="F278" s="5"/>
      <c r="G278" s="5"/>
      <c r="H278" s="5"/>
    </row>
    <row r="279" spans="1:8" x14ac:dyDescent="0.25">
      <c r="A279" s="104" t="s">
        <v>1809</v>
      </c>
      <c r="B279" s="5"/>
      <c r="C279" s="5"/>
      <c r="D279" s="5"/>
      <c r="E279" s="5"/>
      <c r="F279" s="5"/>
      <c r="G279" s="5"/>
      <c r="H279" s="5"/>
    </row>
    <row r="280" spans="1:8" x14ac:dyDescent="0.25">
      <c r="A280" s="104" t="s">
        <v>1810</v>
      </c>
      <c r="B280" s="5"/>
      <c r="C280" s="5"/>
      <c r="D280" s="5"/>
      <c r="E280" s="5"/>
      <c r="F280" s="5"/>
      <c r="G280" s="5"/>
      <c r="H280" s="5"/>
    </row>
    <row r="281" spans="1:8" x14ac:dyDescent="0.25">
      <c r="A281" s="104" t="s">
        <v>1811</v>
      </c>
      <c r="B281" s="5"/>
      <c r="C281" s="5"/>
      <c r="D281" s="5"/>
      <c r="E281" s="5"/>
      <c r="F281" s="5"/>
      <c r="G281" s="5"/>
      <c r="H281" s="5"/>
    </row>
    <row r="282" spans="1:8" ht="54.75" x14ac:dyDescent="0.25">
      <c r="A282" s="104" t="s">
        <v>1812</v>
      </c>
      <c r="B282" s="5"/>
      <c r="C282" s="5"/>
      <c r="D282" s="5"/>
      <c r="E282" s="5"/>
      <c r="F282" s="5"/>
      <c r="G282" s="5"/>
      <c r="H282" s="5"/>
    </row>
    <row r="283" spans="1:8" ht="27.75" x14ac:dyDescent="0.25">
      <c r="A283" s="104" t="s">
        <v>1813</v>
      </c>
      <c r="B283" s="5"/>
      <c r="C283" s="5"/>
      <c r="D283" s="5"/>
      <c r="E283" s="5"/>
      <c r="F283" s="5"/>
      <c r="G283" s="5"/>
      <c r="H283" s="5"/>
    </row>
    <row r="284" spans="1:8" x14ac:dyDescent="0.25">
      <c r="A284" s="104" t="s">
        <v>1814</v>
      </c>
      <c r="B284" s="5"/>
      <c r="C284" s="5"/>
      <c r="D284" s="5"/>
      <c r="E284" s="5"/>
      <c r="F284" s="5"/>
      <c r="G284" s="5"/>
      <c r="H284" s="5"/>
    </row>
    <row r="285" spans="1:8" x14ac:dyDescent="0.25">
      <c r="A285" s="104" t="s">
        <v>1815</v>
      </c>
      <c r="B285" s="5"/>
      <c r="C285" s="5"/>
      <c r="D285" s="5"/>
      <c r="E285" s="5"/>
      <c r="F285" s="5"/>
      <c r="G285" s="5"/>
      <c r="H285" s="5"/>
    </row>
    <row r="286" spans="1:8" ht="41.25" x14ac:dyDescent="0.25">
      <c r="A286" s="104" t="s">
        <v>1816</v>
      </c>
      <c r="B286" s="5"/>
      <c r="C286" s="5"/>
      <c r="D286" s="5"/>
      <c r="E286" s="5"/>
      <c r="F286" s="5"/>
      <c r="G286" s="5"/>
      <c r="H286" s="5"/>
    </row>
    <row r="287" spans="1:8" ht="27.75" x14ac:dyDescent="0.25">
      <c r="A287" s="104" t="s">
        <v>1817</v>
      </c>
      <c r="B287" s="5"/>
      <c r="C287" s="5"/>
      <c r="D287" s="5"/>
      <c r="E287" s="5"/>
      <c r="F287" s="5"/>
      <c r="G287" s="5"/>
      <c r="H287" s="5"/>
    </row>
    <row r="288" spans="1:8" x14ac:dyDescent="0.25">
      <c r="A288" s="104" t="s">
        <v>1818</v>
      </c>
      <c r="B288" s="5"/>
      <c r="C288" s="5"/>
      <c r="D288" s="5"/>
      <c r="E288" s="5"/>
      <c r="F288" s="5"/>
      <c r="G288" s="5"/>
      <c r="H288" s="5"/>
    </row>
    <row r="289" spans="1:8" ht="27.75" x14ac:dyDescent="0.25">
      <c r="A289" s="104" t="s">
        <v>1819</v>
      </c>
      <c r="B289" s="5"/>
      <c r="C289" s="5"/>
      <c r="D289" s="5"/>
      <c r="E289" s="5"/>
      <c r="F289" s="5"/>
      <c r="G289" s="5"/>
      <c r="H289" s="5"/>
    </row>
    <row r="290" spans="1:8" ht="27.75" x14ac:dyDescent="0.25">
      <c r="A290" s="104" t="s">
        <v>1820</v>
      </c>
      <c r="B290" s="5"/>
      <c r="C290" s="5"/>
      <c r="D290" s="5"/>
      <c r="E290" s="5"/>
      <c r="F290" s="5"/>
      <c r="G290" s="5"/>
      <c r="H290" s="5"/>
    </row>
    <row r="291" spans="1:8" ht="27.75" x14ac:dyDescent="0.25">
      <c r="A291" s="104" t="s">
        <v>1821</v>
      </c>
      <c r="B291" s="5"/>
      <c r="C291" s="5"/>
      <c r="D291" s="5"/>
      <c r="E291" s="5"/>
      <c r="F291" s="5"/>
      <c r="G291" s="5"/>
      <c r="H291" s="5"/>
    </row>
    <row r="292" spans="1:8" ht="27.75" x14ac:dyDescent="0.25">
      <c r="A292" s="104" t="s">
        <v>1822</v>
      </c>
      <c r="B292" s="5"/>
      <c r="C292" s="5"/>
      <c r="D292" s="5"/>
      <c r="E292" s="5"/>
      <c r="F292" s="5"/>
      <c r="G292" s="5"/>
      <c r="H292" s="5"/>
    </row>
    <row r="293" spans="1:8" ht="27.75" x14ac:dyDescent="0.25">
      <c r="A293" s="104" t="s">
        <v>1823</v>
      </c>
      <c r="B293" s="5"/>
      <c r="C293" s="5"/>
      <c r="D293" s="5"/>
      <c r="E293" s="5"/>
      <c r="F293" s="5"/>
      <c r="G293" s="5"/>
      <c r="H293" s="5"/>
    </row>
    <row r="294" spans="1:8" x14ac:dyDescent="0.25">
      <c r="A294" s="104" t="s">
        <v>1824</v>
      </c>
      <c r="B294" s="5"/>
      <c r="C294" s="5"/>
      <c r="D294" s="5"/>
      <c r="E294" s="5"/>
      <c r="F294" s="5"/>
      <c r="G294" s="5"/>
      <c r="H294" s="5"/>
    </row>
    <row r="295" spans="1:8" ht="27.75" x14ac:dyDescent="0.25">
      <c r="A295" s="104" t="s">
        <v>1825</v>
      </c>
      <c r="B295" s="5"/>
      <c r="C295" s="5"/>
      <c r="D295" s="5"/>
      <c r="E295" s="5"/>
      <c r="F295" s="5"/>
      <c r="G295" s="5"/>
      <c r="H295" s="5"/>
    </row>
    <row r="296" spans="1:8" ht="27.75" x14ac:dyDescent="0.25">
      <c r="A296" s="104" t="s">
        <v>1826</v>
      </c>
      <c r="B296" s="5"/>
      <c r="C296" s="5"/>
      <c r="D296" s="5"/>
      <c r="E296" s="5"/>
      <c r="F296" s="5"/>
      <c r="G296" s="5"/>
      <c r="H296" s="5"/>
    </row>
    <row r="297" spans="1:8" ht="27.75" x14ac:dyDescent="0.25">
      <c r="A297" s="104" t="s">
        <v>1827</v>
      </c>
      <c r="B297" s="5"/>
      <c r="C297" s="5"/>
      <c r="D297" s="5"/>
      <c r="E297" s="5"/>
      <c r="F297" s="5"/>
      <c r="G297" s="5"/>
      <c r="H297" s="5"/>
    </row>
    <row r="298" spans="1:8" ht="41.25" x14ac:dyDescent="0.25">
      <c r="A298" s="104" t="s">
        <v>1828</v>
      </c>
      <c r="B298" s="5"/>
      <c r="C298" s="5"/>
      <c r="D298" s="5"/>
      <c r="E298" s="5"/>
      <c r="F298" s="5"/>
      <c r="G298" s="5"/>
      <c r="H298" s="5"/>
    </row>
    <row r="299" spans="1:8" ht="27.75" x14ac:dyDescent="0.25">
      <c r="A299" s="104" t="s">
        <v>1829</v>
      </c>
      <c r="B299" s="5"/>
      <c r="C299" s="5"/>
      <c r="D299" s="5"/>
      <c r="E299" s="5"/>
      <c r="F299" s="5"/>
      <c r="G299" s="5"/>
      <c r="H299" s="5"/>
    </row>
    <row r="300" spans="1:8" ht="27.75" x14ac:dyDescent="0.25">
      <c r="A300" s="104" t="s">
        <v>1830</v>
      </c>
      <c r="B300" s="5"/>
      <c r="C300" s="5"/>
      <c r="D300" s="5"/>
      <c r="E300" s="5"/>
      <c r="F300" s="5"/>
      <c r="G300" s="5"/>
      <c r="H300" s="5"/>
    </row>
    <row r="301" spans="1:8" ht="27.75" x14ac:dyDescent="0.25">
      <c r="A301" s="104" t="s">
        <v>1831</v>
      </c>
      <c r="B301" s="5"/>
      <c r="C301" s="5"/>
      <c r="D301" s="5"/>
      <c r="E301" s="5"/>
      <c r="F301" s="5"/>
      <c r="G301" s="5"/>
      <c r="H301" s="5"/>
    </row>
    <row r="302" spans="1:8" x14ac:dyDescent="0.25">
      <c r="A302" s="104" t="s">
        <v>1832</v>
      </c>
      <c r="B302" s="5"/>
      <c r="C302" s="5"/>
      <c r="D302" s="5"/>
      <c r="E302" s="5"/>
      <c r="F302" s="5"/>
      <c r="G302" s="5"/>
      <c r="H302" s="5"/>
    </row>
    <row r="303" spans="1:8" ht="27.75" x14ac:dyDescent="0.25">
      <c r="A303" s="104" t="s">
        <v>1833</v>
      </c>
      <c r="B303" s="5"/>
      <c r="C303" s="5"/>
      <c r="D303" s="5"/>
      <c r="E303" s="5"/>
      <c r="F303" s="5"/>
      <c r="G303" s="5"/>
      <c r="H303" s="5"/>
    </row>
    <row r="304" spans="1:8" ht="27.75" x14ac:dyDescent="0.25">
      <c r="A304" s="104" t="s">
        <v>1834</v>
      </c>
      <c r="B304" s="5"/>
      <c r="C304" s="5"/>
      <c r="D304" s="5"/>
      <c r="E304" s="5"/>
      <c r="F304" s="5"/>
      <c r="G304" s="5"/>
      <c r="H304" s="5"/>
    </row>
    <row r="305" spans="1:8" ht="27.75" x14ac:dyDescent="0.25">
      <c r="A305" s="104" t="s">
        <v>1835</v>
      </c>
      <c r="B305" s="5"/>
      <c r="C305" s="5"/>
      <c r="D305" s="5"/>
      <c r="E305" s="5"/>
      <c r="F305" s="5"/>
      <c r="G305" s="5"/>
      <c r="H305" s="5"/>
    </row>
    <row r="306" spans="1:8" ht="27.75" x14ac:dyDescent="0.25">
      <c r="A306" s="104" t="s">
        <v>1836</v>
      </c>
      <c r="B306" s="5"/>
      <c r="C306" s="5"/>
      <c r="D306" s="5"/>
      <c r="E306" s="5"/>
      <c r="F306" s="5"/>
      <c r="G306" s="5"/>
      <c r="H306" s="5"/>
    </row>
    <row r="307" spans="1:8" ht="27.75" x14ac:dyDescent="0.25">
      <c r="A307" s="104" t="s">
        <v>1837</v>
      </c>
      <c r="B307" s="5"/>
      <c r="C307" s="5"/>
      <c r="D307" s="5"/>
      <c r="E307" s="5"/>
      <c r="F307" s="5"/>
      <c r="G307" s="5"/>
      <c r="H307" s="5"/>
    </row>
    <row r="308" spans="1:8" ht="27.75" x14ac:dyDescent="0.25">
      <c r="A308" s="104" t="s">
        <v>1797</v>
      </c>
      <c r="B308" s="5"/>
      <c r="C308" s="5"/>
      <c r="D308" s="5"/>
      <c r="E308" s="5"/>
      <c r="F308" s="5"/>
      <c r="G308" s="5"/>
      <c r="H308" s="5"/>
    </row>
    <row r="309" spans="1:8" x14ac:dyDescent="0.25">
      <c r="A309" s="104" t="s">
        <v>1838</v>
      </c>
      <c r="B309" s="5"/>
      <c r="C309" s="5"/>
      <c r="D309" s="5"/>
      <c r="E309" s="5"/>
      <c r="F309" s="5"/>
      <c r="G309" s="5"/>
      <c r="H309" s="5"/>
    </row>
    <row r="310" spans="1:8" ht="41.25" x14ac:dyDescent="0.25">
      <c r="A310" s="104" t="s">
        <v>1716</v>
      </c>
      <c r="B310" s="5"/>
      <c r="C310" s="5"/>
      <c r="D310" s="5"/>
      <c r="E310" s="5"/>
      <c r="F310" s="5"/>
      <c r="G310" s="5"/>
      <c r="H310" s="5"/>
    </row>
    <row r="311" spans="1:8" x14ac:dyDescent="0.25">
      <c r="A311" s="104" t="s">
        <v>1717</v>
      </c>
      <c r="B311" s="5"/>
      <c r="C311" s="5"/>
      <c r="D311" s="5"/>
      <c r="E311" s="5"/>
      <c r="F311" s="5"/>
      <c r="G311" s="5"/>
      <c r="H311" s="5"/>
    </row>
    <row r="312" spans="1:8" ht="27.75" x14ac:dyDescent="0.25">
      <c r="A312" s="104" t="s">
        <v>1797</v>
      </c>
      <c r="B312" s="5"/>
      <c r="C312" s="5"/>
      <c r="D312" s="5"/>
      <c r="E312" s="5"/>
      <c r="F312" s="5"/>
      <c r="G312" s="5"/>
      <c r="H312" s="5"/>
    </row>
    <row r="313" spans="1:8" ht="54.75" x14ac:dyDescent="0.25">
      <c r="A313" s="104" t="s">
        <v>1718</v>
      </c>
      <c r="B313" s="5"/>
      <c r="C313" s="5"/>
      <c r="D313" s="5"/>
      <c r="E313" s="5"/>
      <c r="F313" s="5"/>
      <c r="G313" s="5"/>
      <c r="H313" s="5"/>
    </row>
    <row r="314" spans="1:8" ht="27.75" x14ac:dyDescent="0.25">
      <c r="A314" s="104" t="s">
        <v>1719</v>
      </c>
      <c r="B314" s="5"/>
      <c r="C314" s="5"/>
      <c r="D314" s="5"/>
      <c r="E314" s="5"/>
      <c r="F314" s="5"/>
      <c r="G314" s="5"/>
      <c r="H314" s="5"/>
    </row>
    <row r="315" spans="1:8" ht="27.75" x14ac:dyDescent="0.25">
      <c r="A315" s="104" t="s">
        <v>1720</v>
      </c>
      <c r="B315" s="5"/>
      <c r="C315" s="5"/>
      <c r="D315" s="5"/>
      <c r="E315" s="5"/>
      <c r="F315" s="5"/>
      <c r="G315" s="5"/>
      <c r="H315" s="5"/>
    </row>
    <row r="316" spans="1:8" ht="27.75" x14ac:dyDescent="0.25">
      <c r="A316" s="104" t="s">
        <v>1797</v>
      </c>
      <c r="B316" s="5"/>
      <c r="C316" s="5"/>
      <c r="D316" s="5"/>
      <c r="E316" s="5"/>
      <c r="F316" s="5"/>
      <c r="G316" s="5"/>
      <c r="H316" s="5"/>
    </row>
    <row r="317" spans="1:8" ht="27.75" x14ac:dyDescent="0.25">
      <c r="A317" s="104" t="s">
        <v>1721</v>
      </c>
      <c r="B317" s="5"/>
      <c r="C317" s="5"/>
      <c r="D317" s="5"/>
      <c r="E317" s="5"/>
      <c r="F317" s="5"/>
      <c r="G317" s="5"/>
      <c r="H317" s="5"/>
    </row>
    <row r="318" spans="1:8" ht="41.25" x14ac:dyDescent="0.25">
      <c r="A318" s="104" t="s">
        <v>1722</v>
      </c>
      <c r="B318" s="5"/>
      <c r="C318" s="5"/>
      <c r="D318" s="5"/>
      <c r="E318" s="5"/>
      <c r="F318" s="5"/>
      <c r="G318" s="5"/>
      <c r="H318" s="5"/>
    </row>
    <row r="319" spans="1:8" ht="27.75" x14ac:dyDescent="0.25">
      <c r="A319" s="104" t="s">
        <v>1723</v>
      </c>
      <c r="B319" s="5"/>
      <c r="C319" s="5"/>
      <c r="D319" s="5"/>
      <c r="E319" s="5"/>
      <c r="F319" s="5"/>
      <c r="G319" s="5"/>
      <c r="H319" s="5"/>
    </row>
    <row r="320" spans="1:8" x14ac:dyDescent="0.25">
      <c r="A320" s="104"/>
      <c r="B320" s="5"/>
      <c r="C320" s="5"/>
      <c r="D320" s="5"/>
      <c r="E320" s="5"/>
      <c r="F320" s="5"/>
      <c r="G320" s="5"/>
      <c r="H320" s="5"/>
    </row>
    <row r="321" spans="1:8" ht="27.75" x14ac:dyDescent="0.25">
      <c r="A321" s="103" t="s">
        <v>1724</v>
      </c>
      <c r="B321" s="5"/>
      <c r="C321" s="5"/>
      <c r="D321" s="5"/>
      <c r="E321" s="5"/>
      <c r="F321" s="5"/>
      <c r="G321" s="5"/>
      <c r="H321" s="5"/>
    </row>
    <row r="322" spans="1:8" x14ac:dyDescent="0.25">
      <c r="A322" s="104"/>
      <c r="B322" s="5"/>
      <c r="C322" s="5"/>
      <c r="D322" s="5"/>
      <c r="E322" s="5"/>
      <c r="F322" s="5"/>
      <c r="G322" s="5"/>
      <c r="H322" s="5"/>
    </row>
    <row r="323" spans="1:8" x14ac:dyDescent="0.25">
      <c r="A323" s="104" t="s">
        <v>1725</v>
      </c>
      <c r="B323" s="5"/>
      <c r="C323" s="5"/>
      <c r="D323" s="5"/>
      <c r="E323" s="5"/>
      <c r="F323" s="5"/>
      <c r="G323" s="5"/>
      <c r="H323" s="5"/>
    </row>
    <row r="324" spans="1:8" x14ac:dyDescent="0.25">
      <c r="A324" s="104" t="s">
        <v>1726</v>
      </c>
      <c r="B324" s="5"/>
      <c r="C324" s="5"/>
      <c r="D324" s="5"/>
      <c r="E324" s="5"/>
      <c r="F324" s="5"/>
      <c r="G324" s="5"/>
      <c r="H324" s="5"/>
    </row>
    <row r="325" spans="1:8" x14ac:dyDescent="0.25">
      <c r="A325" s="104" t="s">
        <v>1727</v>
      </c>
      <c r="B325" s="5"/>
      <c r="C325" s="5"/>
      <c r="D325" s="5"/>
      <c r="E325" s="5"/>
      <c r="F325" s="5"/>
      <c r="G325" s="5"/>
      <c r="H325" s="5"/>
    </row>
    <row r="326" spans="1:8" ht="27.75" x14ac:dyDescent="0.25">
      <c r="A326" s="104" t="s">
        <v>1728</v>
      </c>
      <c r="B326" s="5"/>
      <c r="C326" s="5"/>
      <c r="D326" s="5"/>
      <c r="E326" s="5"/>
      <c r="F326" s="5"/>
      <c r="G326" s="5"/>
      <c r="H326" s="5"/>
    </row>
    <row r="327" spans="1:8" ht="27.75" x14ac:dyDescent="0.25">
      <c r="A327" s="104" t="s">
        <v>1797</v>
      </c>
      <c r="B327" s="5"/>
      <c r="C327" s="5"/>
      <c r="D327" s="5"/>
      <c r="E327" s="5"/>
      <c r="F327" s="5"/>
      <c r="G327" s="5"/>
      <c r="H327" s="5"/>
    </row>
    <row r="328" spans="1:8" ht="27.75" x14ac:dyDescent="0.25">
      <c r="A328" s="104" t="s">
        <v>1729</v>
      </c>
      <c r="B328" s="5"/>
      <c r="C328" s="5"/>
      <c r="D328" s="5"/>
      <c r="E328" s="5"/>
      <c r="F328" s="5"/>
      <c r="G328" s="5"/>
      <c r="H328" s="5"/>
    </row>
    <row r="329" spans="1:8" ht="27.75" x14ac:dyDescent="0.25">
      <c r="A329" s="104" t="s">
        <v>1730</v>
      </c>
      <c r="B329" s="5"/>
      <c r="C329" s="5"/>
      <c r="D329" s="5"/>
      <c r="E329" s="5"/>
      <c r="F329" s="5"/>
      <c r="G329" s="5"/>
      <c r="H329" s="5"/>
    </row>
    <row r="330" spans="1:8" ht="27.75" x14ac:dyDescent="0.25">
      <c r="A330" s="104" t="s">
        <v>1731</v>
      </c>
      <c r="B330" s="5"/>
      <c r="C330" s="5"/>
      <c r="D330" s="5"/>
      <c r="E330" s="5"/>
      <c r="F330" s="5"/>
      <c r="G330" s="5"/>
      <c r="H330" s="5"/>
    </row>
    <row r="331" spans="1:8" x14ac:dyDescent="0.25">
      <c r="A331" s="104" t="s">
        <v>1732</v>
      </c>
      <c r="B331" s="5"/>
      <c r="C331" s="5"/>
      <c r="D331" s="5"/>
      <c r="E331" s="5"/>
      <c r="F331" s="5"/>
      <c r="G331" s="5"/>
      <c r="H331" s="5"/>
    </row>
    <row r="332" spans="1:8" ht="41.25" x14ac:dyDescent="0.25">
      <c r="A332" s="104" t="s">
        <v>1733</v>
      </c>
      <c r="B332" s="5"/>
      <c r="C332" s="5"/>
      <c r="D332" s="5"/>
      <c r="E332" s="5"/>
      <c r="F332" s="5"/>
      <c r="G332" s="5"/>
      <c r="H332" s="5"/>
    </row>
    <row r="333" spans="1:8" x14ac:dyDescent="0.25">
      <c r="A333" s="104" t="s">
        <v>1734</v>
      </c>
      <c r="B333" s="5"/>
      <c r="C333" s="5"/>
      <c r="D333" s="5"/>
      <c r="E333" s="5"/>
      <c r="F333" s="5"/>
      <c r="G333" s="5"/>
      <c r="H333" s="5"/>
    </row>
    <row r="334" spans="1:8" x14ac:dyDescent="0.25">
      <c r="A334" s="104" t="s">
        <v>1735</v>
      </c>
      <c r="B334" s="5"/>
      <c r="C334" s="5"/>
      <c r="D334" s="5"/>
      <c r="E334" s="5"/>
      <c r="F334" s="5"/>
      <c r="G334" s="5"/>
      <c r="H334" s="5"/>
    </row>
    <row r="335" spans="1:8" x14ac:dyDescent="0.25">
      <c r="A335" s="104" t="s">
        <v>1736</v>
      </c>
      <c r="B335" s="5"/>
      <c r="C335" s="5"/>
      <c r="D335" s="5"/>
      <c r="E335" s="5"/>
      <c r="F335" s="5"/>
      <c r="G335" s="5"/>
      <c r="H335" s="5"/>
    </row>
    <row r="336" spans="1:8" ht="27.75" x14ac:dyDescent="0.25">
      <c r="A336" s="104" t="s">
        <v>1737</v>
      </c>
      <c r="B336" s="5"/>
      <c r="C336" s="5"/>
      <c r="D336" s="5"/>
      <c r="E336" s="5"/>
      <c r="F336" s="5"/>
      <c r="G336" s="5"/>
      <c r="H336" s="5"/>
    </row>
    <row r="337" spans="1:8" ht="27.75" x14ac:dyDescent="0.25">
      <c r="A337" s="104" t="s">
        <v>1797</v>
      </c>
      <c r="B337" s="5"/>
      <c r="C337" s="5"/>
      <c r="D337" s="5"/>
      <c r="E337" s="5"/>
      <c r="F337" s="5"/>
      <c r="G337" s="5"/>
      <c r="H337" s="5"/>
    </row>
    <row r="338" spans="1:8" x14ac:dyDescent="0.25">
      <c r="A338" s="104" t="s">
        <v>1738</v>
      </c>
      <c r="B338" s="5"/>
      <c r="C338" s="5"/>
      <c r="D338" s="5"/>
      <c r="E338" s="5"/>
      <c r="F338" s="5"/>
      <c r="G338" s="5"/>
      <c r="H338" s="5"/>
    </row>
    <row r="339" spans="1:8" x14ac:dyDescent="0.25">
      <c r="A339" s="104" t="s">
        <v>1739</v>
      </c>
      <c r="B339" s="5"/>
      <c r="C339" s="5"/>
      <c r="D339" s="5"/>
      <c r="E339" s="5"/>
      <c r="F339" s="5"/>
      <c r="G339" s="5"/>
      <c r="H339" s="5"/>
    </row>
    <row r="340" spans="1:8" ht="27.75" x14ac:dyDescent="0.25">
      <c r="A340" s="104" t="s">
        <v>1740</v>
      </c>
      <c r="B340" s="5"/>
      <c r="C340" s="5"/>
      <c r="D340" s="5"/>
      <c r="E340" s="5"/>
      <c r="F340" s="5"/>
      <c r="G340" s="5"/>
      <c r="H340" s="5"/>
    </row>
    <row r="341" spans="1:8" x14ac:dyDescent="0.25">
      <c r="A341" s="104" t="s">
        <v>1741</v>
      </c>
      <c r="B341" s="5"/>
      <c r="C341" s="5"/>
      <c r="D341" s="5"/>
      <c r="E341" s="5"/>
      <c r="F341" s="5"/>
      <c r="G341" s="5"/>
      <c r="H341" s="5"/>
    </row>
    <row r="342" spans="1:8" x14ac:dyDescent="0.25">
      <c r="A342" s="104" t="s">
        <v>1742</v>
      </c>
      <c r="B342" s="5"/>
      <c r="C342" s="5"/>
      <c r="D342" s="5"/>
      <c r="E342" s="5"/>
      <c r="F342" s="5"/>
      <c r="G342" s="5"/>
      <c r="H342" s="5"/>
    </row>
    <row r="343" spans="1:8" ht="27.75" x14ac:dyDescent="0.25">
      <c r="A343" s="104" t="s">
        <v>1743</v>
      </c>
      <c r="B343" s="5"/>
      <c r="C343" s="5"/>
      <c r="D343" s="5"/>
      <c r="E343" s="5"/>
      <c r="F343" s="5"/>
      <c r="G343" s="5"/>
      <c r="H343" s="5"/>
    </row>
    <row r="344" spans="1:8" ht="27.75" x14ac:dyDescent="0.25">
      <c r="A344" s="104" t="s">
        <v>1744</v>
      </c>
      <c r="B344" s="5"/>
      <c r="C344" s="5"/>
      <c r="D344" s="5"/>
      <c r="E344" s="5"/>
      <c r="F344" s="5"/>
      <c r="G344" s="5"/>
      <c r="H344" s="5"/>
    </row>
    <row r="345" spans="1:8" ht="27.75" x14ac:dyDescent="0.25">
      <c r="A345" s="104" t="s">
        <v>1745</v>
      </c>
      <c r="B345" s="5"/>
      <c r="C345" s="5"/>
      <c r="D345" s="5"/>
      <c r="E345" s="5"/>
      <c r="F345" s="5"/>
      <c r="G345" s="5"/>
      <c r="H345" s="5"/>
    </row>
    <row r="346" spans="1:8" x14ac:dyDescent="0.25">
      <c r="A346" s="104" t="s">
        <v>1746</v>
      </c>
      <c r="B346" s="5"/>
      <c r="C346" s="5"/>
      <c r="D346" s="5"/>
      <c r="E346" s="5"/>
      <c r="F346" s="5"/>
      <c r="G346" s="5"/>
      <c r="H346" s="5"/>
    </row>
    <row r="347" spans="1:8" x14ac:dyDescent="0.25">
      <c r="A347" s="104" t="s">
        <v>1747</v>
      </c>
      <c r="B347" s="5"/>
      <c r="C347" s="5"/>
      <c r="D347" s="5"/>
      <c r="E347" s="5"/>
      <c r="F347" s="5"/>
      <c r="G347" s="5"/>
      <c r="H347" s="5"/>
    </row>
    <row r="348" spans="1:8" ht="41.25" x14ac:dyDescent="0.25">
      <c r="A348" s="104" t="s">
        <v>1748</v>
      </c>
      <c r="B348" s="5"/>
      <c r="C348" s="5"/>
      <c r="D348" s="5"/>
      <c r="E348" s="5"/>
      <c r="F348" s="5"/>
      <c r="G348" s="5"/>
      <c r="H348" s="5"/>
    </row>
    <row r="349" spans="1:8" ht="27.75" x14ac:dyDescent="0.25">
      <c r="A349" s="104" t="s">
        <v>1749</v>
      </c>
      <c r="B349" s="5"/>
      <c r="C349" s="5"/>
      <c r="D349" s="5"/>
      <c r="E349" s="5"/>
      <c r="F349" s="5"/>
      <c r="G349" s="5"/>
      <c r="H349" s="5"/>
    </row>
    <row r="350" spans="1:8" ht="54.75" x14ac:dyDescent="0.25">
      <c r="A350" s="104" t="s">
        <v>1750</v>
      </c>
      <c r="B350" s="5"/>
      <c r="C350" s="5"/>
      <c r="D350" s="5"/>
      <c r="E350" s="5"/>
      <c r="F350" s="5"/>
      <c r="G350" s="5"/>
      <c r="H350" s="5"/>
    </row>
    <row r="351" spans="1:8" ht="27.75" x14ac:dyDescent="0.25">
      <c r="A351" s="104" t="s">
        <v>1751</v>
      </c>
      <c r="B351" s="5"/>
      <c r="C351" s="5"/>
      <c r="D351" s="5"/>
      <c r="E351" s="5"/>
      <c r="F351" s="5"/>
      <c r="G351" s="5"/>
      <c r="H351" s="5"/>
    </row>
    <row r="352" spans="1:8" x14ac:dyDescent="0.25">
      <c r="A352" s="104" t="s">
        <v>1752</v>
      </c>
      <c r="B352" s="5"/>
      <c r="C352" s="5"/>
      <c r="D352" s="5"/>
      <c r="E352" s="5"/>
      <c r="F352" s="5"/>
      <c r="G352" s="5"/>
      <c r="H352" s="5"/>
    </row>
    <row r="353" spans="1:8" ht="27.75" x14ac:dyDescent="0.25">
      <c r="A353" s="104" t="s">
        <v>1753</v>
      </c>
      <c r="B353" s="5"/>
      <c r="C353" s="5"/>
      <c r="D353" s="5"/>
      <c r="E353" s="5"/>
      <c r="F353" s="5"/>
      <c r="G353" s="5"/>
      <c r="H353" s="5"/>
    </row>
    <row r="354" spans="1:8" ht="27.75" x14ac:dyDescent="0.25">
      <c r="A354" s="104" t="s">
        <v>1754</v>
      </c>
      <c r="B354" s="5"/>
      <c r="C354" s="5"/>
      <c r="D354" s="5"/>
      <c r="E354" s="5"/>
      <c r="F354" s="5"/>
      <c r="G354" s="5"/>
      <c r="H354" s="5"/>
    </row>
    <row r="355" spans="1:8" ht="27.75" x14ac:dyDescent="0.25">
      <c r="A355" s="104" t="s">
        <v>1755</v>
      </c>
      <c r="B355" s="5"/>
      <c r="C355" s="5"/>
      <c r="D355" s="5"/>
      <c r="E355" s="5"/>
      <c r="F355" s="5"/>
      <c r="G355" s="5"/>
      <c r="H355" s="5"/>
    </row>
    <row r="356" spans="1:8" ht="27.75" x14ac:dyDescent="0.25">
      <c r="A356" s="104" t="s">
        <v>1756</v>
      </c>
      <c r="B356" s="5"/>
      <c r="C356" s="5"/>
      <c r="D356" s="5"/>
      <c r="E356" s="5"/>
      <c r="F356" s="5"/>
      <c r="G356" s="5"/>
      <c r="H356" s="5"/>
    </row>
    <row r="357" spans="1:8" x14ac:dyDescent="0.25">
      <c r="A357" s="104" t="s">
        <v>1757</v>
      </c>
      <c r="B357" s="5"/>
      <c r="C357" s="5"/>
      <c r="D357" s="5"/>
      <c r="E357" s="5"/>
      <c r="F357" s="5"/>
      <c r="G357" s="5"/>
      <c r="H357" s="5"/>
    </row>
    <row r="358" spans="1:8" x14ac:dyDescent="0.25">
      <c r="A358" s="104" t="s">
        <v>1758</v>
      </c>
      <c r="B358" s="5"/>
      <c r="C358" s="5"/>
      <c r="D358" s="5"/>
      <c r="E358" s="5"/>
      <c r="F358" s="5"/>
      <c r="G358" s="5"/>
      <c r="H358" s="5"/>
    </row>
    <row r="359" spans="1:8" ht="27.75" x14ac:dyDescent="0.25">
      <c r="A359" s="104" t="s">
        <v>1759</v>
      </c>
      <c r="B359" s="5"/>
      <c r="C359" s="5"/>
      <c r="D359" s="5"/>
      <c r="E359" s="5"/>
      <c r="F359" s="5"/>
      <c r="G359" s="5"/>
      <c r="H359" s="5"/>
    </row>
    <row r="360" spans="1:8" x14ac:dyDescent="0.25">
      <c r="A360" s="104" t="s">
        <v>1325</v>
      </c>
      <c r="B360" s="5"/>
      <c r="C360" s="5"/>
      <c r="D360" s="5"/>
      <c r="E360" s="5"/>
      <c r="F360" s="5"/>
      <c r="G360" s="5"/>
      <c r="H360" s="5"/>
    </row>
    <row r="361" spans="1:8" ht="27.75" x14ac:dyDescent="0.25">
      <c r="A361" s="104" t="s">
        <v>1326</v>
      </c>
      <c r="B361" s="5"/>
      <c r="C361" s="5"/>
      <c r="D361" s="5"/>
      <c r="E361" s="5"/>
      <c r="F361" s="5"/>
      <c r="G361" s="5"/>
      <c r="H361" s="5"/>
    </row>
    <row r="362" spans="1:8" ht="27.75" x14ac:dyDescent="0.25">
      <c r="A362" s="104" t="s">
        <v>1327</v>
      </c>
      <c r="B362" s="5"/>
      <c r="C362" s="5"/>
      <c r="D362" s="5"/>
      <c r="E362" s="5"/>
      <c r="F362" s="5"/>
      <c r="G362" s="5"/>
      <c r="H362" s="5"/>
    </row>
    <row r="363" spans="1:8" x14ac:dyDescent="0.25">
      <c r="A363" s="104" t="s">
        <v>1328</v>
      </c>
      <c r="B363" s="5"/>
      <c r="C363" s="5"/>
      <c r="D363" s="5"/>
      <c r="E363" s="5"/>
      <c r="F363" s="5"/>
      <c r="G363" s="5"/>
      <c r="H363" s="5"/>
    </row>
    <row r="364" spans="1:8" x14ac:dyDescent="0.25">
      <c r="A364" s="104" t="s">
        <v>1329</v>
      </c>
      <c r="B364" s="5"/>
      <c r="C364" s="5"/>
      <c r="D364" s="5"/>
      <c r="E364" s="5"/>
      <c r="F364" s="5"/>
      <c r="G364" s="5"/>
      <c r="H364" s="5"/>
    </row>
    <row r="365" spans="1:8" x14ac:dyDescent="0.25">
      <c r="A365" s="104" t="s">
        <v>1330</v>
      </c>
      <c r="B365" s="5"/>
      <c r="C365" s="5"/>
      <c r="D365" s="5"/>
      <c r="E365" s="5"/>
      <c r="F365" s="5"/>
      <c r="G365" s="5"/>
      <c r="H365" s="5"/>
    </row>
    <row r="366" spans="1:8" ht="27.75" x14ac:dyDescent="0.25">
      <c r="A366" s="104" t="s">
        <v>1331</v>
      </c>
      <c r="B366" s="5"/>
      <c r="C366" s="5"/>
      <c r="D366" s="5"/>
      <c r="E366" s="5"/>
      <c r="F366" s="5"/>
      <c r="G366" s="5"/>
      <c r="H366" s="5"/>
    </row>
    <row r="367" spans="1:8" ht="27.75" x14ac:dyDescent="0.25">
      <c r="A367" s="104" t="s">
        <v>1332</v>
      </c>
      <c r="B367" s="5"/>
      <c r="C367" s="5"/>
      <c r="D367" s="5"/>
      <c r="E367" s="5"/>
      <c r="F367" s="5"/>
      <c r="G367" s="5"/>
      <c r="H367" s="5"/>
    </row>
    <row r="368" spans="1:8" x14ac:dyDescent="0.25">
      <c r="A368" s="104" t="s">
        <v>1333</v>
      </c>
      <c r="B368" s="5"/>
      <c r="C368" s="5"/>
      <c r="D368" s="5"/>
      <c r="E368" s="5"/>
      <c r="F368" s="5"/>
      <c r="G368" s="5"/>
      <c r="H368" s="5"/>
    </row>
    <row r="369" spans="1:8" ht="68.25" x14ac:dyDescent="0.25">
      <c r="A369" s="104" t="s">
        <v>1334</v>
      </c>
      <c r="B369" s="5"/>
      <c r="C369" s="5"/>
      <c r="D369" s="5"/>
      <c r="E369" s="5"/>
      <c r="F369" s="5"/>
      <c r="G369" s="5"/>
      <c r="H369" s="5"/>
    </row>
    <row r="370" spans="1:8" ht="27.75" x14ac:dyDescent="0.25">
      <c r="A370" s="104" t="s">
        <v>1335</v>
      </c>
      <c r="B370" s="5"/>
      <c r="C370" s="5"/>
      <c r="D370" s="5"/>
      <c r="E370" s="5"/>
      <c r="F370" s="5"/>
      <c r="G370" s="5"/>
      <c r="H370" s="5"/>
    </row>
    <row r="371" spans="1:8" ht="27.75" x14ac:dyDescent="0.25">
      <c r="A371" s="104" t="s">
        <v>1336</v>
      </c>
      <c r="B371" s="5"/>
      <c r="C371" s="5"/>
      <c r="D371" s="5"/>
      <c r="E371" s="5"/>
      <c r="F371" s="5"/>
      <c r="G371" s="5"/>
      <c r="H371" s="5"/>
    </row>
    <row r="372" spans="1:8" x14ac:dyDescent="0.25">
      <c r="A372" s="104" t="s">
        <v>1337</v>
      </c>
      <c r="B372" s="5"/>
      <c r="C372" s="5"/>
      <c r="D372" s="5"/>
      <c r="E372" s="5"/>
      <c r="F372" s="5"/>
      <c r="G372" s="5"/>
      <c r="H372" s="5"/>
    </row>
    <row r="373" spans="1:8" x14ac:dyDescent="0.25">
      <c r="A373" s="104" t="s">
        <v>1338</v>
      </c>
      <c r="B373" s="5"/>
      <c r="C373" s="5"/>
      <c r="D373" s="5"/>
      <c r="E373" s="5"/>
      <c r="F373" s="5"/>
      <c r="G373" s="5"/>
      <c r="H373" s="5"/>
    </row>
    <row r="374" spans="1:8" ht="27.75" x14ac:dyDescent="0.25">
      <c r="A374" s="104" t="s">
        <v>1339</v>
      </c>
      <c r="B374" s="5"/>
      <c r="C374" s="5"/>
      <c r="D374" s="5"/>
      <c r="E374" s="5"/>
      <c r="F374" s="5"/>
      <c r="G374" s="5"/>
      <c r="H374" s="5"/>
    </row>
    <row r="375" spans="1:8" x14ac:dyDescent="0.25">
      <c r="A375" s="104" t="s">
        <v>1340</v>
      </c>
      <c r="B375" s="5"/>
      <c r="C375" s="5"/>
      <c r="D375" s="5"/>
      <c r="E375" s="5"/>
      <c r="F375" s="5"/>
      <c r="G375" s="5"/>
      <c r="H375" s="5"/>
    </row>
    <row r="376" spans="1:8" x14ac:dyDescent="0.25">
      <c r="A376" s="104" t="s">
        <v>1341</v>
      </c>
      <c r="B376" s="5"/>
      <c r="C376" s="5"/>
      <c r="D376" s="5"/>
      <c r="E376" s="5"/>
      <c r="F376" s="5"/>
      <c r="G376" s="5"/>
      <c r="H376" s="5"/>
    </row>
    <row r="377" spans="1:8" x14ac:dyDescent="0.25">
      <c r="A377" s="104" t="s">
        <v>1342</v>
      </c>
      <c r="B377" s="5"/>
      <c r="C377" s="5"/>
      <c r="D377" s="5"/>
      <c r="E377" s="5"/>
      <c r="F377" s="5"/>
      <c r="G377" s="5"/>
      <c r="H377" s="5"/>
    </row>
    <row r="378" spans="1:8" x14ac:dyDescent="0.25">
      <c r="A378" s="104" t="s">
        <v>1343</v>
      </c>
      <c r="B378" s="5"/>
      <c r="C378" s="5"/>
      <c r="D378" s="5"/>
      <c r="E378" s="5"/>
      <c r="F378" s="5"/>
      <c r="G378" s="5"/>
      <c r="H378" s="5"/>
    </row>
    <row r="379" spans="1:8" ht="27.75" x14ac:dyDescent="0.25">
      <c r="A379" s="104" t="s">
        <v>1344</v>
      </c>
      <c r="B379" s="5"/>
      <c r="C379" s="5"/>
      <c r="D379" s="5"/>
      <c r="E379" s="5"/>
      <c r="F379" s="5"/>
      <c r="G379" s="5"/>
      <c r="H379" s="5"/>
    </row>
    <row r="380" spans="1:8" x14ac:dyDescent="0.25">
      <c r="A380" s="104"/>
      <c r="B380" s="5"/>
      <c r="C380" s="5"/>
      <c r="D380" s="5"/>
      <c r="E380" s="5"/>
      <c r="F380" s="5"/>
      <c r="G380" s="5"/>
      <c r="H380" s="5"/>
    </row>
    <row r="381" spans="1:8" x14ac:dyDescent="0.25">
      <c r="A381" s="103" t="s">
        <v>1345</v>
      </c>
      <c r="B381" s="5"/>
      <c r="C381" s="5"/>
      <c r="D381" s="5"/>
      <c r="E381" s="5"/>
      <c r="F381" s="5"/>
      <c r="G381" s="5"/>
      <c r="H381" s="5"/>
    </row>
    <row r="382" spans="1:8" x14ac:dyDescent="0.25">
      <c r="A382" s="104"/>
      <c r="B382" s="5"/>
      <c r="C382" s="5"/>
      <c r="D382" s="5"/>
      <c r="E382" s="5"/>
      <c r="F382" s="5"/>
      <c r="G382" s="5"/>
      <c r="H382" s="5"/>
    </row>
    <row r="383" spans="1:8" x14ac:dyDescent="0.25">
      <c r="A383" s="104" t="s">
        <v>1346</v>
      </c>
      <c r="B383" s="5"/>
      <c r="C383" s="5"/>
      <c r="D383" s="5"/>
      <c r="E383" s="5"/>
      <c r="F383" s="5"/>
      <c r="G383" s="5"/>
      <c r="H383" s="5"/>
    </row>
    <row r="384" spans="1:8" ht="27.75" x14ac:dyDescent="0.25">
      <c r="A384" s="104" t="s">
        <v>1347</v>
      </c>
      <c r="B384" s="5"/>
      <c r="C384" s="5"/>
      <c r="D384" s="5"/>
      <c r="E384" s="5"/>
      <c r="F384" s="5"/>
      <c r="G384" s="5"/>
      <c r="H384" s="5"/>
    </row>
    <row r="385" spans="1:8" ht="27.75" x14ac:dyDescent="0.25">
      <c r="A385" s="104" t="s">
        <v>1348</v>
      </c>
      <c r="B385" s="5"/>
      <c r="C385" s="5"/>
      <c r="D385" s="5"/>
      <c r="E385" s="5"/>
      <c r="F385" s="5"/>
      <c r="G385" s="5"/>
      <c r="H385" s="5"/>
    </row>
    <row r="386" spans="1:8" x14ac:dyDescent="0.25">
      <c r="A386" s="104" t="s">
        <v>1349</v>
      </c>
      <c r="B386" s="5"/>
      <c r="C386" s="5"/>
      <c r="D386" s="5"/>
      <c r="E386" s="5"/>
      <c r="F386" s="5"/>
      <c r="G386" s="5"/>
      <c r="H386" s="5"/>
    </row>
    <row r="387" spans="1:8" x14ac:dyDescent="0.25">
      <c r="A387" s="104" t="s">
        <v>1350</v>
      </c>
      <c r="B387" s="5"/>
      <c r="C387" s="5"/>
      <c r="D387" s="5"/>
      <c r="E387" s="5"/>
      <c r="F387" s="5"/>
      <c r="G387" s="5"/>
      <c r="H387" s="5"/>
    </row>
    <row r="388" spans="1:8" ht="27.75" x14ac:dyDescent="0.25">
      <c r="A388" s="104" t="s">
        <v>1351</v>
      </c>
      <c r="B388" s="5"/>
      <c r="C388" s="5"/>
      <c r="D388" s="5"/>
      <c r="E388" s="5"/>
      <c r="F388" s="5"/>
      <c r="G388" s="5"/>
      <c r="H388" s="5"/>
    </row>
    <row r="389" spans="1:8" ht="41.25" x14ac:dyDescent="0.25">
      <c r="A389" s="104" t="s">
        <v>1352</v>
      </c>
      <c r="B389" s="5"/>
      <c r="C389" s="5"/>
      <c r="D389" s="5"/>
      <c r="E389" s="5"/>
      <c r="F389" s="5"/>
      <c r="G389" s="5"/>
      <c r="H389" s="5"/>
    </row>
    <row r="390" spans="1:8" x14ac:dyDescent="0.25">
      <c r="A390" s="104" t="s">
        <v>1353</v>
      </c>
      <c r="B390" s="5"/>
      <c r="C390" s="5"/>
      <c r="D390" s="5"/>
      <c r="E390" s="5"/>
      <c r="F390" s="5"/>
      <c r="G390" s="5"/>
      <c r="H390" s="5"/>
    </row>
    <row r="391" spans="1:8" ht="27.75" x14ac:dyDescent="0.25">
      <c r="A391" s="104" t="s">
        <v>914</v>
      </c>
      <c r="B391" s="5"/>
      <c r="C391" s="5"/>
      <c r="D391" s="5"/>
      <c r="E391" s="5"/>
      <c r="F391" s="5"/>
      <c r="G391" s="5"/>
      <c r="H391" s="5"/>
    </row>
    <row r="392" spans="1:8" ht="27.75" x14ac:dyDescent="0.25">
      <c r="A392" s="104" t="s">
        <v>915</v>
      </c>
      <c r="B392" s="5"/>
      <c r="C392" s="5"/>
      <c r="D392" s="5"/>
      <c r="E392" s="5"/>
      <c r="F392" s="5"/>
      <c r="G392" s="5"/>
      <c r="H392" s="5"/>
    </row>
    <row r="393" spans="1:8" x14ac:dyDescent="0.25">
      <c r="A393" s="104" t="s">
        <v>916</v>
      </c>
      <c r="B393" s="5"/>
      <c r="C393" s="5"/>
      <c r="D393" s="5"/>
      <c r="E393" s="5"/>
      <c r="F393" s="5"/>
      <c r="G393" s="5"/>
      <c r="H393" s="5"/>
    </row>
    <row r="394" spans="1:8" ht="27.75" x14ac:dyDescent="0.25">
      <c r="A394" s="104" t="s">
        <v>917</v>
      </c>
      <c r="B394" s="5"/>
      <c r="C394" s="5"/>
      <c r="D394" s="5"/>
      <c r="E394" s="5"/>
      <c r="F394" s="5"/>
      <c r="G394" s="5"/>
      <c r="H394" s="5"/>
    </row>
    <row r="395" spans="1:8" x14ac:dyDescent="0.25">
      <c r="A395" s="104" t="s">
        <v>918</v>
      </c>
      <c r="B395" s="5"/>
      <c r="C395" s="5"/>
      <c r="D395" s="5"/>
      <c r="E395" s="5"/>
      <c r="F395" s="5"/>
      <c r="G395" s="5"/>
      <c r="H395" s="5"/>
    </row>
    <row r="396" spans="1:8" x14ac:dyDescent="0.25">
      <c r="A396" s="104" t="s">
        <v>919</v>
      </c>
      <c r="B396" s="5"/>
      <c r="C396" s="5"/>
      <c r="D396" s="5"/>
      <c r="E396" s="5"/>
      <c r="F396" s="5"/>
      <c r="G396" s="5"/>
      <c r="H396" s="5"/>
    </row>
    <row r="397" spans="1:8" x14ac:dyDescent="0.25">
      <c r="A397" s="104" t="s">
        <v>920</v>
      </c>
      <c r="B397" s="5"/>
      <c r="C397" s="5"/>
      <c r="D397" s="5"/>
      <c r="E397" s="5"/>
      <c r="F397" s="5"/>
      <c r="G397" s="5"/>
      <c r="H397" s="5"/>
    </row>
    <row r="398" spans="1:8" ht="27.75" x14ac:dyDescent="0.25">
      <c r="A398" s="104" t="s">
        <v>921</v>
      </c>
      <c r="B398" s="5"/>
      <c r="C398" s="5"/>
      <c r="D398" s="5"/>
      <c r="E398" s="5"/>
      <c r="F398" s="5"/>
      <c r="G398" s="5"/>
      <c r="H398" s="5"/>
    </row>
    <row r="399" spans="1:8" x14ac:dyDescent="0.25">
      <c r="A399" s="104" t="s">
        <v>922</v>
      </c>
      <c r="B399" s="5"/>
      <c r="C399" s="5"/>
      <c r="D399" s="5"/>
      <c r="E399" s="5"/>
      <c r="F399" s="5"/>
      <c r="G399" s="5"/>
      <c r="H399" s="5"/>
    </row>
    <row r="400" spans="1:8" x14ac:dyDescent="0.25">
      <c r="A400" s="104" t="s">
        <v>923</v>
      </c>
      <c r="B400" s="5"/>
      <c r="C400" s="5"/>
      <c r="D400" s="5"/>
      <c r="E400" s="5"/>
      <c r="F400" s="5"/>
      <c r="G400" s="5"/>
      <c r="H400" s="5"/>
    </row>
    <row r="401" spans="1:8" x14ac:dyDescent="0.25">
      <c r="A401" s="104" t="s">
        <v>924</v>
      </c>
      <c r="B401" s="5"/>
      <c r="C401" s="5"/>
      <c r="D401" s="5"/>
      <c r="E401" s="5"/>
      <c r="F401" s="5"/>
      <c r="G401" s="5"/>
      <c r="H401" s="5"/>
    </row>
    <row r="402" spans="1:8" x14ac:dyDescent="0.25">
      <c r="A402" s="104" t="s">
        <v>925</v>
      </c>
      <c r="B402" s="5"/>
      <c r="C402" s="5"/>
      <c r="D402" s="5"/>
      <c r="E402" s="5"/>
      <c r="F402" s="5"/>
      <c r="G402" s="5"/>
      <c r="H402" s="5"/>
    </row>
    <row r="403" spans="1:8" x14ac:dyDescent="0.25">
      <c r="A403" s="104" t="s">
        <v>926</v>
      </c>
      <c r="B403" s="5"/>
      <c r="C403" s="5"/>
      <c r="D403" s="5"/>
      <c r="E403" s="5"/>
      <c r="F403" s="5"/>
      <c r="G403" s="5"/>
      <c r="H403" s="5"/>
    </row>
    <row r="404" spans="1:8" x14ac:dyDescent="0.25">
      <c r="A404" s="104" t="s">
        <v>927</v>
      </c>
      <c r="B404" s="5"/>
      <c r="C404" s="5"/>
      <c r="D404" s="5"/>
      <c r="E404" s="5"/>
      <c r="F404" s="5"/>
      <c r="G404" s="5"/>
      <c r="H404" s="5"/>
    </row>
    <row r="405" spans="1:8" x14ac:dyDescent="0.25">
      <c r="A405" s="104" t="s">
        <v>928</v>
      </c>
      <c r="B405" s="5"/>
      <c r="C405" s="5"/>
      <c r="D405" s="5"/>
      <c r="E405" s="5"/>
      <c r="F405" s="5"/>
      <c r="G405" s="5"/>
      <c r="H405" s="5"/>
    </row>
    <row r="406" spans="1:8" ht="54.75" x14ac:dyDescent="0.25">
      <c r="A406" s="104" t="s">
        <v>929</v>
      </c>
      <c r="B406" s="5"/>
      <c r="C406" s="5"/>
      <c r="D406" s="5"/>
      <c r="E406" s="5"/>
      <c r="F406" s="5"/>
      <c r="G406" s="5"/>
      <c r="H406" s="5"/>
    </row>
    <row r="407" spans="1:8" ht="41.25" x14ac:dyDescent="0.25">
      <c r="A407" s="104" t="s">
        <v>930</v>
      </c>
      <c r="B407" s="5"/>
      <c r="C407" s="5"/>
      <c r="D407" s="5"/>
      <c r="E407" s="5"/>
      <c r="F407" s="5"/>
      <c r="G407" s="5"/>
      <c r="H407" s="5"/>
    </row>
    <row r="408" spans="1:8" ht="27.75" x14ac:dyDescent="0.25">
      <c r="A408" s="104" t="s">
        <v>931</v>
      </c>
      <c r="B408" s="5"/>
      <c r="C408" s="5"/>
      <c r="D408" s="5"/>
      <c r="E408" s="5"/>
      <c r="F408" s="5"/>
      <c r="G408" s="5"/>
      <c r="H408" s="5"/>
    </row>
    <row r="409" spans="1:8" x14ac:dyDescent="0.25">
      <c r="A409" s="103" t="s">
        <v>932</v>
      </c>
      <c r="B409" s="5"/>
      <c r="C409" s="5"/>
      <c r="D409" s="5"/>
      <c r="E409" s="5"/>
      <c r="F409" s="5"/>
      <c r="G409" s="5"/>
      <c r="H409" s="5"/>
    </row>
    <row r="410" spans="1:8" ht="27.75" x14ac:dyDescent="0.25">
      <c r="A410" s="105" t="s">
        <v>933</v>
      </c>
      <c r="B410" s="5"/>
      <c r="C410" s="5"/>
      <c r="D410" s="5"/>
      <c r="E410" s="5"/>
      <c r="F410" s="5"/>
      <c r="G410" s="5"/>
      <c r="H410" s="5"/>
    </row>
    <row r="411" spans="1:8" ht="41.25" x14ac:dyDescent="0.25">
      <c r="A411" s="105" t="s">
        <v>934</v>
      </c>
      <c r="B411" s="5"/>
      <c r="C411" s="5"/>
      <c r="D411" s="5"/>
      <c r="E411" s="5"/>
      <c r="F411" s="5"/>
      <c r="G411" s="5"/>
      <c r="H411" s="5"/>
    </row>
    <row r="412" spans="1:8" x14ac:dyDescent="0.25">
      <c r="A412" s="105" t="s">
        <v>935</v>
      </c>
      <c r="B412" s="5"/>
      <c r="C412" s="5"/>
      <c r="D412" s="5"/>
      <c r="E412" s="5"/>
      <c r="F412" s="5"/>
      <c r="G412" s="5"/>
      <c r="H412" s="5"/>
    </row>
    <row r="413" spans="1:8" x14ac:dyDescent="0.25">
      <c r="A413" s="105" t="s">
        <v>1136</v>
      </c>
      <c r="B413" s="5"/>
      <c r="C413" s="5"/>
      <c r="D413" s="5"/>
      <c r="E413" s="5"/>
      <c r="F413" s="5"/>
      <c r="G413" s="5"/>
      <c r="H413" s="5"/>
    </row>
    <row r="414" spans="1:8" x14ac:dyDescent="0.25">
      <c r="A414" s="104"/>
      <c r="B414" s="5"/>
      <c r="C414" s="5"/>
      <c r="D414" s="5"/>
      <c r="E414" s="5"/>
      <c r="F414" s="5"/>
      <c r="G414" s="5"/>
      <c r="H414" s="5"/>
    </row>
    <row r="415" spans="1:8" ht="27" x14ac:dyDescent="0.25">
      <c r="A415" s="74" t="s">
        <v>937</v>
      </c>
      <c r="B415" s="74" t="s">
        <v>1175</v>
      </c>
      <c r="C415" s="5"/>
      <c r="D415" s="5"/>
      <c r="E415" s="5"/>
      <c r="F415" s="5"/>
      <c r="G415" s="5"/>
      <c r="H415" s="5"/>
    </row>
    <row r="416" spans="1:8" x14ac:dyDescent="0.25">
      <c r="A416" s="75"/>
      <c r="B416" s="75"/>
      <c r="C416" s="5"/>
      <c r="D416" s="5"/>
      <c r="E416" s="5"/>
      <c r="F416" s="5"/>
      <c r="G416" s="5"/>
      <c r="H416" s="5"/>
    </row>
    <row r="417" spans="1:8" x14ac:dyDescent="0.25">
      <c r="A417" s="76" t="s">
        <v>938</v>
      </c>
      <c r="B417" s="77" t="s">
        <v>940</v>
      </c>
      <c r="C417" s="5"/>
      <c r="D417" s="5"/>
      <c r="E417" s="5"/>
      <c r="F417" s="5"/>
      <c r="G417" s="5"/>
      <c r="H417" s="5"/>
    </row>
    <row r="418" spans="1:8" x14ac:dyDescent="0.25">
      <c r="A418" s="74" t="s">
        <v>939</v>
      </c>
      <c r="B418" s="74"/>
      <c r="C418" s="5"/>
      <c r="D418" s="5"/>
      <c r="E418" s="5"/>
      <c r="F418" s="5"/>
      <c r="G418" s="5"/>
      <c r="H418" s="5"/>
    </row>
    <row r="419" spans="1:8" x14ac:dyDescent="0.25">
      <c r="A419" s="106"/>
      <c r="B419" s="5"/>
      <c r="C419" s="5"/>
      <c r="D419" s="5"/>
      <c r="E419" s="5"/>
      <c r="F419" s="5"/>
      <c r="G419" s="5"/>
      <c r="H419" s="5"/>
    </row>
    <row r="420" spans="1:8" x14ac:dyDescent="0.25">
      <c r="A420" s="107"/>
      <c r="B420" s="5"/>
      <c r="C420" s="5"/>
      <c r="D420" s="5"/>
      <c r="E420" s="5"/>
      <c r="F420" s="5"/>
      <c r="G420" s="5"/>
      <c r="H420" s="5"/>
    </row>
    <row r="421" spans="1:8" x14ac:dyDescent="0.25">
      <c r="A421" s="107"/>
      <c r="B421" s="5"/>
      <c r="C421" s="5"/>
      <c r="D421" s="5"/>
      <c r="E421" s="5"/>
      <c r="F421" s="5"/>
      <c r="G421" s="5"/>
      <c r="H421" s="5"/>
    </row>
    <row r="422" spans="1:8" x14ac:dyDescent="0.25">
      <c r="A422" s="107" t="s">
        <v>941</v>
      </c>
      <c r="B422" s="5"/>
      <c r="C422" s="5"/>
      <c r="D422" s="5"/>
      <c r="E422" s="5"/>
      <c r="F422" s="5"/>
      <c r="G422" s="5"/>
      <c r="H422" s="5"/>
    </row>
    <row r="423" spans="1:8" x14ac:dyDescent="0.25">
      <c r="A423" s="108" t="s">
        <v>942</v>
      </c>
      <c r="B423" s="5"/>
      <c r="C423" s="5"/>
      <c r="D423" s="5"/>
      <c r="E423" s="5"/>
      <c r="F423" s="5"/>
      <c r="G423" s="5"/>
      <c r="H423" s="5"/>
    </row>
    <row r="424" spans="1:8" ht="29.25" x14ac:dyDescent="0.25">
      <c r="A424" s="108" t="s">
        <v>943</v>
      </c>
      <c r="B424" s="5"/>
      <c r="C424" s="5"/>
      <c r="D424" s="5"/>
      <c r="E424" s="5"/>
      <c r="F424" s="5"/>
      <c r="G424" s="5"/>
      <c r="H424" s="5"/>
    </row>
    <row r="425" spans="1:8" ht="15.75" thickBot="1" x14ac:dyDescent="0.3">
      <c r="A425" s="109"/>
      <c r="B425" s="5"/>
      <c r="C425" s="5"/>
      <c r="D425" s="5"/>
      <c r="E425" s="5"/>
      <c r="F425" s="5"/>
      <c r="G425" s="5"/>
      <c r="H425" s="5"/>
    </row>
    <row r="426" spans="1:8" ht="15.75" thickBot="1" x14ac:dyDescent="0.3">
      <c r="A426" s="78" t="s">
        <v>944</v>
      </c>
      <c r="B426" s="79" t="s">
        <v>945</v>
      </c>
      <c r="C426" s="5"/>
      <c r="D426" s="5"/>
      <c r="E426" s="5"/>
      <c r="F426" s="5"/>
      <c r="G426" s="5"/>
      <c r="H426" s="5"/>
    </row>
    <row r="427" spans="1:8" x14ac:dyDescent="0.25">
      <c r="A427" s="109"/>
      <c r="B427" s="5"/>
      <c r="C427" s="5"/>
      <c r="D427" s="5"/>
      <c r="E427" s="5"/>
      <c r="F427" s="5"/>
      <c r="G427" s="5"/>
      <c r="H427" s="5"/>
    </row>
    <row r="428" spans="1:8" x14ac:dyDescent="0.25">
      <c r="A428" s="533"/>
      <c r="B428" s="534"/>
      <c r="C428" s="534"/>
      <c r="D428" s="535"/>
      <c r="E428" s="5"/>
      <c r="F428" s="5"/>
      <c r="G428" s="5"/>
      <c r="H428" s="5"/>
    </row>
    <row r="429" spans="1:8" ht="42.75" customHeight="1" x14ac:dyDescent="0.25">
      <c r="A429" s="536" t="s">
        <v>946</v>
      </c>
      <c r="B429" s="537"/>
      <c r="C429" s="537"/>
      <c r="D429" s="538"/>
      <c r="E429" s="5"/>
      <c r="F429" s="5"/>
      <c r="G429" s="5"/>
      <c r="H429" s="5"/>
    </row>
    <row r="430" spans="1:8" ht="15.75" thickBot="1" x14ac:dyDescent="0.3">
      <c r="A430" s="530"/>
      <c r="B430" s="531"/>
      <c r="C430" s="531"/>
      <c r="D430" s="532"/>
      <c r="E430" s="5"/>
      <c r="F430" s="5"/>
      <c r="G430" s="5"/>
      <c r="H430" s="5"/>
    </row>
    <row r="431" spans="1:8" ht="114" customHeight="1" thickBot="1" x14ac:dyDescent="0.3">
      <c r="A431" s="514" t="s">
        <v>1137</v>
      </c>
      <c r="B431" s="515"/>
      <c r="C431" s="514" t="s">
        <v>948</v>
      </c>
      <c r="D431" s="515"/>
      <c r="E431" s="5"/>
      <c r="F431" s="5"/>
      <c r="G431" s="5"/>
      <c r="H431" s="5"/>
    </row>
    <row r="432" spans="1:8" ht="99.75" customHeight="1" thickBot="1" x14ac:dyDescent="0.3">
      <c r="A432" s="514" t="s">
        <v>951</v>
      </c>
      <c r="B432" s="515"/>
      <c r="C432" s="514" t="s">
        <v>952</v>
      </c>
      <c r="D432" s="515"/>
      <c r="E432" s="5"/>
      <c r="F432" s="5"/>
      <c r="G432" s="5"/>
      <c r="H432" s="5"/>
    </row>
    <row r="433" spans="1:8" ht="114" customHeight="1" thickBot="1" x14ac:dyDescent="0.3">
      <c r="A433" s="514" t="s">
        <v>953</v>
      </c>
      <c r="B433" s="515"/>
      <c r="C433" s="514" t="s">
        <v>954</v>
      </c>
      <c r="D433" s="515"/>
      <c r="E433" s="5"/>
      <c r="F433" s="5"/>
      <c r="G433" s="5"/>
      <c r="H433" s="5"/>
    </row>
    <row r="434" spans="1:8" ht="57" customHeight="1" thickBot="1" x14ac:dyDescent="0.3">
      <c r="A434" s="514" t="s">
        <v>955</v>
      </c>
      <c r="B434" s="515"/>
      <c r="C434" s="514" t="s">
        <v>956</v>
      </c>
      <c r="D434" s="515"/>
      <c r="E434" s="5"/>
      <c r="F434" s="5"/>
      <c r="G434" s="5"/>
      <c r="H434" s="5"/>
    </row>
    <row r="435" spans="1:8" x14ac:dyDescent="0.25">
      <c r="A435" s="525"/>
      <c r="B435" s="518"/>
      <c r="C435" s="518"/>
      <c r="D435" s="526"/>
      <c r="E435" s="5"/>
      <c r="F435" s="5"/>
      <c r="G435" s="5"/>
      <c r="H435" s="5"/>
    </row>
    <row r="436" spans="1:8" ht="42.75" customHeight="1" x14ac:dyDescent="0.25">
      <c r="A436" s="522" t="s">
        <v>957</v>
      </c>
      <c r="B436" s="523"/>
      <c r="C436" s="523"/>
      <c r="D436" s="524"/>
      <c r="E436" s="5"/>
      <c r="F436" s="5"/>
      <c r="G436" s="5"/>
      <c r="H436" s="5"/>
    </row>
    <row r="437" spans="1:8" ht="15.75" thickBot="1" x14ac:dyDescent="0.3">
      <c r="A437" s="530"/>
      <c r="B437" s="531"/>
      <c r="C437" s="531"/>
      <c r="D437" s="532"/>
      <c r="E437" s="5"/>
      <c r="F437" s="5"/>
      <c r="G437" s="5"/>
      <c r="H437" s="5"/>
    </row>
    <row r="438" spans="1:8" ht="57" customHeight="1" thickBot="1" x14ac:dyDescent="0.3">
      <c r="A438" s="514" t="s">
        <v>958</v>
      </c>
      <c r="B438" s="515"/>
      <c r="C438" s="514" t="s">
        <v>959</v>
      </c>
      <c r="D438" s="515"/>
      <c r="E438" s="5"/>
      <c r="F438" s="5"/>
      <c r="G438" s="5"/>
      <c r="H438" s="5"/>
    </row>
    <row r="439" spans="1:8" ht="28.5" customHeight="1" thickBot="1" x14ac:dyDescent="0.3">
      <c r="A439" s="514" t="s">
        <v>960</v>
      </c>
      <c r="B439" s="515"/>
      <c r="C439" s="514" t="s">
        <v>961</v>
      </c>
      <c r="D439" s="515"/>
      <c r="E439" s="5"/>
      <c r="F439" s="5"/>
      <c r="G439" s="5"/>
      <c r="H439" s="5"/>
    </row>
    <row r="440" spans="1:8" ht="42.75" customHeight="1" thickBot="1" x14ac:dyDescent="0.3">
      <c r="A440" s="514" t="s">
        <v>962</v>
      </c>
      <c r="B440" s="515"/>
      <c r="C440" s="514" t="s">
        <v>950</v>
      </c>
      <c r="D440" s="515"/>
      <c r="E440" s="5"/>
      <c r="F440" s="5"/>
      <c r="G440" s="5"/>
      <c r="H440" s="5"/>
    </row>
    <row r="441" spans="1:8" ht="42.75" customHeight="1" thickBot="1" x14ac:dyDescent="0.3">
      <c r="A441" s="514" t="s">
        <v>963</v>
      </c>
      <c r="B441" s="515"/>
      <c r="C441" s="514" t="s">
        <v>950</v>
      </c>
      <c r="D441" s="515"/>
      <c r="E441" s="5"/>
      <c r="F441" s="5"/>
      <c r="G441" s="5"/>
      <c r="H441" s="5"/>
    </row>
    <row r="442" spans="1:8" ht="15.75" thickBot="1" x14ac:dyDescent="0.3">
      <c r="A442" s="514" t="s">
        <v>964</v>
      </c>
      <c r="B442" s="515"/>
      <c r="C442" s="514" t="s">
        <v>965</v>
      </c>
      <c r="D442" s="515"/>
      <c r="E442" s="5"/>
      <c r="F442" s="5"/>
      <c r="G442" s="5"/>
      <c r="H442" s="5"/>
    </row>
    <row r="443" spans="1:8" ht="28.5" customHeight="1" thickBot="1" x14ac:dyDescent="0.3">
      <c r="A443" s="514" t="s">
        <v>966</v>
      </c>
      <c r="B443" s="515"/>
      <c r="C443" s="514" t="s">
        <v>967</v>
      </c>
      <c r="D443" s="515"/>
      <c r="E443" s="5"/>
      <c r="F443" s="5"/>
      <c r="G443" s="5"/>
      <c r="H443" s="5"/>
    </row>
    <row r="444" spans="1:8" ht="99.75" customHeight="1" thickBot="1" x14ac:dyDescent="0.3">
      <c r="A444" s="514" t="s">
        <v>968</v>
      </c>
      <c r="B444" s="515"/>
      <c r="C444" s="516" t="s">
        <v>969</v>
      </c>
      <c r="D444" s="517"/>
      <c r="E444" s="5"/>
      <c r="F444" s="5"/>
      <c r="G444" s="5"/>
      <c r="H444" s="5"/>
    </row>
    <row r="445" spans="1:8" ht="57" customHeight="1" thickBot="1" x14ac:dyDescent="0.3">
      <c r="A445" s="514" t="s">
        <v>970</v>
      </c>
      <c r="B445" s="515"/>
      <c r="C445" s="514" t="s">
        <v>971</v>
      </c>
      <c r="D445" s="515"/>
      <c r="E445" s="5"/>
      <c r="F445" s="5"/>
      <c r="G445" s="5"/>
      <c r="H445" s="5"/>
    </row>
    <row r="446" spans="1:8" ht="85.5" customHeight="1" thickBot="1" x14ac:dyDescent="0.3">
      <c r="A446" s="514" t="s">
        <v>972</v>
      </c>
      <c r="B446" s="515"/>
      <c r="C446" s="514" t="s">
        <v>973</v>
      </c>
      <c r="D446" s="515"/>
      <c r="E446" s="5"/>
      <c r="F446" s="5"/>
      <c r="G446" s="5"/>
      <c r="H446" s="5"/>
    </row>
    <row r="447" spans="1:8" x14ac:dyDescent="0.25">
      <c r="A447" s="525"/>
      <c r="B447" s="518"/>
      <c r="C447" s="518"/>
      <c r="D447" s="526"/>
      <c r="E447" s="5"/>
      <c r="F447" s="5"/>
      <c r="G447" s="5"/>
      <c r="H447" s="5"/>
    </row>
    <row r="448" spans="1:8" ht="28.5" customHeight="1" x14ac:dyDescent="0.25">
      <c r="A448" s="522" t="s">
        <v>974</v>
      </c>
      <c r="B448" s="523"/>
      <c r="C448" s="523"/>
      <c r="D448" s="524"/>
      <c r="E448" s="5"/>
      <c r="F448" s="5"/>
      <c r="G448" s="5"/>
      <c r="H448" s="5"/>
    </row>
    <row r="449" spans="1:8" ht="15.75" thickBot="1" x14ac:dyDescent="0.3">
      <c r="A449" s="530"/>
      <c r="B449" s="531"/>
      <c r="C449" s="531"/>
      <c r="D449" s="532"/>
      <c r="E449" s="5"/>
      <c r="F449" s="5"/>
      <c r="G449" s="5"/>
      <c r="H449" s="5"/>
    </row>
    <row r="450" spans="1:8" ht="28.5" customHeight="1" thickBot="1" x14ac:dyDescent="0.3">
      <c r="A450" s="514" t="s">
        <v>975</v>
      </c>
      <c r="B450" s="515"/>
      <c r="C450" s="514" t="s">
        <v>959</v>
      </c>
      <c r="D450" s="515"/>
      <c r="E450" s="5"/>
      <c r="F450" s="5"/>
      <c r="G450" s="5"/>
      <c r="H450" s="5"/>
    </row>
    <row r="451" spans="1:8" ht="57" customHeight="1" thickBot="1" x14ac:dyDescent="0.3">
      <c r="A451" s="514" t="s">
        <v>976</v>
      </c>
      <c r="B451" s="515"/>
      <c r="C451" s="516" t="s">
        <v>977</v>
      </c>
      <c r="D451" s="517"/>
      <c r="E451" s="5"/>
      <c r="F451" s="5"/>
      <c r="G451" s="5"/>
      <c r="H451" s="5"/>
    </row>
    <row r="452" spans="1:8" x14ac:dyDescent="0.25">
      <c r="A452" s="525"/>
      <c r="B452" s="518"/>
      <c r="C452" s="518"/>
      <c r="D452" s="526"/>
      <c r="E452" s="5"/>
      <c r="F452" s="5"/>
      <c r="G452" s="5"/>
      <c r="H452" s="5"/>
    </row>
    <row r="453" spans="1:8" ht="28.5" customHeight="1" x14ac:dyDescent="0.25">
      <c r="A453" s="522" t="s">
        <v>978</v>
      </c>
      <c r="B453" s="523"/>
      <c r="C453" s="523"/>
      <c r="D453" s="524"/>
      <c r="E453" s="5"/>
      <c r="F453" s="5"/>
      <c r="G453" s="5"/>
      <c r="H453" s="5"/>
    </row>
    <row r="454" spans="1:8" ht="15.75" thickBot="1" x14ac:dyDescent="0.3">
      <c r="A454" s="530"/>
      <c r="B454" s="531"/>
      <c r="C454" s="531"/>
      <c r="D454" s="532"/>
      <c r="E454" s="5"/>
      <c r="F454" s="5"/>
      <c r="G454" s="5"/>
      <c r="H454" s="5"/>
    </row>
    <row r="455" spans="1:8" ht="57" customHeight="1" thickBot="1" x14ac:dyDescent="0.3">
      <c r="A455" s="514" t="s">
        <v>979</v>
      </c>
      <c r="B455" s="515"/>
      <c r="C455" s="514" t="s">
        <v>956</v>
      </c>
      <c r="D455" s="515"/>
      <c r="E455" s="5"/>
      <c r="F455" s="5"/>
      <c r="G455" s="5"/>
      <c r="H455" s="5"/>
    </row>
    <row r="456" spans="1:8" x14ac:dyDescent="0.25">
      <c r="A456" s="525"/>
      <c r="B456" s="518"/>
      <c r="C456" s="518"/>
      <c r="D456" s="526"/>
      <c r="E456" s="5"/>
      <c r="F456" s="5"/>
      <c r="G456" s="5"/>
      <c r="H456" s="5"/>
    </row>
    <row r="457" spans="1:8" ht="28.5" customHeight="1" x14ac:dyDescent="0.25">
      <c r="A457" s="522" t="s">
        <v>980</v>
      </c>
      <c r="B457" s="523"/>
      <c r="C457" s="523"/>
      <c r="D457" s="524"/>
      <c r="E457" s="5"/>
      <c r="F457" s="5"/>
      <c r="G457" s="5"/>
      <c r="H457" s="5"/>
    </row>
    <row r="458" spans="1:8" ht="15.75" thickBot="1" x14ac:dyDescent="0.3">
      <c r="A458" s="530"/>
      <c r="B458" s="531"/>
      <c r="C458" s="531"/>
      <c r="D458" s="532"/>
      <c r="E458" s="5"/>
      <c r="F458" s="5"/>
      <c r="G458" s="5"/>
      <c r="H458" s="5"/>
    </row>
    <row r="459" spans="1:8" ht="199.5" customHeight="1" thickBot="1" x14ac:dyDescent="0.3">
      <c r="A459" s="514" t="s">
        <v>981</v>
      </c>
      <c r="B459" s="515"/>
      <c r="C459" s="516"/>
      <c r="D459" s="517"/>
      <c r="E459" s="5"/>
      <c r="F459" s="5"/>
      <c r="G459" s="5"/>
      <c r="H459" s="5"/>
    </row>
    <row r="460" spans="1:8" ht="42.75" customHeight="1" thickBot="1" x14ac:dyDescent="0.3">
      <c r="A460" s="514" t="s">
        <v>982</v>
      </c>
      <c r="B460" s="515"/>
      <c r="C460" s="514" t="s">
        <v>956</v>
      </c>
      <c r="D460" s="515"/>
      <c r="E460" s="5"/>
      <c r="F460" s="5"/>
      <c r="G460" s="5"/>
      <c r="H460" s="5"/>
    </row>
    <row r="461" spans="1:8" ht="57" customHeight="1" thickBot="1" x14ac:dyDescent="0.3">
      <c r="A461" s="514" t="s">
        <v>983</v>
      </c>
      <c r="B461" s="515"/>
      <c r="C461" s="514" t="s">
        <v>984</v>
      </c>
      <c r="D461" s="515"/>
      <c r="E461" s="5"/>
      <c r="F461" s="5"/>
      <c r="G461" s="5"/>
      <c r="H461" s="5"/>
    </row>
    <row r="462" spans="1:8" ht="57" customHeight="1" thickBot="1" x14ac:dyDescent="0.3">
      <c r="A462" s="514" t="s">
        <v>985</v>
      </c>
      <c r="B462" s="515"/>
      <c r="C462" s="514" t="s">
        <v>986</v>
      </c>
      <c r="D462" s="515"/>
      <c r="E462" s="5"/>
      <c r="F462" s="5"/>
      <c r="G462" s="5"/>
      <c r="H462" s="5"/>
    </row>
    <row r="463" spans="1:8" ht="114" customHeight="1" thickBot="1" x14ac:dyDescent="0.3">
      <c r="A463" s="514" t="s">
        <v>987</v>
      </c>
      <c r="B463" s="515"/>
      <c r="C463" s="514" t="s">
        <v>988</v>
      </c>
      <c r="D463" s="515"/>
      <c r="E463" s="5"/>
      <c r="F463" s="5"/>
      <c r="G463" s="5"/>
      <c r="H463" s="5"/>
    </row>
    <row r="464" spans="1:8" ht="42.75" customHeight="1" thickBot="1" x14ac:dyDescent="0.3">
      <c r="A464" s="514" t="s">
        <v>989</v>
      </c>
      <c r="B464" s="515"/>
      <c r="C464" s="516" t="s">
        <v>990</v>
      </c>
      <c r="D464" s="517"/>
      <c r="E464" s="5"/>
      <c r="F464" s="5"/>
      <c r="G464" s="5"/>
      <c r="H464" s="5"/>
    </row>
    <row r="465" spans="1:8" ht="57" customHeight="1" thickBot="1" x14ac:dyDescent="0.3">
      <c r="A465" s="514" t="s">
        <v>991</v>
      </c>
      <c r="B465" s="515"/>
      <c r="C465" s="514" t="s">
        <v>992</v>
      </c>
      <c r="D465" s="515"/>
      <c r="E465" s="5"/>
      <c r="F465" s="5"/>
      <c r="G465" s="5"/>
      <c r="H465" s="5"/>
    </row>
    <row r="466" spans="1:8" x14ac:dyDescent="0.25">
      <c r="A466" s="525"/>
      <c r="B466" s="518"/>
      <c r="C466" s="518"/>
      <c r="D466" s="526"/>
      <c r="E466" s="5"/>
      <c r="F466" s="5"/>
      <c r="G466" s="5"/>
      <c r="H466" s="5"/>
    </row>
    <row r="467" spans="1:8" ht="28.5" customHeight="1" thickBot="1" x14ac:dyDescent="0.3">
      <c r="A467" s="527" t="s">
        <v>993</v>
      </c>
      <c r="B467" s="528"/>
      <c r="C467" s="528"/>
      <c r="D467" s="529"/>
      <c r="E467" s="5"/>
      <c r="F467" s="5"/>
      <c r="G467" s="5"/>
      <c r="H467" s="5"/>
    </row>
    <row r="468" spans="1:8" ht="28.5" customHeight="1" thickBot="1" x14ac:dyDescent="0.3">
      <c r="A468" s="514" t="s">
        <v>994</v>
      </c>
      <c r="B468" s="515"/>
      <c r="C468" s="516"/>
      <c r="D468" s="517"/>
      <c r="E468" s="5"/>
      <c r="F468" s="5"/>
      <c r="G468" s="5"/>
      <c r="H468" s="5"/>
    </row>
    <row r="469" spans="1:8" ht="57" customHeight="1" thickBot="1" x14ac:dyDescent="0.3">
      <c r="A469" s="514" t="s">
        <v>995</v>
      </c>
      <c r="B469" s="515"/>
      <c r="C469" s="514" t="s">
        <v>996</v>
      </c>
      <c r="D469" s="515"/>
      <c r="E469" s="5"/>
      <c r="F469" s="5"/>
      <c r="G469" s="5"/>
      <c r="H469" s="5"/>
    </row>
    <row r="470" spans="1:8" ht="57" customHeight="1" thickBot="1" x14ac:dyDescent="0.3">
      <c r="A470" s="514" t="s">
        <v>997</v>
      </c>
      <c r="B470" s="515"/>
      <c r="C470" s="514" t="s">
        <v>998</v>
      </c>
      <c r="D470" s="515"/>
      <c r="E470" s="5"/>
      <c r="F470" s="5"/>
      <c r="G470" s="5"/>
      <c r="H470" s="5"/>
    </row>
    <row r="471" spans="1:8" ht="57" customHeight="1" thickBot="1" x14ac:dyDescent="0.3">
      <c r="A471" s="514" t="s">
        <v>999</v>
      </c>
      <c r="B471" s="515"/>
      <c r="C471" s="514" t="s">
        <v>1000</v>
      </c>
      <c r="D471" s="515"/>
      <c r="E471" s="5"/>
      <c r="F471" s="5"/>
      <c r="G471" s="5"/>
      <c r="H471" s="5"/>
    </row>
    <row r="472" spans="1:8" ht="42.75" customHeight="1" thickBot="1" x14ac:dyDescent="0.3">
      <c r="A472" s="514" t="s">
        <v>1001</v>
      </c>
      <c r="B472" s="515"/>
      <c r="C472" s="516"/>
      <c r="D472" s="517"/>
      <c r="E472" s="5"/>
      <c r="F472" s="5"/>
      <c r="G472" s="5"/>
      <c r="H472" s="5"/>
    </row>
    <row r="473" spans="1:8" ht="15.75" thickBot="1" x14ac:dyDescent="0.3">
      <c r="A473" s="514" t="s">
        <v>1002</v>
      </c>
      <c r="B473" s="515"/>
      <c r="C473" s="514" t="s">
        <v>443</v>
      </c>
      <c r="D473" s="515"/>
      <c r="E473" s="5"/>
      <c r="F473" s="5"/>
      <c r="G473" s="5"/>
      <c r="H473" s="5"/>
    </row>
    <row r="474" spans="1:8" ht="28.5" customHeight="1" thickBot="1" x14ac:dyDescent="0.3">
      <c r="A474" s="514" t="s">
        <v>444</v>
      </c>
      <c r="B474" s="515"/>
      <c r="C474" s="514" t="s">
        <v>443</v>
      </c>
      <c r="D474" s="515"/>
      <c r="E474" s="5"/>
      <c r="F474" s="5"/>
      <c r="G474" s="5"/>
      <c r="H474" s="5"/>
    </row>
    <row r="475" spans="1:8" ht="28.5" customHeight="1" thickBot="1" x14ac:dyDescent="0.3">
      <c r="A475" s="514" t="s">
        <v>445</v>
      </c>
      <c r="B475" s="515"/>
      <c r="C475" s="514" t="s">
        <v>446</v>
      </c>
      <c r="D475" s="515"/>
      <c r="E475" s="5"/>
      <c r="F475" s="5"/>
      <c r="G475" s="5"/>
      <c r="H475" s="5"/>
    </row>
    <row r="476" spans="1:8" ht="85.5" customHeight="1" thickBot="1" x14ac:dyDescent="0.3">
      <c r="A476" s="514" t="s">
        <v>447</v>
      </c>
      <c r="B476" s="515"/>
      <c r="C476" s="514" t="s">
        <v>448</v>
      </c>
      <c r="D476" s="515"/>
      <c r="E476" s="5"/>
      <c r="F476" s="5"/>
      <c r="G476" s="5"/>
      <c r="H476" s="5"/>
    </row>
    <row r="477" spans="1:8" ht="57" customHeight="1" thickBot="1" x14ac:dyDescent="0.3">
      <c r="A477" s="514" t="s">
        <v>449</v>
      </c>
      <c r="B477" s="515"/>
      <c r="C477" s="514" t="s">
        <v>450</v>
      </c>
      <c r="D477" s="515"/>
      <c r="E477" s="5"/>
      <c r="F477" s="5"/>
      <c r="G477" s="5"/>
      <c r="H477" s="5"/>
    </row>
    <row r="478" spans="1:8" ht="57" customHeight="1" thickBot="1" x14ac:dyDescent="0.3">
      <c r="A478" s="514" t="s">
        <v>451</v>
      </c>
      <c r="B478" s="515"/>
      <c r="C478" s="514" t="s">
        <v>452</v>
      </c>
      <c r="D478" s="515"/>
      <c r="E478" s="5"/>
      <c r="F478" s="5"/>
      <c r="G478" s="5"/>
      <c r="H478" s="5"/>
    </row>
    <row r="479" spans="1:8" ht="15.75" thickBot="1" x14ac:dyDescent="0.3">
      <c r="A479" s="519" t="s">
        <v>453</v>
      </c>
      <c r="B479" s="520"/>
      <c r="C479" s="520"/>
      <c r="D479" s="521"/>
      <c r="E479" s="5"/>
      <c r="F479" s="5"/>
      <c r="G479" s="5"/>
      <c r="H479" s="5"/>
    </row>
    <row r="480" spans="1:8" ht="28.5" customHeight="1" thickBot="1" x14ac:dyDescent="0.3">
      <c r="A480" s="514" t="s">
        <v>454</v>
      </c>
      <c r="B480" s="515"/>
      <c r="C480" s="514" t="s">
        <v>956</v>
      </c>
      <c r="D480" s="515"/>
      <c r="E480" s="5"/>
      <c r="F480" s="5"/>
      <c r="G480" s="5"/>
      <c r="H480" s="5"/>
    </row>
    <row r="481" spans="1:8" ht="28.5" customHeight="1" thickBot="1" x14ac:dyDescent="0.3">
      <c r="A481" s="514" t="s">
        <v>455</v>
      </c>
      <c r="B481" s="515"/>
      <c r="C481" s="514" t="s">
        <v>956</v>
      </c>
      <c r="D481" s="515"/>
      <c r="E481" s="5"/>
      <c r="F481" s="5"/>
      <c r="G481" s="5"/>
      <c r="H481" s="5"/>
    </row>
    <row r="482" spans="1:8" ht="42.75" customHeight="1" thickBot="1" x14ac:dyDescent="0.3">
      <c r="A482" s="514" t="s">
        <v>456</v>
      </c>
      <c r="B482" s="515"/>
      <c r="C482" s="516" t="s">
        <v>457</v>
      </c>
      <c r="D482" s="517"/>
      <c r="E482" s="5"/>
      <c r="F482" s="5"/>
      <c r="G482" s="5"/>
      <c r="H482" s="5"/>
    </row>
    <row r="483" spans="1:8" ht="42.75" customHeight="1" x14ac:dyDescent="0.25">
      <c r="A483" s="80" t="s">
        <v>937</v>
      </c>
      <c r="B483" s="518" t="s">
        <v>459</v>
      </c>
      <c r="C483" s="518"/>
      <c r="D483" s="510"/>
      <c r="E483" s="5"/>
      <c r="F483" s="5"/>
      <c r="G483" s="5"/>
      <c r="H483" s="5"/>
    </row>
    <row r="484" spans="1:8" x14ac:dyDescent="0.25">
      <c r="A484" s="81" t="s">
        <v>458</v>
      </c>
      <c r="B484" s="512"/>
      <c r="C484" s="512"/>
      <c r="D484" s="511"/>
      <c r="E484" s="5"/>
      <c r="F484" s="5"/>
      <c r="G484" s="5"/>
      <c r="H484" s="5"/>
    </row>
    <row r="485" spans="1:8" ht="28.5" customHeight="1" x14ac:dyDescent="0.25">
      <c r="A485" s="70"/>
      <c r="B485" s="513" t="s">
        <v>940</v>
      </c>
      <c r="C485" s="513"/>
      <c r="D485" s="511"/>
      <c r="E485" s="5"/>
      <c r="F485" s="5"/>
      <c r="G485" s="5"/>
      <c r="H485" s="5"/>
    </row>
    <row r="486" spans="1:8" x14ac:dyDescent="0.25">
      <c r="A486" s="70"/>
      <c r="B486" s="509"/>
      <c r="C486" s="509"/>
      <c r="D486" s="511"/>
      <c r="E486" s="5"/>
      <c r="F486" s="5"/>
      <c r="G486" s="5"/>
      <c r="H486" s="5"/>
    </row>
    <row r="487" spans="1:8" ht="15.75" x14ac:dyDescent="0.25">
      <c r="A487" s="84"/>
      <c r="B487" s="5"/>
      <c r="C487" s="5"/>
      <c r="D487" s="5"/>
      <c r="E487" s="5"/>
      <c r="F487" s="5"/>
      <c r="G487" s="5"/>
      <c r="H487" s="5"/>
    </row>
    <row r="488" spans="1:8" ht="15.75" x14ac:dyDescent="0.25">
      <c r="A488" s="84" t="s">
        <v>461</v>
      </c>
      <c r="B488" s="5"/>
      <c r="C488" s="5"/>
      <c r="D488" s="5"/>
      <c r="E488" s="5"/>
      <c r="F488" s="5"/>
      <c r="G488" s="5"/>
      <c r="H488" s="5"/>
    </row>
    <row r="489" spans="1:8" ht="15.75" x14ac:dyDescent="0.25">
      <c r="A489" s="111"/>
      <c r="B489" s="5"/>
      <c r="C489" s="5"/>
      <c r="D489" s="5"/>
      <c r="E489" s="5"/>
      <c r="F489" s="5"/>
      <c r="G489" s="5"/>
      <c r="H489" s="5"/>
    </row>
    <row r="490" spans="1:8" ht="15.75" x14ac:dyDescent="0.25">
      <c r="A490" s="112"/>
      <c r="B490" s="5"/>
      <c r="C490" s="5"/>
      <c r="D490" s="5"/>
      <c r="E490" s="5"/>
      <c r="F490" s="5"/>
      <c r="G490" s="5"/>
      <c r="H490" s="5"/>
    </row>
    <row r="491" spans="1:8" ht="31.5" customHeight="1" x14ac:dyDescent="0.25">
      <c r="A491" s="508" t="s">
        <v>462</v>
      </c>
      <c r="B491" s="508"/>
      <c r="C491" s="508"/>
      <c r="D491" s="508"/>
      <c r="E491" s="508"/>
      <c r="F491" s="508"/>
      <c r="G491" s="508"/>
      <c r="H491" s="82"/>
    </row>
    <row r="492" spans="1:8" x14ac:dyDescent="0.25">
      <c r="A492" s="507" t="s">
        <v>286</v>
      </c>
      <c r="B492" s="507"/>
      <c r="C492" s="507"/>
      <c r="D492" s="507"/>
      <c r="E492" s="507"/>
      <c r="F492" s="507"/>
      <c r="G492" s="507"/>
      <c r="H492" s="507"/>
    </row>
    <row r="493" spans="1:8" x14ac:dyDescent="0.25">
      <c r="A493" s="88"/>
      <c r="B493" s="884"/>
      <c r="C493" s="884"/>
      <c r="D493" s="503"/>
      <c r="E493" s="503"/>
      <c r="F493" s="503"/>
      <c r="G493" s="503"/>
      <c r="H493" s="503"/>
    </row>
    <row r="494" spans="1:8" x14ac:dyDescent="0.25">
      <c r="A494" s="88"/>
      <c r="B494" s="503"/>
      <c r="C494" s="503"/>
      <c r="D494" s="503"/>
      <c r="E494" s="503"/>
      <c r="F494" s="503"/>
      <c r="G494" s="503"/>
      <c r="H494" s="503"/>
    </row>
    <row r="495" spans="1:8" x14ac:dyDescent="0.25">
      <c r="A495" s="503" t="s">
        <v>501</v>
      </c>
      <c r="B495" s="503"/>
      <c r="C495" s="503"/>
      <c r="D495" s="503"/>
      <c r="E495" s="503"/>
      <c r="F495" s="503"/>
      <c r="G495" s="503"/>
      <c r="H495" s="503"/>
    </row>
    <row r="496" spans="1:8" ht="15.75" thickBot="1" x14ac:dyDescent="0.3">
      <c r="A496" s="88"/>
      <c r="B496" s="866"/>
      <c r="C496" s="866"/>
      <c r="D496" s="866"/>
      <c r="E496" s="866"/>
      <c r="F496" s="503"/>
      <c r="G496" s="503"/>
      <c r="H496" s="503"/>
    </row>
    <row r="497" spans="1:8" ht="16.5" thickBot="1" x14ac:dyDescent="0.3">
      <c r="A497" s="880" t="s">
        <v>464</v>
      </c>
      <c r="B497" s="881"/>
      <c r="C497" s="880" t="s">
        <v>465</v>
      </c>
      <c r="D497" s="881"/>
      <c r="E497" s="880"/>
      <c r="F497" s="881"/>
      <c r="G497" s="863"/>
      <c r="H497" s="511"/>
    </row>
    <row r="498" spans="1:8" ht="16.5" thickBot="1" x14ac:dyDescent="0.3">
      <c r="A498" s="870" t="s">
        <v>692</v>
      </c>
      <c r="B498" s="871"/>
      <c r="C498" s="867" t="s">
        <v>693</v>
      </c>
      <c r="D498" s="869"/>
      <c r="E498" s="870"/>
      <c r="F498" s="871"/>
      <c r="G498" s="863"/>
      <c r="H498" s="511"/>
    </row>
    <row r="499" spans="1:8" ht="16.5" thickBot="1" x14ac:dyDescent="0.3">
      <c r="A499" s="870" t="s">
        <v>467</v>
      </c>
      <c r="B499" s="871"/>
      <c r="C499" s="877" t="s">
        <v>1561</v>
      </c>
      <c r="D499" s="879"/>
      <c r="E499" s="880" t="s">
        <v>1608</v>
      </c>
      <c r="F499" s="881"/>
      <c r="G499" s="863"/>
      <c r="H499" s="511"/>
    </row>
    <row r="500" spans="1:8" ht="16.5" thickBot="1" x14ac:dyDescent="0.3">
      <c r="A500" s="870" t="s">
        <v>475</v>
      </c>
      <c r="B500" s="871"/>
      <c r="C500" s="877" t="s">
        <v>1563</v>
      </c>
      <c r="D500" s="879"/>
      <c r="E500" s="880" t="s">
        <v>274</v>
      </c>
      <c r="F500" s="881"/>
      <c r="G500" s="863"/>
      <c r="H500" s="511"/>
    </row>
    <row r="501" spans="1:8" ht="76.5" customHeight="1" thickBot="1" x14ac:dyDescent="0.3">
      <c r="A501" s="870" t="s">
        <v>477</v>
      </c>
      <c r="B501" s="871"/>
      <c r="C501" s="877" t="s">
        <v>1565</v>
      </c>
      <c r="D501" s="879"/>
      <c r="E501" s="880" t="s">
        <v>1607</v>
      </c>
      <c r="F501" s="881"/>
      <c r="G501" s="863"/>
      <c r="H501" s="511"/>
    </row>
    <row r="502" spans="1:8" ht="38.25" customHeight="1" thickBot="1" x14ac:dyDescent="0.3">
      <c r="A502" s="870" t="s">
        <v>479</v>
      </c>
      <c r="B502" s="871"/>
      <c r="C502" s="877" t="s">
        <v>1148</v>
      </c>
      <c r="D502" s="879"/>
      <c r="E502" s="880" t="s">
        <v>247</v>
      </c>
      <c r="F502" s="881"/>
      <c r="G502" s="863"/>
      <c r="H502" s="511"/>
    </row>
    <row r="503" spans="1:8" ht="16.5" thickBot="1" x14ac:dyDescent="0.3">
      <c r="A503" s="870" t="s">
        <v>481</v>
      </c>
      <c r="B503" s="871"/>
      <c r="C503" s="877" t="s">
        <v>1569</v>
      </c>
      <c r="D503" s="879"/>
      <c r="E503" s="880" t="s">
        <v>1152</v>
      </c>
      <c r="F503" s="881"/>
      <c r="G503" s="863"/>
      <c r="H503" s="511"/>
    </row>
    <row r="504" spans="1:8" ht="16.5" thickBot="1" x14ac:dyDescent="0.3">
      <c r="A504" s="870" t="s">
        <v>483</v>
      </c>
      <c r="B504" s="871"/>
      <c r="C504" s="877" t="s">
        <v>1571</v>
      </c>
      <c r="D504" s="879"/>
      <c r="E504" s="880" t="s">
        <v>1925</v>
      </c>
      <c r="F504" s="881"/>
      <c r="G504" s="863"/>
      <c r="H504" s="511"/>
    </row>
    <row r="505" spans="1:8" ht="16.5" thickBot="1" x14ac:dyDescent="0.3">
      <c r="A505" s="870" t="s">
        <v>487</v>
      </c>
      <c r="B505" s="871"/>
      <c r="C505" s="877" t="s">
        <v>1573</v>
      </c>
      <c r="D505" s="879"/>
      <c r="E505" s="880" t="s">
        <v>1157</v>
      </c>
      <c r="F505" s="881"/>
      <c r="G505" s="863"/>
      <c r="H505" s="511"/>
    </row>
    <row r="506" spans="1:8" ht="16.5" thickBot="1" x14ac:dyDescent="0.3">
      <c r="A506" s="870" t="s">
        <v>489</v>
      </c>
      <c r="B506" s="871"/>
      <c r="C506" s="877" t="s">
        <v>1575</v>
      </c>
      <c r="D506" s="879"/>
      <c r="E506" s="880" t="s">
        <v>249</v>
      </c>
      <c r="F506" s="881"/>
      <c r="G506" s="863"/>
      <c r="H506" s="511"/>
    </row>
    <row r="507" spans="1:8" ht="16.5" thickBot="1" x14ac:dyDescent="0.3">
      <c r="A507" s="870" t="s">
        <v>491</v>
      </c>
      <c r="B507" s="871"/>
      <c r="C507" s="877" t="s">
        <v>1210</v>
      </c>
      <c r="D507" s="879"/>
      <c r="E507" s="880" t="s">
        <v>1211</v>
      </c>
      <c r="F507" s="881"/>
      <c r="G507" s="863"/>
      <c r="H507" s="511"/>
    </row>
    <row r="508" spans="1:8" ht="16.5" thickBot="1" x14ac:dyDescent="0.3">
      <c r="A508" s="870" t="s">
        <v>493</v>
      </c>
      <c r="B508" s="871"/>
      <c r="C508" s="867" t="s">
        <v>1580</v>
      </c>
      <c r="D508" s="869"/>
      <c r="E508" s="877"/>
      <c r="F508" s="879"/>
      <c r="G508" s="863"/>
      <c r="H508" s="511"/>
    </row>
    <row r="509" spans="1:8" ht="16.5" thickBot="1" x14ac:dyDescent="0.3">
      <c r="A509" s="880" t="s">
        <v>251</v>
      </c>
      <c r="B509" s="881"/>
      <c r="C509" s="877" t="s">
        <v>1582</v>
      </c>
      <c r="D509" s="879"/>
      <c r="E509" s="880" t="s">
        <v>557</v>
      </c>
      <c r="F509" s="881"/>
      <c r="G509" s="863"/>
      <c r="H509" s="511"/>
    </row>
    <row r="510" spans="1:8" ht="63.75" customHeight="1" thickBot="1" x14ac:dyDescent="0.3">
      <c r="A510" s="880" t="s">
        <v>254</v>
      </c>
      <c r="B510" s="881"/>
      <c r="C510" s="877" t="s">
        <v>1585</v>
      </c>
      <c r="D510" s="879"/>
      <c r="E510" s="880" t="s">
        <v>232</v>
      </c>
      <c r="F510" s="881"/>
      <c r="G510" s="863"/>
      <c r="H510" s="511"/>
    </row>
    <row r="511" spans="1:8" ht="25.5" customHeight="1" thickBot="1" x14ac:dyDescent="0.3">
      <c r="A511" s="880" t="s">
        <v>255</v>
      </c>
      <c r="B511" s="881"/>
      <c r="C511" s="877" t="s">
        <v>1591</v>
      </c>
      <c r="D511" s="879"/>
      <c r="E511" s="880" t="s">
        <v>233</v>
      </c>
      <c r="F511" s="881"/>
      <c r="G511" s="863"/>
      <c r="H511" s="511"/>
    </row>
    <row r="512" spans="1:8" ht="16.5" thickBot="1" x14ac:dyDescent="0.3">
      <c r="A512" s="880" t="s">
        <v>256</v>
      </c>
      <c r="B512" s="881"/>
      <c r="C512" s="877" t="s">
        <v>498</v>
      </c>
      <c r="D512" s="879"/>
      <c r="E512" s="880" t="s">
        <v>1157</v>
      </c>
      <c r="F512" s="881"/>
      <c r="G512" s="863"/>
      <c r="H512" s="511"/>
    </row>
    <row r="513" spans="1:8" ht="16.5" thickBot="1" x14ac:dyDescent="0.3">
      <c r="A513" s="880" t="s">
        <v>257</v>
      </c>
      <c r="B513" s="881"/>
      <c r="C513" s="877" t="s">
        <v>1163</v>
      </c>
      <c r="D513" s="879"/>
      <c r="E513" s="880" t="s">
        <v>1935</v>
      </c>
      <c r="F513" s="881"/>
      <c r="G513" s="863"/>
      <c r="H513" s="511"/>
    </row>
    <row r="514" spans="1:8" ht="16.5" thickBot="1" x14ac:dyDescent="0.3">
      <c r="A514" s="880"/>
      <c r="B514" s="881"/>
      <c r="C514" s="867" t="s">
        <v>1597</v>
      </c>
      <c r="D514" s="869"/>
      <c r="E514" s="870" t="s">
        <v>558</v>
      </c>
      <c r="F514" s="871"/>
      <c r="G514" s="863"/>
      <c r="H514" s="511"/>
    </row>
    <row r="515" spans="1:8" x14ac:dyDescent="0.25">
      <c r="A515" s="503"/>
      <c r="B515" s="503"/>
      <c r="C515" s="503"/>
      <c r="D515" s="503"/>
      <c r="E515" s="503"/>
      <c r="F515" s="503"/>
      <c r="G515" s="503"/>
      <c r="H515" s="503"/>
    </row>
    <row r="516" spans="1:8" ht="25.5" customHeight="1" x14ac:dyDescent="0.25">
      <c r="A516" s="503" t="s">
        <v>1166</v>
      </c>
      <c r="B516" s="503"/>
      <c r="C516" s="503"/>
      <c r="D516" s="503"/>
      <c r="E516" s="503"/>
      <c r="F516" s="503"/>
      <c r="G516" s="503"/>
      <c r="H516" s="503"/>
    </row>
    <row r="517" spans="1:8" ht="25.5" customHeight="1" x14ac:dyDescent="0.25">
      <c r="A517" s="503" t="s">
        <v>503</v>
      </c>
      <c r="B517" s="503"/>
      <c r="C517" s="503"/>
      <c r="D517" s="503"/>
      <c r="E517" s="503"/>
      <c r="F517" s="503"/>
      <c r="G517" s="503"/>
      <c r="H517" s="503"/>
    </row>
    <row r="518" spans="1:8" x14ac:dyDescent="0.25">
      <c r="A518" s="83"/>
      <c r="B518" s="83"/>
      <c r="C518" s="83"/>
      <c r="D518" s="83"/>
      <c r="E518" s="83"/>
      <c r="F518" s="83"/>
      <c r="G518" s="83"/>
      <c r="H518" s="83"/>
    </row>
    <row r="519" spans="1:8" ht="15.75" x14ac:dyDescent="0.25">
      <c r="A519" s="84"/>
      <c r="B519" s="5"/>
      <c r="C519" s="5"/>
      <c r="D519" s="5"/>
      <c r="E519" s="5"/>
      <c r="F519" s="5"/>
      <c r="G519" s="5"/>
      <c r="H519" s="5"/>
    </row>
    <row r="520" spans="1:8" ht="15.75" x14ac:dyDescent="0.25">
      <c r="A520" s="84"/>
      <c r="B520" s="5"/>
      <c r="C520" s="5"/>
      <c r="D520" s="5"/>
      <c r="E520" s="5"/>
      <c r="F520" s="5"/>
      <c r="G520" s="5"/>
      <c r="H520" s="5"/>
    </row>
    <row r="521" spans="1:8" ht="47.25" x14ac:dyDescent="0.25">
      <c r="A521" s="89" t="s">
        <v>937</v>
      </c>
      <c r="B521" s="91" t="s">
        <v>506</v>
      </c>
      <c r="C521" s="5"/>
      <c r="D521" s="5"/>
      <c r="E521" s="5"/>
      <c r="F521" s="5"/>
      <c r="G521" s="5"/>
      <c r="H521" s="5"/>
    </row>
    <row r="522" spans="1:8" ht="15.75" x14ac:dyDescent="0.25">
      <c r="A522" s="90" t="s">
        <v>504</v>
      </c>
      <c r="B522" s="92"/>
      <c r="C522" s="5"/>
      <c r="D522" s="5"/>
      <c r="E522" s="5"/>
      <c r="F522" s="5"/>
      <c r="G522" s="5"/>
      <c r="H522" s="5"/>
    </row>
    <row r="523" spans="1:8" ht="15.75" x14ac:dyDescent="0.25">
      <c r="A523" s="89" t="s">
        <v>505</v>
      </c>
      <c r="B523" s="93" t="s">
        <v>940</v>
      </c>
      <c r="C523" s="5"/>
      <c r="D523" s="5"/>
      <c r="E523" s="5"/>
      <c r="F523" s="5"/>
      <c r="G523" s="5"/>
      <c r="H523" s="5"/>
    </row>
    <row r="524" spans="1:8" ht="15.75" x14ac:dyDescent="0.25">
      <c r="A524" s="70"/>
      <c r="B524" s="89"/>
      <c r="C524" s="5"/>
      <c r="D524" s="5"/>
      <c r="E524" s="5"/>
      <c r="F524" s="5"/>
      <c r="G524" s="5"/>
      <c r="H524" s="5"/>
    </row>
    <row r="525" spans="1:8" ht="15.75" x14ac:dyDescent="0.25">
      <c r="A525" s="112"/>
      <c r="B525" s="5"/>
      <c r="C525" s="5"/>
      <c r="D525" s="5"/>
      <c r="E525" s="5"/>
      <c r="F525" s="5"/>
      <c r="G525" s="5"/>
      <c r="H525" s="5"/>
    </row>
    <row r="526" spans="1:8" ht="31.5" x14ac:dyDescent="0.25">
      <c r="A526" s="112" t="s">
        <v>507</v>
      </c>
      <c r="B526" s="5"/>
      <c r="C526" s="5"/>
      <c r="D526" s="5"/>
      <c r="E526" s="5"/>
      <c r="F526" s="5"/>
      <c r="G526" s="5"/>
      <c r="H526" s="5"/>
    </row>
    <row r="527" spans="1:8" ht="15.75" x14ac:dyDescent="0.25">
      <c r="A527" s="112" t="s">
        <v>508</v>
      </c>
      <c r="B527" s="5"/>
      <c r="C527" s="5"/>
      <c r="D527" s="5"/>
      <c r="E527" s="5"/>
      <c r="F527" s="5"/>
      <c r="G527" s="5"/>
      <c r="H527" s="5"/>
    </row>
    <row r="528" spans="1:8" x14ac:dyDescent="0.25">
      <c r="A528" s="107" t="s">
        <v>509</v>
      </c>
      <c r="B528" s="5"/>
      <c r="C528" s="5"/>
      <c r="D528" s="5"/>
      <c r="E528" s="5"/>
      <c r="F528" s="5"/>
      <c r="G528" s="5"/>
      <c r="H528" s="5"/>
    </row>
    <row r="529" spans="1:8" x14ac:dyDescent="0.25">
      <c r="A529" s="107" t="s">
        <v>1167</v>
      </c>
      <c r="B529" s="5"/>
      <c r="C529" s="5"/>
      <c r="D529" s="5"/>
      <c r="E529" s="5"/>
      <c r="F529" s="5"/>
      <c r="G529" s="5"/>
      <c r="H529" s="5"/>
    </row>
    <row r="530" spans="1:8" x14ac:dyDescent="0.25">
      <c r="A530" s="107" t="s">
        <v>511</v>
      </c>
      <c r="B530" s="5"/>
      <c r="C530" s="5"/>
      <c r="D530" s="5"/>
      <c r="E530" s="5"/>
      <c r="F530" s="5"/>
      <c r="G530" s="5"/>
      <c r="H530" s="5"/>
    </row>
    <row r="531" spans="1:8" x14ac:dyDescent="0.25">
      <c r="A531" s="107" t="s">
        <v>512</v>
      </c>
      <c r="B531" s="5"/>
      <c r="C531" s="5"/>
      <c r="D531" s="5"/>
      <c r="E531" s="5"/>
      <c r="F531" s="5"/>
      <c r="G531" s="5"/>
      <c r="H531" s="5"/>
    </row>
    <row r="532" spans="1:8" x14ac:dyDescent="0.25">
      <c r="A532" s="107" t="s">
        <v>513</v>
      </c>
      <c r="B532" s="5"/>
      <c r="C532" s="5"/>
      <c r="D532" s="5"/>
      <c r="E532" s="5"/>
      <c r="F532" s="5"/>
      <c r="G532" s="5"/>
      <c r="H532" s="5"/>
    </row>
    <row r="533" spans="1:8" x14ac:dyDescent="0.25">
      <c r="A533" s="107" t="s">
        <v>514</v>
      </c>
      <c r="B533" s="5"/>
      <c r="C533" s="5"/>
      <c r="D533" s="5"/>
      <c r="E533" s="5"/>
      <c r="F533" s="5"/>
      <c r="G533" s="5"/>
      <c r="H533" s="5"/>
    </row>
    <row r="534" spans="1:8" x14ac:dyDescent="0.25">
      <c r="A534" s="107" t="s">
        <v>713</v>
      </c>
      <c r="B534" s="5"/>
      <c r="C534" s="5"/>
      <c r="D534" s="5"/>
      <c r="E534" s="5"/>
      <c r="F534" s="5"/>
      <c r="G534" s="5"/>
      <c r="H534" s="5"/>
    </row>
    <row r="535" spans="1:8" x14ac:dyDescent="0.25">
      <c r="A535" s="107" t="s">
        <v>714</v>
      </c>
      <c r="B535" s="5"/>
      <c r="C535" s="5"/>
      <c r="D535" s="5"/>
      <c r="E535" s="5"/>
      <c r="F535" s="5"/>
      <c r="G535" s="5"/>
      <c r="H535" s="5"/>
    </row>
    <row r="536" spans="1:8" x14ac:dyDescent="0.25">
      <c r="A536" s="107" t="s">
        <v>715</v>
      </c>
      <c r="B536" s="5"/>
      <c r="C536" s="5"/>
      <c r="D536" s="5"/>
      <c r="E536" s="5"/>
      <c r="F536" s="5"/>
      <c r="G536" s="5"/>
      <c r="H536" s="5"/>
    </row>
    <row r="537" spans="1:8" x14ac:dyDescent="0.25">
      <c r="A537" s="107" t="s">
        <v>716</v>
      </c>
      <c r="B537" s="5"/>
      <c r="C537" s="5"/>
      <c r="D537" s="5"/>
      <c r="E537" s="5"/>
      <c r="F537" s="5"/>
      <c r="G537" s="5"/>
      <c r="H537" s="5"/>
    </row>
    <row r="538" spans="1:8" ht="57.75" x14ac:dyDescent="0.25">
      <c r="A538" s="107" t="s">
        <v>717</v>
      </c>
      <c r="B538" s="5"/>
      <c r="C538" s="5"/>
      <c r="D538" s="5"/>
      <c r="E538" s="5"/>
      <c r="F538" s="5"/>
      <c r="G538" s="5"/>
      <c r="H538" s="5"/>
    </row>
    <row r="539" spans="1:8" ht="86.25" x14ac:dyDescent="0.25">
      <c r="A539" s="107" t="s">
        <v>718</v>
      </c>
      <c r="B539" s="5"/>
      <c r="C539" s="5"/>
      <c r="D539" s="5"/>
      <c r="E539" s="5"/>
      <c r="F539" s="5"/>
      <c r="G539" s="5"/>
      <c r="H539" s="5"/>
    </row>
    <row r="540" spans="1:8" x14ac:dyDescent="0.25">
      <c r="A540" s="107" t="s">
        <v>719</v>
      </c>
      <c r="B540" s="5"/>
      <c r="C540" s="5"/>
      <c r="D540" s="5"/>
      <c r="E540" s="5"/>
      <c r="F540" s="5"/>
      <c r="G540" s="5"/>
      <c r="H540" s="5"/>
    </row>
    <row r="541" spans="1:8" ht="57.75" x14ac:dyDescent="0.25">
      <c r="A541" s="107" t="s">
        <v>720</v>
      </c>
      <c r="B541" s="5"/>
      <c r="C541" s="5"/>
      <c r="D541" s="5"/>
      <c r="E541" s="5"/>
      <c r="F541" s="5"/>
      <c r="G541" s="5"/>
      <c r="H541" s="5"/>
    </row>
    <row r="542" spans="1:8" x14ac:dyDescent="0.25">
      <c r="A542" s="107" t="s">
        <v>721</v>
      </c>
      <c r="B542" s="5"/>
      <c r="C542" s="5"/>
      <c r="D542" s="5"/>
      <c r="E542" s="5"/>
      <c r="F542" s="5"/>
      <c r="G542" s="5"/>
      <c r="H542" s="5"/>
    </row>
    <row r="543" spans="1:8" ht="29.25" x14ac:dyDescent="0.25">
      <c r="A543" s="107" t="s">
        <v>722</v>
      </c>
      <c r="B543" s="5"/>
      <c r="C543" s="5"/>
      <c r="D543" s="5"/>
      <c r="E543" s="5"/>
      <c r="F543" s="5"/>
      <c r="G543" s="5"/>
      <c r="H543" s="5"/>
    </row>
    <row r="544" spans="1:8" x14ac:dyDescent="0.25">
      <c r="A544" s="107" t="s">
        <v>723</v>
      </c>
      <c r="B544" s="5"/>
      <c r="C544" s="5"/>
      <c r="D544" s="5"/>
      <c r="E544" s="5"/>
      <c r="F544" s="5"/>
      <c r="G544" s="5"/>
      <c r="H544" s="5"/>
    </row>
    <row r="545" spans="1:8" ht="43.5" x14ac:dyDescent="0.25">
      <c r="A545" s="107" t="s">
        <v>724</v>
      </c>
      <c r="B545" s="5"/>
      <c r="C545" s="5"/>
      <c r="D545" s="5"/>
      <c r="E545" s="5"/>
      <c r="F545" s="5"/>
      <c r="G545" s="5"/>
      <c r="H545" s="5"/>
    </row>
    <row r="546" spans="1:8" x14ac:dyDescent="0.25">
      <c r="A546" s="107" t="s">
        <v>725</v>
      </c>
      <c r="B546" s="5"/>
      <c r="C546" s="5"/>
      <c r="D546" s="5"/>
      <c r="E546" s="5"/>
      <c r="F546" s="5"/>
      <c r="G546" s="5"/>
      <c r="H546" s="5"/>
    </row>
    <row r="547" spans="1:8" ht="29.25" x14ac:dyDescent="0.25">
      <c r="A547" s="107" t="s">
        <v>1169</v>
      </c>
      <c r="B547" s="5"/>
      <c r="C547" s="5"/>
      <c r="D547" s="5"/>
      <c r="E547" s="5"/>
      <c r="F547" s="5"/>
      <c r="G547" s="5"/>
      <c r="H547" s="5"/>
    </row>
    <row r="548" spans="1:8" x14ac:dyDescent="0.25">
      <c r="A548" s="107" t="s">
        <v>1170</v>
      </c>
      <c r="B548" s="5"/>
      <c r="C548" s="5"/>
      <c r="D548" s="5"/>
      <c r="E548" s="5"/>
      <c r="F548" s="5"/>
      <c r="G548" s="5"/>
      <c r="H548" s="5"/>
    </row>
    <row r="549" spans="1:8" ht="29.25" x14ac:dyDescent="0.25">
      <c r="A549" s="107" t="s">
        <v>1171</v>
      </c>
      <c r="B549" s="5"/>
      <c r="C549" s="5"/>
      <c r="D549" s="5"/>
      <c r="E549" s="5"/>
      <c r="F549" s="5"/>
      <c r="G549" s="5"/>
      <c r="H549" s="5"/>
    </row>
    <row r="550" spans="1:8" x14ac:dyDescent="0.25">
      <c r="A550" s="107" t="s">
        <v>1172</v>
      </c>
      <c r="B550" s="5"/>
      <c r="C550" s="5"/>
      <c r="D550" s="5"/>
      <c r="E550" s="5"/>
      <c r="F550" s="5"/>
      <c r="G550" s="5"/>
      <c r="H550" s="5"/>
    </row>
    <row r="551" spans="1:8" x14ac:dyDescent="0.25">
      <c r="A551" s="107" t="s">
        <v>1168</v>
      </c>
      <c r="B551" s="5"/>
      <c r="C551" s="5"/>
      <c r="D551" s="5"/>
      <c r="E551" s="5"/>
      <c r="F551" s="5"/>
      <c r="G551" s="5"/>
      <c r="H551" s="5"/>
    </row>
  </sheetData>
  <mergeCells count="184">
    <mergeCell ref="A515:H515"/>
    <mergeCell ref="A510:B510"/>
    <mergeCell ref="C510:D510"/>
    <mergeCell ref="E510:F510"/>
    <mergeCell ref="G510:H510"/>
    <mergeCell ref="A516:H516"/>
    <mergeCell ref="A517:H517"/>
    <mergeCell ref="A514:B514"/>
    <mergeCell ref="C514:D514"/>
    <mergeCell ref="E514:F514"/>
    <mergeCell ref="G514:H514"/>
    <mergeCell ref="A511:B511"/>
    <mergeCell ref="C511:D511"/>
    <mergeCell ref="E511:F511"/>
    <mergeCell ref="G511:H511"/>
    <mergeCell ref="A513:B513"/>
    <mergeCell ref="C513:D513"/>
    <mergeCell ref="E513:F513"/>
    <mergeCell ref="G513:H513"/>
    <mergeCell ref="A512:B512"/>
    <mergeCell ref="C512:D512"/>
    <mergeCell ref="E512:F512"/>
    <mergeCell ref="G512:H512"/>
    <mergeCell ref="G505:H505"/>
    <mergeCell ref="A508:B508"/>
    <mergeCell ref="C508:D508"/>
    <mergeCell ref="E508:F508"/>
    <mergeCell ref="G508:H508"/>
    <mergeCell ref="A507:B507"/>
    <mergeCell ref="C507:D507"/>
    <mergeCell ref="E507:F507"/>
    <mergeCell ref="G507:H507"/>
    <mergeCell ref="G497:H497"/>
    <mergeCell ref="A502:B502"/>
    <mergeCell ref="C502:D502"/>
    <mergeCell ref="E502:F502"/>
    <mergeCell ref="G502:H502"/>
    <mergeCell ref="A509:B509"/>
    <mergeCell ref="C509:D509"/>
    <mergeCell ref="E509:F509"/>
    <mergeCell ref="G509:H509"/>
    <mergeCell ref="A504:B504"/>
    <mergeCell ref="C504:D504"/>
    <mergeCell ref="E504:F504"/>
    <mergeCell ref="G504:H504"/>
    <mergeCell ref="A503:B503"/>
    <mergeCell ref="C503:D503"/>
    <mergeCell ref="E503:F503"/>
    <mergeCell ref="G503:H503"/>
    <mergeCell ref="A506:B506"/>
    <mergeCell ref="C506:D506"/>
    <mergeCell ref="E506:F506"/>
    <mergeCell ref="G506:H506"/>
    <mergeCell ref="A505:B505"/>
    <mergeCell ref="C505:D505"/>
    <mergeCell ref="E505:F505"/>
    <mergeCell ref="A501:B501"/>
    <mergeCell ref="C501:D501"/>
    <mergeCell ref="E501:F501"/>
    <mergeCell ref="G501:H501"/>
    <mergeCell ref="A498:B498"/>
    <mergeCell ref="C498:D498"/>
    <mergeCell ref="E498:F498"/>
    <mergeCell ref="G498:H498"/>
    <mergeCell ref="B494:C494"/>
    <mergeCell ref="A495:H495"/>
    <mergeCell ref="B496:C496"/>
    <mergeCell ref="D496:E496"/>
    <mergeCell ref="F496:H496"/>
    <mergeCell ref="A497:B497"/>
    <mergeCell ref="C497:D497"/>
    <mergeCell ref="A500:B500"/>
    <mergeCell ref="C500:D500"/>
    <mergeCell ref="E500:F500"/>
    <mergeCell ref="G500:H500"/>
    <mergeCell ref="A499:B499"/>
    <mergeCell ref="C499:D499"/>
    <mergeCell ref="E499:F499"/>
    <mergeCell ref="G499:H499"/>
    <mergeCell ref="E497:F497"/>
    <mergeCell ref="A481:B481"/>
    <mergeCell ref="C481:D481"/>
    <mergeCell ref="B485:C485"/>
    <mergeCell ref="B486:C486"/>
    <mergeCell ref="D483:D486"/>
    <mergeCell ref="A491:G491"/>
    <mergeCell ref="D494:E494"/>
    <mergeCell ref="F494:H494"/>
    <mergeCell ref="A492:H492"/>
    <mergeCell ref="B493:C493"/>
    <mergeCell ref="D493:E493"/>
    <mergeCell ref="F493:H493"/>
    <mergeCell ref="B483:C483"/>
    <mergeCell ref="B484:C484"/>
    <mergeCell ref="A482:B482"/>
    <mergeCell ref="C482:D482"/>
    <mergeCell ref="A473:B473"/>
    <mergeCell ref="C473:D473"/>
    <mergeCell ref="A475:B475"/>
    <mergeCell ref="C475:D475"/>
    <mergeCell ref="A469:B469"/>
    <mergeCell ref="C469:D469"/>
    <mergeCell ref="A470:B470"/>
    <mergeCell ref="C470:D470"/>
    <mergeCell ref="C480:D480"/>
    <mergeCell ref="A479:D479"/>
    <mergeCell ref="A480:B480"/>
    <mergeCell ref="A476:B476"/>
    <mergeCell ref="C476:D476"/>
    <mergeCell ref="A472:B472"/>
    <mergeCell ref="C472:D472"/>
    <mergeCell ref="A474:B474"/>
    <mergeCell ref="C474:D474"/>
    <mergeCell ref="A477:B477"/>
    <mergeCell ref="C477:D477"/>
    <mergeCell ref="A478:B478"/>
    <mergeCell ref="C478:D478"/>
    <mergeCell ref="A471:B471"/>
    <mergeCell ref="C471:D471"/>
    <mergeCell ref="A463:B463"/>
    <mergeCell ref="C463:D463"/>
    <mergeCell ref="A467:D467"/>
    <mergeCell ref="A468:B468"/>
    <mergeCell ref="C468:D468"/>
    <mergeCell ref="A464:B464"/>
    <mergeCell ref="C464:D464"/>
    <mergeCell ref="A465:B465"/>
    <mergeCell ref="C465:D465"/>
    <mergeCell ref="A466:D466"/>
    <mergeCell ref="A437:D437"/>
    <mergeCell ref="A438:B438"/>
    <mergeCell ref="C438:D438"/>
    <mergeCell ref="A439:B439"/>
    <mergeCell ref="C439:D439"/>
    <mergeCell ref="A462:B462"/>
    <mergeCell ref="C462:D462"/>
    <mergeCell ref="A454:D454"/>
    <mergeCell ref="A455:B455"/>
    <mergeCell ref="C455:D455"/>
    <mergeCell ref="A457:D457"/>
    <mergeCell ref="A458:D458"/>
    <mergeCell ref="A459:B459"/>
    <mergeCell ref="C459:D459"/>
    <mergeCell ref="A460:B460"/>
    <mergeCell ref="C460:D460"/>
    <mergeCell ref="A461:B461"/>
    <mergeCell ref="C461:D461"/>
    <mergeCell ref="A456:D456"/>
    <mergeCell ref="A453:D453"/>
    <mergeCell ref="A440:B440"/>
    <mergeCell ref="C440:D440"/>
    <mergeCell ref="A450:B450"/>
    <mergeCell ref="C450:D450"/>
    <mergeCell ref="A452:D452"/>
    <mergeCell ref="A444:B444"/>
    <mergeCell ref="C444:D444"/>
    <mergeCell ref="A445:B445"/>
    <mergeCell ref="C445:D445"/>
    <mergeCell ref="A449:D449"/>
    <mergeCell ref="A446:B446"/>
    <mergeCell ref="A441:B441"/>
    <mergeCell ref="C441:D441"/>
    <mergeCell ref="A442:B442"/>
    <mergeCell ref="C442:D442"/>
    <mergeCell ref="A443:B443"/>
    <mergeCell ref="C443:D443"/>
    <mergeCell ref="C446:D446"/>
    <mergeCell ref="A447:D447"/>
    <mergeCell ref="A448:D448"/>
    <mergeCell ref="A451:B451"/>
    <mergeCell ref="C451:D451"/>
    <mergeCell ref="A435:D435"/>
    <mergeCell ref="A436:D436"/>
    <mergeCell ref="A428:D428"/>
    <mergeCell ref="A429:D429"/>
    <mergeCell ref="A430:D430"/>
    <mergeCell ref="A431:B431"/>
    <mergeCell ref="C431:D431"/>
    <mergeCell ref="A432:B432"/>
    <mergeCell ref="C432:D432"/>
    <mergeCell ref="A433:B433"/>
    <mergeCell ref="C433:D433"/>
    <mergeCell ref="A434:B434"/>
    <mergeCell ref="C434:D434"/>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7"/>
  <sheetViews>
    <sheetView topLeftCell="A547" workbookViewId="0">
      <selection activeCell="A526" sqref="A526:A539"/>
    </sheetView>
  </sheetViews>
  <sheetFormatPr defaultRowHeight="15" x14ac:dyDescent="0.25"/>
  <cols>
    <col min="1" max="1" width="101.28515625" customWidth="1"/>
    <col min="2" max="2" width="34.7109375" customWidth="1"/>
  </cols>
  <sheetData>
    <row r="1" spans="1:8" x14ac:dyDescent="0.25">
      <c r="A1" s="94" t="s">
        <v>1678</v>
      </c>
      <c r="B1" s="5"/>
      <c r="C1" s="5"/>
      <c r="D1" s="5"/>
      <c r="E1" s="5"/>
      <c r="F1" s="5"/>
      <c r="G1" s="5"/>
      <c r="H1" s="5"/>
    </row>
    <row r="2" spans="1:8" x14ac:dyDescent="0.25">
      <c r="A2" s="95"/>
      <c r="B2" s="5"/>
      <c r="C2" s="5"/>
      <c r="D2" s="5"/>
      <c r="E2" s="5"/>
      <c r="F2" s="5"/>
      <c r="G2" s="5"/>
      <c r="H2" s="5"/>
    </row>
    <row r="3" spans="1:8" x14ac:dyDescent="0.25">
      <c r="A3" s="68" t="s">
        <v>1679</v>
      </c>
      <c r="B3" s="69" t="s">
        <v>1680</v>
      </c>
      <c r="C3" s="5"/>
      <c r="D3" s="5"/>
      <c r="E3" s="5"/>
      <c r="F3" s="5"/>
      <c r="G3" s="5"/>
      <c r="H3" s="5"/>
    </row>
    <row r="4" spans="1:8" x14ac:dyDescent="0.25">
      <c r="A4" s="95"/>
      <c r="B4" s="5"/>
      <c r="C4" s="5"/>
      <c r="D4" s="5"/>
      <c r="E4" s="5"/>
      <c r="F4" s="5"/>
      <c r="G4" s="5"/>
      <c r="H4" s="5"/>
    </row>
    <row r="5" spans="1:8" ht="165" x14ac:dyDescent="0.25">
      <c r="A5" s="95" t="s">
        <v>287</v>
      </c>
      <c r="B5" s="5"/>
      <c r="C5" s="5"/>
      <c r="D5" s="5"/>
      <c r="E5" s="5"/>
      <c r="F5" s="5"/>
      <c r="G5" s="5"/>
      <c r="H5" s="5"/>
    </row>
    <row r="6" spans="1:8" x14ac:dyDescent="0.25">
      <c r="A6" s="95"/>
      <c r="B6" s="5"/>
      <c r="C6" s="5"/>
      <c r="D6" s="5"/>
      <c r="E6" s="5"/>
      <c r="F6" s="5"/>
      <c r="G6" s="5"/>
      <c r="H6" s="5"/>
    </row>
    <row r="7" spans="1:8" x14ac:dyDescent="0.25">
      <c r="A7" s="96" t="s">
        <v>1683</v>
      </c>
      <c r="B7" s="5"/>
      <c r="C7" s="5"/>
      <c r="D7" s="5"/>
      <c r="E7" s="5"/>
      <c r="F7" s="5"/>
      <c r="G7" s="5"/>
      <c r="H7" s="5"/>
    </row>
    <row r="8" spans="1:8" x14ac:dyDescent="0.25">
      <c r="A8" s="97" t="s">
        <v>1684</v>
      </c>
      <c r="B8" s="5"/>
      <c r="C8" s="5"/>
      <c r="D8" s="5"/>
      <c r="E8" s="5"/>
      <c r="F8" s="5"/>
      <c r="G8" s="5"/>
      <c r="H8" s="5"/>
    </row>
    <row r="9" spans="1:8" ht="30" x14ac:dyDescent="0.25">
      <c r="A9" s="95" t="s">
        <v>1685</v>
      </c>
      <c r="B9" s="5"/>
      <c r="C9" s="5"/>
      <c r="D9" s="5"/>
      <c r="E9" s="5"/>
      <c r="F9" s="5"/>
      <c r="G9" s="5"/>
      <c r="H9" s="5"/>
    </row>
    <row r="10" spans="1:8" x14ac:dyDescent="0.25">
      <c r="A10" s="95"/>
      <c r="B10" s="5"/>
      <c r="C10" s="5"/>
      <c r="D10" s="5"/>
      <c r="E10" s="5"/>
      <c r="F10" s="5"/>
      <c r="G10" s="5"/>
      <c r="H10" s="5"/>
    </row>
    <row r="11" spans="1:8" x14ac:dyDescent="0.25">
      <c r="A11" s="96" t="s">
        <v>1686</v>
      </c>
      <c r="B11" s="5"/>
      <c r="C11" s="5"/>
      <c r="D11" s="5"/>
      <c r="E11" s="5"/>
      <c r="F11" s="5"/>
      <c r="G11" s="5"/>
      <c r="H11" s="5"/>
    </row>
    <row r="12" spans="1:8" ht="30" x14ac:dyDescent="0.25">
      <c r="A12" s="98" t="s">
        <v>1313</v>
      </c>
      <c r="B12" s="5"/>
      <c r="C12" s="5"/>
      <c r="D12" s="5"/>
      <c r="E12" s="5"/>
      <c r="F12" s="5"/>
      <c r="G12" s="5"/>
      <c r="H12" s="5"/>
    </row>
    <row r="13" spans="1:8" ht="165" x14ac:dyDescent="0.25">
      <c r="A13" s="98" t="s">
        <v>1314</v>
      </c>
      <c r="B13" s="5"/>
      <c r="C13" s="5"/>
      <c r="D13" s="5"/>
      <c r="E13" s="5"/>
      <c r="F13" s="5"/>
      <c r="G13" s="5"/>
      <c r="H13" s="5"/>
    </row>
    <row r="14" spans="1:8" ht="45" x14ac:dyDescent="0.25">
      <c r="A14" s="98" t="s">
        <v>1315</v>
      </c>
      <c r="B14" s="5"/>
      <c r="C14" s="5"/>
      <c r="D14" s="5"/>
      <c r="E14" s="5"/>
      <c r="F14" s="5"/>
      <c r="G14" s="5"/>
      <c r="H14" s="5"/>
    </row>
    <row r="15" spans="1:8" ht="60" x14ac:dyDescent="0.25">
      <c r="A15" s="98" t="s">
        <v>1316</v>
      </c>
      <c r="B15" s="5"/>
      <c r="C15" s="5"/>
      <c r="D15" s="5"/>
      <c r="E15" s="5"/>
      <c r="F15" s="5"/>
      <c r="G15" s="5"/>
      <c r="H15" s="5"/>
    </row>
    <row r="16" spans="1:8" x14ac:dyDescent="0.25">
      <c r="A16" s="98" t="s">
        <v>1317</v>
      </c>
      <c r="B16" s="5"/>
      <c r="C16" s="5"/>
      <c r="D16" s="5"/>
      <c r="E16" s="5"/>
      <c r="F16" s="5"/>
      <c r="G16" s="5"/>
      <c r="H16" s="5"/>
    </row>
    <row r="17" spans="1:8" ht="45" x14ac:dyDescent="0.25">
      <c r="A17" s="98" t="s">
        <v>1318</v>
      </c>
      <c r="B17" s="5"/>
      <c r="C17" s="5"/>
      <c r="D17" s="5"/>
      <c r="E17" s="5"/>
      <c r="F17" s="5"/>
      <c r="G17" s="5"/>
      <c r="H17" s="5"/>
    </row>
    <row r="18" spans="1:8" ht="30" x14ac:dyDescent="0.25">
      <c r="A18" s="95" t="s">
        <v>1687</v>
      </c>
      <c r="B18" s="5"/>
      <c r="C18" s="5"/>
      <c r="D18" s="5"/>
      <c r="E18" s="5"/>
      <c r="F18" s="5"/>
      <c r="G18" s="5"/>
      <c r="H18" s="5"/>
    </row>
    <row r="19" spans="1:8" x14ac:dyDescent="0.25">
      <c r="A19" s="95" t="s">
        <v>1688</v>
      </c>
      <c r="B19" s="5"/>
      <c r="C19" s="5"/>
      <c r="D19" s="5"/>
      <c r="E19" s="5"/>
      <c r="F19" s="5"/>
      <c r="G19" s="5"/>
      <c r="H19" s="5"/>
    </row>
    <row r="20" spans="1:8" x14ac:dyDescent="0.25">
      <c r="A20" s="95" t="s">
        <v>1689</v>
      </c>
      <c r="B20" s="5"/>
      <c r="C20" s="5"/>
      <c r="D20" s="5"/>
      <c r="E20" s="5"/>
      <c r="F20" s="5"/>
      <c r="G20" s="5"/>
      <c r="H20" s="5"/>
    </row>
    <row r="21" spans="1:8" ht="30" x14ac:dyDescent="0.25">
      <c r="A21" s="95" t="s">
        <v>1690</v>
      </c>
      <c r="B21" s="5"/>
      <c r="C21" s="5"/>
      <c r="D21" s="5"/>
      <c r="E21" s="5"/>
      <c r="F21" s="5"/>
      <c r="G21" s="5"/>
      <c r="H21" s="5"/>
    </row>
    <row r="22" spans="1:8" x14ac:dyDescent="0.25">
      <c r="A22" s="95" t="s">
        <v>1691</v>
      </c>
      <c r="B22" s="5"/>
      <c r="C22" s="5"/>
      <c r="D22" s="5"/>
      <c r="E22" s="5"/>
      <c r="F22" s="5"/>
      <c r="G22" s="5"/>
      <c r="H22" s="5"/>
    </row>
    <row r="23" spans="1:8" ht="30" x14ac:dyDescent="0.25">
      <c r="A23" s="95" t="s">
        <v>1692</v>
      </c>
      <c r="B23" s="5"/>
      <c r="C23" s="5"/>
      <c r="D23" s="5"/>
      <c r="E23" s="5"/>
      <c r="F23" s="5"/>
      <c r="G23" s="5"/>
      <c r="H23" s="5"/>
    </row>
    <row r="24" spans="1:8" ht="75" x14ac:dyDescent="0.25">
      <c r="A24" s="98" t="s">
        <v>1319</v>
      </c>
      <c r="B24" s="5"/>
      <c r="C24" s="5"/>
      <c r="D24" s="5"/>
      <c r="E24" s="5"/>
      <c r="F24" s="5"/>
      <c r="G24" s="5"/>
      <c r="H24" s="5"/>
    </row>
    <row r="25" spans="1:8" x14ac:dyDescent="0.25">
      <c r="A25" s="95" t="s">
        <v>1693</v>
      </c>
      <c r="B25" s="5"/>
      <c r="C25" s="5"/>
      <c r="D25" s="5"/>
      <c r="E25" s="5"/>
      <c r="F25" s="5"/>
      <c r="G25" s="5"/>
      <c r="H25" s="5"/>
    </row>
    <row r="26" spans="1:8" x14ac:dyDescent="0.25">
      <c r="A26" s="95" t="s">
        <v>1694</v>
      </c>
      <c r="B26" s="5"/>
      <c r="C26" s="5"/>
      <c r="D26" s="5"/>
      <c r="E26" s="5"/>
      <c r="F26" s="5"/>
      <c r="G26" s="5"/>
      <c r="H26" s="5"/>
    </row>
    <row r="27" spans="1:8" x14ac:dyDescent="0.25">
      <c r="A27" s="95" t="s">
        <v>1695</v>
      </c>
      <c r="B27" s="5"/>
      <c r="C27" s="5"/>
      <c r="D27" s="5"/>
      <c r="E27" s="5"/>
      <c r="F27" s="5"/>
      <c r="G27" s="5"/>
      <c r="H27" s="5"/>
    </row>
    <row r="28" spans="1:8" x14ac:dyDescent="0.25">
      <c r="A28" s="95" t="s">
        <v>1696</v>
      </c>
      <c r="B28" s="5"/>
      <c r="C28" s="5"/>
      <c r="D28" s="5"/>
      <c r="E28" s="5"/>
      <c r="F28" s="5"/>
      <c r="G28" s="5"/>
      <c r="H28" s="5"/>
    </row>
    <row r="29" spans="1:8" x14ac:dyDescent="0.25">
      <c r="A29" s="95" t="s">
        <v>1697</v>
      </c>
      <c r="B29" s="5"/>
      <c r="C29" s="5"/>
      <c r="D29" s="5"/>
      <c r="E29" s="5"/>
      <c r="F29" s="5"/>
      <c r="G29" s="5"/>
      <c r="H29" s="5"/>
    </row>
    <row r="30" spans="1:8" x14ac:dyDescent="0.25">
      <c r="A30" s="95"/>
      <c r="B30" s="5"/>
      <c r="C30" s="5"/>
      <c r="D30" s="5"/>
      <c r="E30" s="5"/>
      <c r="F30" s="5"/>
      <c r="G30" s="5"/>
      <c r="H30" s="5"/>
    </row>
    <row r="31" spans="1:8" x14ac:dyDescent="0.25">
      <c r="A31" s="96" t="s">
        <v>1698</v>
      </c>
      <c r="B31" s="5"/>
      <c r="C31" s="5"/>
      <c r="D31" s="5"/>
      <c r="E31" s="5"/>
      <c r="F31" s="5"/>
      <c r="G31" s="5"/>
      <c r="H31" s="5"/>
    </row>
    <row r="32" spans="1:8" ht="75" x14ac:dyDescent="0.25">
      <c r="A32" s="95" t="s">
        <v>288</v>
      </c>
      <c r="B32" s="5"/>
      <c r="C32" s="5"/>
      <c r="D32" s="5"/>
      <c r="E32" s="5"/>
      <c r="F32" s="5"/>
      <c r="G32" s="5"/>
      <c r="H32" s="5"/>
    </row>
    <row r="33" spans="1:8" ht="30" x14ac:dyDescent="0.25">
      <c r="A33" s="95" t="s">
        <v>1700</v>
      </c>
      <c r="B33" s="5"/>
      <c r="C33" s="5"/>
      <c r="D33" s="5"/>
      <c r="E33" s="5"/>
      <c r="F33" s="5"/>
      <c r="G33" s="5"/>
      <c r="H33" s="5"/>
    </row>
    <row r="34" spans="1:8" ht="30" x14ac:dyDescent="0.25">
      <c r="A34" s="95" t="s">
        <v>1701</v>
      </c>
      <c r="B34" s="5"/>
      <c r="C34" s="5"/>
      <c r="D34" s="5"/>
      <c r="E34" s="5"/>
      <c r="F34" s="5"/>
      <c r="G34" s="5"/>
      <c r="H34" s="5"/>
    </row>
    <row r="35" spans="1:8" x14ac:dyDescent="0.25">
      <c r="A35" s="95" t="s">
        <v>1702</v>
      </c>
      <c r="B35" s="5"/>
      <c r="C35" s="5"/>
      <c r="D35" s="5"/>
      <c r="E35" s="5"/>
      <c r="F35" s="5"/>
      <c r="G35" s="5"/>
      <c r="H35" s="5"/>
    </row>
    <row r="36" spans="1:8" ht="45" x14ac:dyDescent="0.25">
      <c r="A36" s="95" t="s">
        <v>1703</v>
      </c>
      <c r="B36" s="5"/>
      <c r="C36" s="5"/>
      <c r="D36" s="5"/>
      <c r="E36" s="5"/>
      <c r="F36" s="5"/>
      <c r="G36" s="5"/>
      <c r="H36" s="5"/>
    </row>
    <row r="37" spans="1:8" ht="45" x14ac:dyDescent="0.25">
      <c r="A37" s="95" t="s">
        <v>1704</v>
      </c>
      <c r="B37" s="5"/>
      <c r="C37" s="5"/>
      <c r="D37" s="5"/>
      <c r="E37" s="5"/>
      <c r="F37" s="5"/>
      <c r="G37" s="5"/>
      <c r="H37" s="5"/>
    </row>
    <row r="38" spans="1:8" ht="30" x14ac:dyDescent="0.25">
      <c r="A38" s="95" t="s">
        <v>1705</v>
      </c>
      <c r="B38" s="5"/>
      <c r="C38" s="5"/>
      <c r="D38" s="5"/>
      <c r="E38" s="5"/>
      <c r="F38" s="5"/>
      <c r="G38" s="5"/>
      <c r="H38" s="5"/>
    </row>
    <row r="39" spans="1:8" x14ac:dyDescent="0.25">
      <c r="A39" s="95"/>
      <c r="B39" s="5"/>
      <c r="C39" s="5"/>
      <c r="D39" s="5"/>
      <c r="E39" s="5"/>
      <c r="F39" s="5"/>
      <c r="G39" s="5"/>
      <c r="H39" s="5"/>
    </row>
    <row r="40" spans="1:8" x14ac:dyDescent="0.25">
      <c r="A40" s="95"/>
      <c r="B40" s="5"/>
      <c r="C40" s="5"/>
      <c r="D40" s="5"/>
      <c r="E40" s="5"/>
      <c r="F40" s="5"/>
      <c r="G40" s="5"/>
      <c r="H40" s="5"/>
    </row>
    <row r="41" spans="1:8" x14ac:dyDescent="0.25">
      <c r="A41" s="96" t="s">
        <v>1706</v>
      </c>
      <c r="B41" s="5"/>
      <c r="C41" s="5"/>
      <c r="D41" s="5"/>
      <c r="E41" s="5"/>
      <c r="F41" s="5"/>
      <c r="G41" s="5"/>
      <c r="H41" s="5"/>
    </row>
    <row r="42" spans="1:8" x14ac:dyDescent="0.25">
      <c r="A42" s="95" t="s">
        <v>1707</v>
      </c>
      <c r="B42" s="5"/>
      <c r="C42" s="5"/>
      <c r="D42" s="5"/>
      <c r="E42" s="5"/>
      <c r="F42" s="5"/>
      <c r="G42" s="5"/>
      <c r="H42" s="5"/>
    </row>
    <row r="43" spans="1:8" ht="30" x14ac:dyDescent="0.25">
      <c r="A43" s="97" t="s">
        <v>1708</v>
      </c>
      <c r="B43" s="5"/>
      <c r="C43" s="5"/>
      <c r="D43" s="5"/>
      <c r="E43" s="5"/>
      <c r="F43" s="5"/>
      <c r="G43" s="5"/>
      <c r="H43" s="5"/>
    </row>
    <row r="44" spans="1:8" ht="75" x14ac:dyDescent="0.25">
      <c r="A44" s="97" t="s">
        <v>1709</v>
      </c>
      <c r="B44" s="5"/>
      <c r="C44" s="5"/>
      <c r="D44" s="5"/>
      <c r="E44" s="5"/>
      <c r="F44" s="5"/>
      <c r="G44" s="5"/>
      <c r="H44" s="5"/>
    </row>
    <row r="45" spans="1:8" ht="150" x14ac:dyDescent="0.25">
      <c r="A45" s="97" t="s">
        <v>1710</v>
      </c>
      <c r="B45" s="5"/>
      <c r="C45" s="5"/>
      <c r="D45" s="5"/>
      <c r="E45" s="5"/>
      <c r="F45" s="5"/>
      <c r="G45" s="5"/>
      <c r="H45" s="5"/>
    </row>
    <row r="46" spans="1:8" ht="30" x14ac:dyDescent="0.25">
      <c r="A46" s="99" t="s">
        <v>1711</v>
      </c>
      <c r="B46" s="5"/>
      <c r="C46" s="5"/>
      <c r="D46" s="5"/>
      <c r="E46" s="5"/>
      <c r="F46" s="5"/>
      <c r="G46" s="5"/>
      <c r="H46" s="5"/>
    </row>
    <row r="47" spans="1:8" x14ac:dyDescent="0.25">
      <c r="A47" s="99" t="s">
        <v>1712</v>
      </c>
      <c r="B47" s="5"/>
      <c r="C47" s="5"/>
      <c r="D47" s="5"/>
      <c r="E47" s="5"/>
      <c r="F47" s="5"/>
      <c r="G47" s="5"/>
      <c r="H47" s="5"/>
    </row>
    <row r="48" spans="1:8" x14ac:dyDescent="0.25">
      <c r="A48" s="99" t="s">
        <v>1713</v>
      </c>
      <c r="B48" s="5"/>
      <c r="C48" s="5"/>
      <c r="D48" s="5"/>
      <c r="E48" s="5"/>
      <c r="F48" s="5"/>
      <c r="G48" s="5"/>
      <c r="H48" s="5"/>
    </row>
    <row r="49" spans="1:8" x14ac:dyDescent="0.25">
      <c r="A49" s="99" t="s">
        <v>1714</v>
      </c>
      <c r="B49" s="5"/>
      <c r="C49" s="5"/>
      <c r="D49" s="5"/>
      <c r="E49" s="5"/>
      <c r="F49" s="5"/>
      <c r="G49" s="5"/>
      <c r="H49" s="5"/>
    </row>
    <row r="50" spans="1:8" ht="45" x14ac:dyDescent="0.25">
      <c r="A50" s="99" t="s">
        <v>1715</v>
      </c>
      <c r="B50" s="5"/>
      <c r="C50" s="5"/>
      <c r="D50" s="5"/>
      <c r="E50" s="5"/>
      <c r="F50" s="5"/>
      <c r="G50" s="5"/>
      <c r="H50" s="5"/>
    </row>
    <row r="51" spans="1:8" ht="30" x14ac:dyDescent="0.25">
      <c r="A51" s="99" t="s">
        <v>1300</v>
      </c>
      <c r="B51" s="5"/>
      <c r="C51" s="5"/>
      <c r="D51" s="5"/>
      <c r="E51" s="5"/>
      <c r="F51" s="5"/>
      <c r="G51" s="5"/>
      <c r="H51" s="5"/>
    </row>
    <row r="52" spans="1:8" x14ac:dyDescent="0.25">
      <c r="A52" s="99" t="s">
        <v>1301</v>
      </c>
      <c r="B52" s="5"/>
      <c r="C52" s="5"/>
      <c r="D52" s="5"/>
      <c r="E52" s="5"/>
      <c r="F52" s="5"/>
      <c r="G52" s="5"/>
      <c r="H52" s="5"/>
    </row>
    <row r="53" spans="1:8" ht="45" x14ac:dyDescent="0.25">
      <c r="A53" s="99" t="s">
        <v>1302</v>
      </c>
      <c r="B53" s="5"/>
      <c r="C53" s="5"/>
      <c r="D53" s="5"/>
      <c r="E53" s="5"/>
      <c r="F53" s="5"/>
      <c r="G53" s="5"/>
      <c r="H53" s="5"/>
    </row>
    <row r="54" spans="1:8" ht="30" x14ac:dyDescent="0.25">
      <c r="A54" s="99" t="s">
        <v>1303</v>
      </c>
      <c r="B54" s="5"/>
      <c r="C54" s="5"/>
      <c r="D54" s="5"/>
      <c r="E54" s="5"/>
      <c r="F54" s="5"/>
      <c r="G54" s="5"/>
      <c r="H54" s="5"/>
    </row>
    <row r="55" spans="1:8" ht="30" x14ac:dyDescent="0.25">
      <c r="A55" s="99" t="s">
        <v>1304</v>
      </c>
      <c r="B55" s="5"/>
      <c r="C55" s="5"/>
      <c r="D55" s="5"/>
      <c r="E55" s="5"/>
      <c r="F55" s="5"/>
      <c r="G55" s="5"/>
      <c r="H55" s="5"/>
    </row>
    <row r="56" spans="1:8" ht="30" x14ac:dyDescent="0.25">
      <c r="A56" s="99" t="s">
        <v>1305</v>
      </c>
      <c r="B56" s="5"/>
      <c r="C56" s="5"/>
      <c r="D56" s="5"/>
      <c r="E56" s="5"/>
      <c r="F56" s="5"/>
      <c r="G56" s="5"/>
      <c r="H56" s="5"/>
    </row>
    <row r="57" spans="1:8" ht="30" x14ac:dyDescent="0.25">
      <c r="A57" s="99" t="s">
        <v>1306</v>
      </c>
      <c r="B57" s="5"/>
      <c r="C57" s="5"/>
      <c r="D57" s="5"/>
      <c r="E57" s="5"/>
      <c r="F57" s="5"/>
      <c r="G57" s="5"/>
      <c r="H57" s="5"/>
    </row>
    <row r="58" spans="1:8" ht="30" x14ac:dyDescent="0.25">
      <c r="A58" s="99" t="s">
        <v>1307</v>
      </c>
      <c r="B58" s="5"/>
      <c r="C58" s="5"/>
      <c r="D58" s="5"/>
      <c r="E58" s="5"/>
      <c r="F58" s="5"/>
      <c r="G58" s="5"/>
      <c r="H58" s="5"/>
    </row>
    <row r="59" spans="1:8" ht="45" x14ac:dyDescent="0.25">
      <c r="A59" s="99" t="s">
        <v>1308</v>
      </c>
      <c r="B59" s="5"/>
      <c r="C59" s="5"/>
      <c r="D59" s="5"/>
      <c r="E59" s="5"/>
      <c r="F59" s="5"/>
      <c r="G59" s="5"/>
      <c r="H59" s="5"/>
    </row>
    <row r="60" spans="1:8" x14ac:dyDescent="0.25">
      <c r="A60" s="97" t="s">
        <v>1309</v>
      </c>
      <c r="B60" s="5"/>
      <c r="C60" s="5"/>
      <c r="D60" s="5"/>
      <c r="E60" s="5"/>
      <c r="F60" s="5"/>
      <c r="G60" s="5"/>
      <c r="H60" s="5"/>
    </row>
    <row r="61" spans="1:8" ht="30" x14ac:dyDescent="0.25">
      <c r="A61" s="99" t="s">
        <v>1310</v>
      </c>
      <c r="B61" s="5"/>
      <c r="C61" s="5"/>
      <c r="D61" s="5"/>
      <c r="E61" s="5"/>
      <c r="F61" s="5"/>
      <c r="G61" s="5"/>
      <c r="H61" s="5"/>
    </row>
    <row r="62" spans="1:8" ht="30" x14ac:dyDescent="0.25">
      <c r="A62" s="99" t="s">
        <v>1311</v>
      </c>
      <c r="B62" s="5"/>
      <c r="C62" s="5"/>
      <c r="D62" s="5"/>
      <c r="E62" s="5"/>
      <c r="F62" s="5"/>
      <c r="G62" s="5"/>
      <c r="H62" s="5"/>
    </row>
    <row r="63" spans="1:8" ht="45" x14ac:dyDescent="0.25">
      <c r="A63" s="99" t="s">
        <v>1320</v>
      </c>
      <c r="B63" s="5"/>
      <c r="C63" s="5"/>
      <c r="D63" s="5"/>
      <c r="E63" s="5"/>
      <c r="F63" s="5"/>
      <c r="G63" s="5"/>
      <c r="H63" s="5"/>
    </row>
    <row r="64" spans="1:8" ht="45" x14ac:dyDescent="0.25">
      <c r="A64" s="95" t="s">
        <v>1321</v>
      </c>
      <c r="B64" s="5"/>
      <c r="C64" s="5"/>
      <c r="D64" s="5"/>
      <c r="E64" s="5"/>
      <c r="F64" s="5"/>
      <c r="G64" s="5"/>
      <c r="H64" s="5"/>
    </row>
    <row r="65" spans="1:8" ht="45" x14ac:dyDescent="0.25">
      <c r="A65" s="95" t="s">
        <v>1322</v>
      </c>
      <c r="B65" s="5"/>
      <c r="C65" s="5"/>
      <c r="D65" s="5"/>
      <c r="E65" s="5"/>
      <c r="F65" s="5"/>
      <c r="G65" s="5"/>
      <c r="H65" s="5"/>
    </row>
    <row r="66" spans="1:8" ht="30" x14ac:dyDescent="0.25">
      <c r="A66" s="95" t="s">
        <v>1323</v>
      </c>
      <c r="B66" s="5"/>
      <c r="C66" s="5"/>
      <c r="D66" s="5"/>
      <c r="E66" s="5"/>
      <c r="F66" s="5"/>
      <c r="G66" s="5"/>
      <c r="H66" s="5"/>
    </row>
    <row r="67" spans="1:8" ht="30" x14ac:dyDescent="0.25">
      <c r="A67" s="95" t="s">
        <v>1324</v>
      </c>
      <c r="B67" s="5"/>
      <c r="C67" s="5"/>
      <c r="D67" s="5"/>
      <c r="E67" s="5"/>
      <c r="F67" s="5"/>
      <c r="G67" s="5"/>
      <c r="H67" s="5"/>
    </row>
    <row r="68" spans="1:8" ht="105" x14ac:dyDescent="0.25">
      <c r="A68" s="97" t="s">
        <v>890</v>
      </c>
      <c r="B68" s="5"/>
      <c r="C68" s="5"/>
      <c r="D68" s="5"/>
      <c r="E68" s="5"/>
      <c r="F68" s="5"/>
      <c r="G68" s="5"/>
      <c r="H68" s="5"/>
    </row>
    <row r="69" spans="1:8" ht="30" x14ac:dyDescent="0.25">
      <c r="A69" s="95" t="s">
        <v>891</v>
      </c>
      <c r="B69" s="5"/>
      <c r="C69" s="5"/>
      <c r="D69" s="5"/>
      <c r="E69" s="5"/>
      <c r="F69" s="5"/>
      <c r="G69" s="5"/>
      <c r="H69" s="5"/>
    </row>
    <row r="70" spans="1:8" ht="60" x14ac:dyDescent="0.25">
      <c r="A70" s="95" t="s">
        <v>892</v>
      </c>
      <c r="B70" s="5"/>
      <c r="C70" s="5"/>
      <c r="D70" s="5"/>
      <c r="E70" s="5"/>
      <c r="F70" s="5"/>
      <c r="G70" s="5"/>
      <c r="H70" s="5"/>
    </row>
    <row r="71" spans="1:8" ht="30" x14ac:dyDescent="0.25">
      <c r="A71" s="95" t="s">
        <v>279</v>
      </c>
      <c r="B71" s="5"/>
      <c r="C71" s="5"/>
      <c r="D71" s="5"/>
      <c r="E71" s="5"/>
      <c r="F71" s="5"/>
      <c r="G71" s="5"/>
      <c r="H71" s="5"/>
    </row>
    <row r="72" spans="1:8" ht="60" x14ac:dyDescent="0.25">
      <c r="A72" s="95" t="s">
        <v>894</v>
      </c>
      <c r="B72" s="5"/>
      <c r="C72" s="5"/>
      <c r="D72" s="5"/>
      <c r="E72" s="5"/>
      <c r="F72" s="5"/>
      <c r="G72" s="5"/>
      <c r="H72" s="5"/>
    </row>
    <row r="73" spans="1:8" ht="30" x14ac:dyDescent="0.25">
      <c r="A73" s="95" t="s">
        <v>895</v>
      </c>
      <c r="B73" s="5"/>
      <c r="C73" s="5"/>
      <c r="D73" s="5"/>
      <c r="E73" s="5"/>
      <c r="F73" s="5"/>
      <c r="G73" s="5"/>
      <c r="H73" s="5"/>
    </row>
    <row r="74" spans="1:8" ht="30" x14ac:dyDescent="0.25">
      <c r="A74" s="95" t="s">
        <v>896</v>
      </c>
      <c r="B74" s="5"/>
      <c r="C74" s="5"/>
      <c r="D74" s="5"/>
      <c r="E74" s="5"/>
      <c r="F74" s="5"/>
      <c r="G74" s="5"/>
      <c r="H74" s="5"/>
    </row>
    <row r="75" spans="1:8" x14ac:dyDescent="0.25">
      <c r="A75" s="95" t="s">
        <v>897</v>
      </c>
      <c r="B75" s="5"/>
      <c r="C75" s="5"/>
      <c r="D75" s="5"/>
      <c r="E75" s="5"/>
      <c r="F75" s="5"/>
      <c r="G75" s="5"/>
      <c r="H75" s="5"/>
    </row>
    <row r="76" spans="1:8" ht="30" x14ac:dyDescent="0.25">
      <c r="A76" s="97" t="s">
        <v>898</v>
      </c>
      <c r="B76" s="5"/>
      <c r="C76" s="5"/>
      <c r="D76" s="5"/>
      <c r="E76" s="5"/>
      <c r="F76" s="5"/>
      <c r="G76" s="5"/>
      <c r="H76" s="5"/>
    </row>
    <row r="77" spans="1:8" x14ac:dyDescent="0.25">
      <c r="A77" s="97" t="s">
        <v>899</v>
      </c>
      <c r="B77" s="5"/>
      <c r="C77" s="5"/>
      <c r="D77" s="5"/>
      <c r="E77" s="5"/>
      <c r="F77" s="5"/>
      <c r="G77" s="5"/>
      <c r="H77" s="5"/>
    </row>
    <row r="78" spans="1:8" ht="30" x14ac:dyDescent="0.25">
      <c r="A78" s="95" t="s">
        <v>900</v>
      </c>
      <c r="B78" s="5"/>
      <c r="C78" s="5"/>
      <c r="D78" s="5"/>
      <c r="E78" s="5"/>
      <c r="F78" s="5"/>
      <c r="G78" s="5"/>
      <c r="H78" s="5"/>
    </row>
    <row r="79" spans="1:8" ht="30" x14ac:dyDescent="0.25">
      <c r="A79" s="95" t="s">
        <v>901</v>
      </c>
      <c r="B79" s="5"/>
      <c r="C79" s="5"/>
      <c r="D79" s="5"/>
      <c r="E79" s="5"/>
      <c r="F79" s="5"/>
      <c r="G79" s="5"/>
      <c r="H79" s="5"/>
    </row>
    <row r="80" spans="1:8" ht="45" x14ac:dyDescent="0.25">
      <c r="A80" s="95" t="s">
        <v>902</v>
      </c>
      <c r="B80" s="5"/>
      <c r="C80" s="5"/>
      <c r="D80" s="5"/>
      <c r="E80" s="5"/>
      <c r="F80" s="5"/>
      <c r="G80" s="5"/>
      <c r="H80" s="5"/>
    </row>
    <row r="81" spans="1:8" x14ac:dyDescent="0.25">
      <c r="A81" s="95" t="s">
        <v>903</v>
      </c>
      <c r="B81" s="5"/>
      <c r="C81" s="5"/>
      <c r="D81" s="5"/>
      <c r="E81" s="5"/>
      <c r="F81" s="5"/>
      <c r="G81" s="5"/>
      <c r="H81" s="5"/>
    </row>
    <row r="82" spans="1:8" ht="30" x14ac:dyDescent="0.25">
      <c r="A82" s="95" t="s">
        <v>904</v>
      </c>
      <c r="B82" s="5"/>
      <c r="C82" s="5"/>
      <c r="D82" s="5"/>
      <c r="E82" s="5"/>
      <c r="F82" s="5"/>
      <c r="G82" s="5"/>
      <c r="H82" s="5"/>
    </row>
    <row r="83" spans="1:8" ht="30" x14ac:dyDescent="0.25">
      <c r="A83" s="95" t="s">
        <v>905</v>
      </c>
      <c r="B83" s="5"/>
      <c r="C83" s="5"/>
      <c r="D83" s="5"/>
      <c r="E83" s="5"/>
      <c r="F83" s="5"/>
      <c r="G83" s="5"/>
      <c r="H83" s="5"/>
    </row>
    <row r="84" spans="1:8" ht="30" x14ac:dyDescent="0.25">
      <c r="A84" s="68" t="s">
        <v>906</v>
      </c>
      <c r="B84" s="5"/>
      <c r="C84" s="5"/>
      <c r="D84" s="5"/>
      <c r="E84" s="5"/>
      <c r="F84" s="5"/>
      <c r="G84" s="5"/>
      <c r="H84" s="5"/>
    </row>
    <row r="85" spans="1:8" ht="30" x14ac:dyDescent="0.25">
      <c r="A85" s="95" t="s">
        <v>907</v>
      </c>
      <c r="B85" s="5"/>
      <c r="C85" s="5"/>
      <c r="D85" s="5"/>
      <c r="E85" s="5"/>
      <c r="F85" s="5"/>
      <c r="G85" s="5"/>
      <c r="H85" s="5"/>
    </row>
    <row r="86" spans="1:8" ht="45" x14ac:dyDescent="0.25">
      <c r="A86" s="95" t="s">
        <v>908</v>
      </c>
      <c r="B86" s="5"/>
      <c r="C86" s="5"/>
      <c r="D86" s="5"/>
      <c r="E86" s="5"/>
      <c r="F86" s="5"/>
      <c r="G86" s="5"/>
      <c r="H86" s="5"/>
    </row>
    <row r="87" spans="1:8" x14ac:dyDescent="0.25">
      <c r="A87" s="95" t="s">
        <v>909</v>
      </c>
      <c r="B87" s="5"/>
      <c r="C87" s="5"/>
      <c r="D87" s="5"/>
      <c r="E87" s="5"/>
      <c r="F87" s="5"/>
      <c r="G87" s="5"/>
      <c r="H87" s="5"/>
    </row>
    <row r="88" spans="1:8" ht="60" x14ac:dyDescent="0.25">
      <c r="A88" s="95" t="s">
        <v>910</v>
      </c>
      <c r="B88" s="5"/>
      <c r="C88" s="5"/>
      <c r="D88" s="5"/>
      <c r="E88" s="5"/>
      <c r="F88" s="5"/>
      <c r="G88" s="5"/>
      <c r="H88" s="5"/>
    </row>
    <row r="89" spans="1:8" ht="30" x14ac:dyDescent="0.25">
      <c r="A89" s="95" t="s">
        <v>911</v>
      </c>
      <c r="B89" s="5"/>
      <c r="C89" s="5"/>
      <c r="D89" s="5"/>
      <c r="E89" s="5"/>
      <c r="F89" s="5"/>
      <c r="G89" s="5"/>
      <c r="H89" s="5"/>
    </row>
    <row r="90" spans="1:8" ht="60" x14ac:dyDescent="0.25">
      <c r="A90" s="95" t="s">
        <v>912</v>
      </c>
      <c r="B90" s="5"/>
      <c r="C90" s="5"/>
      <c r="D90" s="5"/>
      <c r="E90" s="5"/>
      <c r="F90" s="5"/>
      <c r="G90" s="5"/>
      <c r="H90" s="5"/>
    </row>
    <row r="91" spans="1:8" ht="60" x14ac:dyDescent="0.25">
      <c r="A91" s="95" t="s">
        <v>913</v>
      </c>
      <c r="B91" s="5"/>
      <c r="C91" s="5"/>
      <c r="D91" s="5"/>
      <c r="E91" s="5"/>
      <c r="F91" s="5"/>
      <c r="G91" s="5"/>
      <c r="H91" s="5"/>
    </row>
    <row r="92" spans="1:8" ht="30" x14ac:dyDescent="0.25">
      <c r="A92" s="97" t="s">
        <v>436</v>
      </c>
      <c r="B92" s="5"/>
      <c r="C92" s="5"/>
      <c r="D92" s="5"/>
      <c r="E92" s="5"/>
      <c r="F92" s="5"/>
      <c r="G92" s="5"/>
      <c r="H92" s="5"/>
    </row>
    <row r="93" spans="1:8" x14ac:dyDescent="0.25">
      <c r="A93" s="97" t="s">
        <v>437</v>
      </c>
      <c r="B93" s="5"/>
      <c r="C93" s="5"/>
      <c r="D93" s="5"/>
      <c r="E93" s="5"/>
      <c r="F93" s="5"/>
      <c r="G93" s="5"/>
      <c r="H93" s="5"/>
    </row>
    <row r="94" spans="1:8" ht="30" x14ac:dyDescent="0.25">
      <c r="A94" s="95" t="s">
        <v>438</v>
      </c>
      <c r="B94" s="5"/>
      <c r="C94" s="5"/>
      <c r="D94" s="5"/>
      <c r="E94" s="5"/>
      <c r="F94" s="5"/>
      <c r="G94" s="5"/>
      <c r="H94" s="5"/>
    </row>
    <row r="95" spans="1:8" ht="30" x14ac:dyDescent="0.25">
      <c r="A95" s="95" t="s">
        <v>439</v>
      </c>
      <c r="B95" s="5"/>
      <c r="C95" s="5"/>
      <c r="D95" s="5"/>
      <c r="E95" s="5"/>
      <c r="F95" s="5"/>
      <c r="G95" s="5"/>
      <c r="H95" s="5"/>
    </row>
    <row r="96" spans="1:8" ht="45" x14ac:dyDescent="0.25">
      <c r="A96" s="95" t="s">
        <v>440</v>
      </c>
      <c r="B96" s="5"/>
      <c r="C96" s="5"/>
      <c r="D96" s="5"/>
      <c r="E96" s="5"/>
      <c r="F96" s="5"/>
      <c r="G96" s="5"/>
      <c r="H96" s="5"/>
    </row>
    <row r="97" spans="1:8" ht="30" x14ac:dyDescent="0.25">
      <c r="A97" s="95" t="s">
        <v>441</v>
      </c>
      <c r="B97" s="5"/>
      <c r="C97" s="5"/>
      <c r="D97" s="5"/>
      <c r="E97" s="5"/>
      <c r="F97" s="5"/>
      <c r="G97" s="5"/>
      <c r="H97" s="5"/>
    </row>
    <row r="98" spans="1:8" ht="75" x14ac:dyDescent="0.25">
      <c r="A98" s="95" t="s">
        <v>442</v>
      </c>
      <c r="B98" s="5"/>
      <c r="C98" s="5"/>
      <c r="D98" s="5"/>
      <c r="E98" s="5"/>
      <c r="F98" s="5"/>
      <c r="G98" s="5"/>
      <c r="H98" s="5"/>
    </row>
    <row r="99" spans="1:8" ht="105" x14ac:dyDescent="0.25">
      <c r="A99" s="95" t="s">
        <v>1005</v>
      </c>
      <c r="B99" s="5"/>
      <c r="C99" s="5"/>
      <c r="D99" s="5"/>
      <c r="E99" s="5"/>
      <c r="F99" s="5"/>
      <c r="G99" s="5"/>
      <c r="H99" s="5"/>
    </row>
    <row r="100" spans="1:8" ht="30" x14ac:dyDescent="0.25">
      <c r="A100" s="95" t="s">
        <v>1006</v>
      </c>
      <c r="B100" s="5"/>
      <c r="C100" s="5"/>
      <c r="D100" s="5"/>
      <c r="E100" s="5"/>
      <c r="F100" s="5"/>
      <c r="G100" s="5"/>
      <c r="H100" s="5"/>
    </row>
    <row r="101" spans="1:8" ht="315" x14ac:dyDescent="0.25">
      <c r="A101" s="95" t="s">
        <v>1007</v>
      </c>
      <c r="B101" s="95" t="s">
        <v>1008</v>
      </c>
      <c r="C101" s="5"/>
      <c r="D101" s="5"/>
      <c r="E101" s="5"/>
      <c r="F101" s="5"/>
      <c r="G101" s="5"/>
      <c r="H101" s="5"/>
    </row>
    <row r="102" spans="1:8" ht="120" x14ac:dyDescent="0.25">
      <c r="A102" s="95" t="s">
        <v>1009</v>
      </c>
      <c r="B102" s="95" t="s">
        <v>1010</v>
      </c>
      <c r="C102" s="5"/>
      <c r="D102" s="5"/>
      <c r="E102" s="5"/>
      <c r="F102" s="5"/>
      <c r="G102" s="5"/>
      <c r="H102" s="5"/>
    </row>
    <row r="103" spans="1:8" ht="45" x14ac:dyDescent="0.25">
      <c r="A103" s="95" t="s">
        <v>1011</v>
      </c>
      <c r="B103" s="95" t="s">
        <v>1012</v>
      </c>
      <c r="C103" s="5"/>
      <c r="D103" s="5"/>
      <c r="E103" s="5"/>
      <c r="F103" s="5"/>
      <c r="G103" s="5"/>
      <c r="H103" s="5"/>
    </row>
    <row r="104" spans="1:8" ht="60" x14ac:dyDescent="0.25">
      <c r="A104" s="95" t="s">
        <v>1013</v>
      </c>
      <c r="B104" s="95" t="s">
        <v>1014</v>
      </c>
      <c r="C104" s="5"/>
      <c r="D104" s="5"/>
      <c r="E104" s="5"/>
      <c r="F104" s="5"/>
      <c r="G104" s="5"/>
      <c r="H104" s="5"/>
    </row>
    <row r="105" spans="1:8" ht="165" x14ac:dyDescent="0.25">
      <c r="A105" s="95" t="s">
        <v>1015</v>
      </c>
      <c r="B105" s="95" t="s">
        <v>1016</v>
      </c>
      <c r="C105" s="5"/>
      <c r="D105" s="5"/>
      <c r="E105" s="5"/>
      <c r="F105" s="5"/>
      <c r="G105" s="5"/>
      <c r="H105" s="5"/>
    </row>
    <row r="106" spans="1:8" ht="270" x14ac:dyDescent="0.25">
      <c r="A106" s="95" t="s">
        <v>1017</v>
      </c>
      <c r="B106" s="95" t="s">
        <v>1018</v>
      </c>
      <c r="C106" s="5"/>
      <c r="D106" s="5"/>
      <c r="E106" s="5"/>
      <c r="F106" s="5"/>
      <c r="G106" s="5"/>
      <c r="H106" s="5"/>
    </row>
    <row r="107" spans="1:8" ht="90" x14ac:dyDescent="0.25">
      <c r="A107" s="95" t="s">
        <v>1019</v>
      </c>
      <c r="B107" s="95" t="s">
        <v>1020</v>
      </c>
      <c r="C107" s="5"/>
      <c r="D107" s="5"/>
      <c r="E107" s="5"/>
      <c r="F107" s="5"/>
      <c r="G107" s="5"/>
      <c r="H107" s="5"/>
    </row>
    <row r="108" spans="1:8" ht="45" x14ac:dyDescent="0.25">
      <c r="A108" s="95" t="s">
        <v>1021</v>
      </c>
      <c r="B108" s="95" t="s">
        <v>1022</v>
      </c>
      <c r="C108" s="5"/>
      <c r="D108" s="5"/>
      <c r="E108" s="5"/>
      <c r="F108" s="5"/>
      <c r="G108" s="5"/>
      <c r="H108" s="5"/>
    </row>
    <row r="109" spans="1:8" ht="45" x14ac:dyDescent="0.25">
      <c r="A109" s="95" t="s">
        <v>1023</v>
      </c>
      <c r="B109" s="5"/>
      <c r="C109" s="5"/>
      <c r="D109" s="5"/>
      <c r="E109" s="5"/>
      <c r="F109" s="5"/>
      <c r="G109" s="5"/>
      <c r="H109" s="5"/>
    </row>
    <row r="110" spans="1:8" ht="30" x14ac:dyDescent="0.25">
      <c r="A110" s="95" t="s">
        <v>1024</v>
      </c>
      <c r="B110" s="5"/>
      <c r="C110" s="5"/>
      <c r="D110" s="5"/>
      <c r="E110" s="5"/>
      <c r="F110" s="5"/>
      <c r="G110" s="5"/>
      <c r="H110" s="5"/>
    </row>
    <row r="111" spans="1:8" x14ac:dyDescent="0.25">
      <c r="A111" s="95"/>
      <c r="B111" s="5"/>
      <c r="C111" s="5"/>
      <c r="D111" s="5"/>
      <c r="E111" s="5"/>
      <c r="F111" s="5"/>
      <c r="G111" s="5"/>
      <c r="H111" s="5"/>
    </row>
    <row r="112" spans="1:8" ht="60" x14ac:dyDescent="0.25">
      <c r="A112" s="95" t="s">
        <v>1025</v>
      </c>
      <c r="B112" s="5"/>
      <c r="C112" s="5"/>
      <c r="D112" s="5"/>
      <c r="E112" s="5"/>
      <c r="F112" s="5"/>
      <c r="G112" s="5"/>
      <c r="H112" s="5"/>
    </row>
    <row r="113" spans="1:8" ht="30" x14ac:dyDescent="0.25">
      <c r="A113" s="95" t="s">
        <v>1026</v>
      </c>
      <c r="B113" s="5"/>
      <c r="C113" s="5"/>
      <c r="D113" s="5"/>
      <c r="E113" s="5"/>
      <c r="F113" s="5"/>
      <c r="G113" s="5"/>
      <c r="H113" s="5"/>
    </row>
    <row r="114" spans="1:8" ht="75" x14ac:dyDescent="0.25">
      <c r="A114" s="95" t="s">
        <v>1027</v>
      </c>
      <c r="B114" s="5"/>
      <c r="C114" s="5"/>
      <c r="D114" s="5"/>
      <c r="E114" s="5"/>
      <c r="F114" s="5"/>
      <c r="G114" s="5"/>
      <c r="H114" s="5"/>
    </row>
    <row r="115" spans="1:8" ht="90" x14ac:dyDescent="0.25">
      <c r="A115" s="95" t="s">
        <v>1028</v>
      </c>
      <c r="B115" s="5"/>
      <c r="C115" s="5"/>
      <c r="D115" s="5"/>
      <c r="E115" s="5"/>
      <c r="F115" s="5"/>
      <c r="G115" s="5"/>
      <c r="H115" s="5"/>
    </row>
    <row r="116" spans="1:8" ht="60" x14ac:dyDescent="0.25">
      <c r="A116" s="95" t="s">
        <v>1849</v>
      </c>
      <c r="B116" s="5"/>
      <c r="C116" s="5"/>
      <c r="D116" s="5"/>
      <c r="E116" s="5"/>
      <c r="F116" s="5"/>
      <c r="G116" s="5"/>
      <c r="H116" s="5"/>
    </row>
    <row r="117" spans="1:8" ht="135" x14ac:dyDescent="0.25">
      <c r="A117" s="95" t="s">
        <v>2288</v>
      </c>
      <c r="B117" s="5"/>
      <c r="C117" s="5"/>
      <c r="D117" s="5"/>
      <c r="E117" s="5"/>
      <c r="F117" s="5"/>
      <c r="G117" s="5"/>
      <c r="H117" s="5"/>
    </row>
    <row r="118" spans="1:8" ht="105" x14ac:dyDescent="0.25">
      <c r="A118" s="95" t="s">
        <v>2289</v>
      </c>
      <c r="B118" s="5"/>
      <c r="C118" s="5"/>
      <c r="D118" s="5"/>
      <c r="E118" s="5"/>
      <c r="F118" s="5"/>
      <c r="G118" s="5"/>
      <c r="H118" s="5"/>
    </row>
    <row r="119" spans="1:8" x14ac:dyDescent="0.25">
      <c r="A119" s="95"/>
      <c r="B119" s="5"/>
      <c r="C119" s="5"/>
      <c r="D119" s="5"/>
      <c r="E119" s="5"/>
      <c r="F119" s="5"/>
      <c r="G119" s="5"/>
      <c r="H119" s="5"/>
    </row>
    <row r="120" spans="1:8" x14ac:dyDescent="0.25">
      <c r="A120" s="95" t="s">
        <v>2290</v>
      </c>
      <c r="B120" s="5"/>
      <c r="C120" s="5"/>
      <c r="D120" s="5"/>
      <c r="E120" s="5"/>
      <c r="F120" s="5"/>
      <c r="G120" s="5"/>
      <c r="H120" s="5"/>
    </row>
    <row r="121" spans="1:8" ht="45" x14ac:dyDescent="0.25">
      <c r="A121" s="95" t="s">
        <v>2291</v>
      </c>
      <c r="B121" s="5"/>
      <c r="C121" s="5"/>
      <c r="D121" s="5"/>
      <c r="E121" s="5"/>
      <c r="F121" s="5"/>
      <c r="G121" s="5"/>
      <c r="H121" s="5"/>
    </row>
    <row r="122" spans="1:8" x14ac:dyDescent="0.25">
      <c r="A122" s="95" t="s">
        <v>2292</v>
      </c>
      <c r="B122" s="5"/>
      <c r="C122" s="5"/>
      <c r="D122" s="5"/>
      <c r="E122" s="5"/>
      <c r="F122" s="5"/>
      <c r="G122" s="5"/>
      <c r="H122" s="5"/>
    </row>
    <row r="123" spans="1:8" ht="75" x14ac:dyDescent="0.25">
      <c r="A123" s="95" t="s">
        <v>1858</v>
      </c>
      <c r="B123" s="5"/>
      <c r="C123" s="5"/>
      <c r="D123" s="5"/>
      <c r="E123" s="5"/>
      <c r="F123" s="5"/>
      <c r="G123" s="5"/>
      <c r="H123" s="5"/>
    </row>
    <row r="124" spans="1:8" ht="30" x14ac:dyDescent="0.25">
      <c r="A124" s="95" t="s">
        <v>1859</v>
      </c>
      <c r="B124" s="5"/>
      <c r="C124" s="5"/>
      <c r="D124" s="5"/>
      <c r="E124" s="5"/>
      <c r="F124" s="5"/>
      <c r="G124" s="5"/>
      <c r="H124" s="5"/>
    </row>
    <row r="125" spans="1:8" ht="30" x14ac:dyDescent="0.25">
      <c r="A125" s="95" t="s">
        <v>1860</v>
      </c>
      <c r="B125" s="5"/>
      <c r="C125" s="5"/>
      <c r="D125" s="5"/>
      <c r="E125" s="5"/>
      <c r="F125" s="5"/>
      <c r="G125" s="5"/>
      <c r="H125" s="5"/>
    </row>
    <row r="126" spans="1:8" ht="45" x14ac:dyDescent="0.25">
      <c r="A126" s="95" t="s">
        <v>1861</v>
      </c>
      <c r="B126" s="5"/>
      <c r="C126" s="5"/>
      <c r="D126" s="5"/>
      <c r="E126" s="5"/>
      <c r="F126" s="5"/>
      <c r="G126" s="5"/>
      <c r="H126" s="5"/>
    </row>
    <row r="127" spans="1:8" ht="60" x14ac:dyDescent="0.25">
      <c r="A127" s="95" t="s">
        <v>1862</v>
      </c>
      <c r="B127" s="5"/>
      <c r="C127" s="5"/>
      <c r="D127" s="5"/>
      <c r="E127" s="5"/>
      <c r="F127" s="5"/>
      <c r="G127" s="5"/>
      <c r="H127" s="5"/>
    </row>
    <row r="128" spans="1:8" ht="120" x14ac:dyDescent="0.25">
      <c r="A128" s="95" t="s">
        <v>1863</v>
      </c>
      <c r="B128" s="5"/>
      <c r="C128" s="5"/>
      <c r="D128" s="5"/>
      <c r="E128" s="5"/>
      <c r="F128" s="5"/>
      <c r="G128" s="5"/>
      <c r="H128" s="5"/>
    </row>
    <row r="129" spans="1:8" ht="105" x14ac:dyDescent="0.25">
      <c r="A129" s="95" t="s">
        <v>26</v>
      </c>
      <c r="B129" s="5"/>
      <c r="C129" s="5"/>
      <c r="D129" s="5"/>
      <c r="E129" s="5"/>
      <c r="F129" s="5"/>
      <c r="G129" s="5"/>
      <c r="H129" s="5"/>
    </row>
    <row r="130" spans="1:8" ht="30" x14ac:dyDescent="0.25">
      <c r="A130" s="95" t="s">
        <v>1865</v>
      </c>
      <c r="B130" s="5"/>
      <c r="C130" s="5"/>
      <c r="D130" s="5"/>
      <c r="E130" s="5"/>
      <c r="F130" s="5"/>
      <c r="G130" s="5"/>
      <c r="H130" s="5"/>
    </row>
    <row r="131" spans="1:8" ht="30" x14ac:dyDescent="0.25">
      <c r="A131" s="95" t="s">
        <v>1866</v>
      </c>
      <c r="B131" s="5"/>
      <c r="C131" s="5"/>
      <c r="D131" s="5"/>
      <c r="E131" s="5"/>
      <c r="F131" s="5"/>
      <c r="G131" s="5"/>
      <c r="H131" s="5"/>
    </row>
    <row r="132" spans="1:8" ht="45" x14ac:dyDescent="0.25">
      <c r="A132" s="95" t="s">
        <v>1867</v>
      </c>
      <c r="B132" s="5"/>
      <c r="C132" s="5"/>
      <c r="D132" s="5"/>
      <c r="E132" s="5"/>
      <c r="F132" s="5"/>
      <c r="G132" s="5"/>
      <c r="H132" s="5"/>
    </row>
    <row r="133" spans="1:8" ht="60" x14ac:dyDescent="0.25">
      <c r="A133" s="95" t="s">
        <v>1868</v>
      </c>
      <c r="B133" s="5"/>
      <c r="C133" s="5"/>
      <c r="D133" s="5"/>
      <c r="E133" s="5"/>
      <c r="F133" s="5"/>
      <c r="G133" s="5"/>
      <c r="H133" s="5"/>
    </row>
    <row r="134" spans="1:8" x14ac:dyDescent="0.25">
      <c r="A134" s="95" t="s">
        <v>1869</v>
      </c>
      <c r="B134" s="5"/>
      <c r="C134" s="5"/>
      <c r="D134" s="5"/>
      <c r="E134" s="5"/>
      <c r="F134" s="5"/>
      <c r="G134" s="5"/>
      <c r="H134" s="5"/>
    </row>
    <row r="135" spans="1:8" ht="30" x14ac:dyDescent="0.25">
      <c r="A135" s="95" t="s">
        <v>1870</v>
      </c>
      <c r="B135" s="5"/>
      <c r="C135" s="5"/>
      <c r="D135" s="5"/>
      <c r="E135" s="5"/>
      <c r="F135" s="5"/>
      <c r="G135" s="5"/>
      <c r="H135" s="5"/>
    </row>
    <row r="136" spans="1:8" ht="30" x14ac:dyDescent="0.25">
      <c r="A136" s="95" t="s">
        <v>1871</v>
      </c>
      <c r="B136" s="5"/>
      <c r="C136" s="5"/>
      <c r="D136" s="5"/>
      <c r="E136" s="5"/>
      <c r="F136" s="5"/>
      <c r="G136" s="5"/>
      <c r="H136" s="5"/>
    </row>
    <row r="137" spans="1:8" x14ac:dyDescent="0.25">
      <c r="A137" s="95" t="s">
        <v>1872</v>
      </c>
      <c r="B137" s="5"/>
      <c r="C137" s="5"/>
      <c r="D137" s="5"/>
      <c r="E137" s="5"/>
      <c r="F137" s="5"/>
      <c r="G137" s="5"/>
      <c r="H137" s="5"/>
    </row>
    <row r="138" spans="1:8" ht="45" x14ac:dyDescent="0.25">
      <c r="A138" s="95" t="s">
        <v>1873</v>
      </c>
      <c r="B138" s="5"/>
      <c r="C138" s="5"/>
      <c r="D138" s="5"/>
      <c r="E138" s="5"/>
      <c r="F138" s="5"/>
      <c r="G138" s="5"/>
      <c r="H138" s="5"/>
    </row>
    <row r="139" spans="1:8" ht="45" x14ac:dyDescent="0.25">
      <c r="A139" s="97" t="s">
        <v>1874</v>
      </c>
      <c r="B139" s="5"/>
      <c r="C139" s="5"/>
      <c r="D139" s="5"/>
      <c r="E139" s="5"/>
      <c r="F139" s="5"/>
      <c r="G139" s="5"/>
      <c r="H139" s="5"/>
    </row>
    <row r="140" spans="1:8" ht="60" x14ac:dyDescent="0.25">
      <c r="A140" s="95" t="s">
        <v>1875</v>
      </c>
      <c r="B140" s="5"/>
      <c r="C140" s="5"/>
      <c r="D140" s="5"/>
      <c r="E140" s="5"/>
      <c r="F140" s="5"/>
      <c r="G140" s="5"/>
      <c r="H140" s="5"/>
    </row>
    <row r="141" spans="1:8" ht="45" x14ac:dyDescent="0.25">
      <c r="A141" s="95" t="s">
        <v>1876</v>
      </c>
      <c r="B141" s="5"/>
      <c r="C141" s="5"/>
      <c r="D141" s="5"/>
      <c r="E141" s="5"/>
      <c r="F141" s="5"/>
      <c r="G141" s="5"/>
      <c r="H141" s="5"/>
    </row>
    <row r="142" spans="1:8" x14ac:dyDescent="0.25">
      <c r="A142" s="95" t="s">
        <v>1877</v>
      </c>
      <c r="B142" s="5"/>
      <c r="C142" s="5"/>
      <c r="D142" s="5"/>
      <c r="E142" s="5"/>
      <c r="F142" s="5"/>
      <c r="G142" s="5"/>
      <c r="H142" s="5"/>
    </row>
    <row r="143" spans="1:8" ht="30" x14ac:dyDescent="0.25">
      <c r="A143" s="95" t="s">
        <v>1878</v>
      </c>
      <c r="B143" s="5"/>
      <c r="C143" s="5"/>
      <c r="D143" s="5"/>
      <c r="E143" s="5"/>
      <c r="F143" s="5"/>
      <c r="G143" s="5"/>
      <c r="H143" s="5"/>
    </row>
    <row r="144" spans="1:8" x14ac:dyDescent="0.25">
      <c r="A144" s="95" t="s">
        <v>1879</v>
      </c>
      <c r="B144" s="5"/>
      <c r="C144" s="5"/>
      <c r="D144" s="5"/>
      <c r="E144" s="5"/>
      <c r="F144" s="5"/>
      <c r="G144" s="5"/>
      <c r="H144" s="5"/>
    </row>
    <row r="145" spans="1:8" x14ac:dyDescent="0.25">
      <c r="A145" s="95" t="s">
        <v>1880</v>
      </c>
      <c r="B145" s="5"/>
      <c r="C145" s="5"/>
      <c r="D145" s="5"/>
      <c r="E145" s="5"/>
      <c r="F145" s="5"/>
      <c r="G145" s="5"/>
      <c r="H145" s="5"/>
    </row>
    <row r="146" spans="1:8" x14ac:dyDescent="0.25">
      <c r="A146" s="95" t="s">
        <v>1881</v>
      </c>
      <c r="B146" s="5"/>
      <c r="C146" s="5"/>
      <c r="D146" s="5"/>
      <c r="E146" s="5"/>
      <c r="F146" s="5"/>
      <c r="G146" s="5"/>
      <c r="H146" s="5"/>
    </row>
    <row r="147" spans="1:8" x14ac:dyDescent="0.25">
      <c r="A147" s="95" t="s">
        <v>1882</v>
      </c>
      <c r="B147" s="5"/>
      <c r="C147" s="5"/>
      <c r="D147" s="5"/>
      <c r="E147" s="5"/>
      <c r="F147" s="5"/>
      <c r="G147" s="5"/>
      <c r="H147" s="5"/>
    </row>
    <row r="148" spans="1:8" ht="60" x14ac:dyDescent="0.25">
      <c r="A148" s="95" t="s">
        <v>1883</v>
      </c>
      <c r="B148" s="5"/>
      <c r="C148" s="5"/>
      <c r="D148" s="5"/>
      <c r="E148" s="5"/>
      <c r="F148" s="5"/>
      <c r="G148" s="5"/>
      <c r="H148" s="5"/>
    </row>
    <row r="149" spans="1:8" ht="45" x14ac:dyDescent="0.25">
      <c r="A149" s="95" t="s">
        <v>1884</v>
      </c>
      <c r="B149" s="5"/>
      <c r="C149" s="5"/>
      <c r="D149" s="5"/>
      <c r="E149" s="5"/>
      <c r="F149" s="5"/>
      <c r="G149" s="5"/>
      <c r="H149" s="5"/>
    </row>
    <row r="150" spans="1:8" ht="45" x14ac:dyDescent="0.25">
      <c r="A150" s="95" t="s">
        <v>1885</v>
      </c>
      <c r="B150" s="5"/>
      <c r="C150" s="5"/>
      <c r="D150" s="5"/>
      <c r="E150" s="5"/>
      <c r="F150" s="5"/>
      <c r="G150" s="5"/>
      <c r="H150" s="5"/>
    </row>
    <row r="151" spans="1:8" ht="30" x14ac:dyDescent="0.25">
      <c r="A151" s="95" t="s">
        <v>1886</v>
      </c>
      <c r="B151" s="5"/>
      <c r="C151" s="5"/>
      <c r="D151" s="5"/>
      <c r="E151" s="5"/>
      <c r="F151" s="5"/>
      <c r="G151" s="5"/>
      <c r="H151" s="5"/>
    </row>
    <row r="152" spans="1:8" ht="90" x14ac:dyDescent="0.25">
      <c r="A152" s="95" t="s">
        <v>1887</v>
      </c>
      <c r="B152" s="5"/>
      <c r="C152" s="5"/>
      <c r="D152" s="5"/>
      <c r="E152" s="5"/>
      <c r="F152" s="5"/>
      <c r="G152" s="5"/>
      <c r="H152" s="5"/>
    </row>
    <row r="153" spans="1:8" ht="75" x14ac:dyDescent="0.25">
      <c r="A153" s="95" t="s">
        <v>1484</v>
      </c>
      <c r="B153" s="5"/>
      <c r="C153" s="5"/>
      <c r="D153" s="5"/>
      <c r="E153" s="5"/>
      <c r="F153" s="5"/>
      <c r="G153" s="5"/>
      <c r="H153" s="5"/>
    </row>
    <row r="154" spans="1:8" ht="60" x14ac:dyDescent="0.25">
      <c r="A154" s="95" t="s">
        <v>369</v>
      </c>
      <c r="B154" s="5"/>
      <c r="C154" s="5"/>
      <c r="D154" s="5"/>
      <c r="E154" s="5"/>
      <c r="F154" s="5"/>
      <c r="G154" s="5"/>
      <c r="H154" s="5"/>
    </row>
    <row r="155" spans="1:8" ht="45" x14ac:dyDescent="0.25">
      <c r="A155" s="95" t="s">
        <v>1486</v>
      </c>
      <c r="B155" s="5"/>
      <c r="C155" s="5"/>
      <c r="D155" s="5"/>
      <c r="E155" s="5"/>
      <c r="F155" s="5"/>
      <c r="G155" s="5"/>
      <c r="H155" s="5"/>
    </row>
    <row r="156" spans="1:8" ht="105" x14ac:dyDescent="0.25">
      <c r="A156" s="95" t="s">
        <v>1487</v>
      </c>
      <c r="B156" s="5"/>
      <c r="C156" s="5"/>
      <c r="D156" s="5"/>
      <c r="E156" s="5"/>
      <c r="F156" s="5"/>
      <c r="G156" s="5"/>
      <c r="H156" s="5"/>
    </row>
    <row r="157" spans="1:8" x14ac:dyDescent="0.25">
      <c r="A157" s="95" t="s">
        <v>1488</v>
      </c>
      <c r="B157" s="5"/>
      <c r="C157" s="5"/>
      <c r="D157" s="5"/>
      <c r="E157" s="5"/>
      <c r="F157" s="5"/>
      <c r="G157" s="5"/>
      <c r="H157" s="5"/>
    </row>
    <row r="158" spans="1:8" ht="30" x14ac:dyDescent="0.25">
      <c r="A158" s="95" t="s">
        <v>1489</v>
      </c>
      <c r="B158" s="5"/>
      <c r="C158" s="5"/>
      <c r="D158" s="5"/>
      <c r="E158" s="5"/>
      <c r="F158" s="5"/>
      <c r="G158" s="5"/>
      <c r="H158" s="5"/>
    </row>
    <row r="159" spans="1:8" ht="30" x14ac:dyDescent="0.25">
      <c r="A159" s="95" t="s">
        <v>1490</v>
      </c>
      <c r="B159" s="5"/>
      <c r="C159" s="5"/>
      <c r="D159" s="5"/>
      <c r="E159" s="5"/>
      <c r="F159" s="5"/>
      <c r="G159" s="5"/>
      <c r="H159" s="5"/>
    </row>
    <row r="160" spans="1:8" ht="75" x14ac:dyDescent="0.25">
      <c r="A160" s="95" t="s">
        <v>1491</v>
      </c>
      <c r="B160" s="5"/>
      <c r="C160" s="5"/>
      <c r="D160" s="5"/>
      <c r="E160" s="5"/>
      <c r="F160" s="5"/>
      <c r="G160" s="5"/>
      <c r="H160" s="5"/>
    </row>
    <row r="161" spans="1:8" ht="45" x14ac:dyDescent="0.25">
      <c r="A161" s="95" t="s">
        <v>1492</v>
      </c>
      <c r="B161" s="5"/>
      <c r="C161" s="5"/>
      <c r="D161" s="5"/>
      <c r="E161" s="5"/>
      <c r="F161" s="5"/>
      <c r="G161" s="5"/>
      <c r="H161" s="5"/>
    </row>
    <row r="162" spans="1:8" x14ac:dyDescent="0.25">
      <c r="A162" s="95" t="s">
        <v>1493</v>
      </c>
      <c r="B162" s="5"/>
      <c r="C162" s="5"/>
      <c r="D162" s="5"/>
      <c r="E162" s="5"/>
      <c r="F162" s="5"/>
      <c r="G162" s="5"/>
      <c r="H162" s="5"/>
    </row>
    <row r="163" spans="1:8" x14ac:dyDescent="0.25">
      <c r="A163" s="96" t="s">
        <v>1494</v>
      </c>
      <c r="B163" s="5"/>
      <c r="C163" s="5"/>
      <c r="D163" s="5"/>
      <c r="E163" s="5"/>
      <c r="F163" s="5"/>
      <c r="G163" s="5"/>
      <c r="H163" s="5"/>
    </row>
    <row r="164" spans="1:8" x14ac:dyDescent="0.25">
      <c r="A164" s="95" t="s">
        <v>1495</v>
      </c>
      <c r="B164" s="5"/>
      <c r="C164" s="5"/>
      <c r="D164" s="5"/>
      <c r="E164" s="5"/>
      <c r="F164" s="5"/>
      <c r="G164" s="5"/>
      <c r="H164" s="5"/>
    </row>
    <row r="165" spans="1:8" ht="30" x14ac:dyDescent="0.25">
      <c r="A165" s="95" t="s">
        <v>1496</v>
      </c>
      <c r="B165" s="5"/>
      <c r="C165" s="5"/>
      <c r="D165" s="5"/>
      <c r="E165" s="5"/>
      <c r="F165" s="5"/>
      <c r="G165" s="5"/>
      <c r="H165" s="5"/>
    </row>
    <row r="166" spans="1:8" x14ac:dyDescent="0.25">
      <c r="A166" s="95" t="s">
        <v>1497</v>
      </c>
      <c r="B166" s="5"/>
      <c r="C166" s="5"/>
      <c r="D166" s="5"/>
      <c r="E166" s="5"/>
      <c r="F166" s="5"/>
      <c r="G166" s="5"/>
      <c r="H166" s="5"/>
    </row>
    <row r="167" spans="1:8" x14ac:dyDescent="0.25">
      <c r="A167" s="95" t="s">
        <v>1498</v>
      </c>
      <c r="B167" s="5"/>
      <c r="C167" s="5"/>
      <c r="D167" s="5"/>
      <c r="E167" s="5"/>
      <c r="F167" s="5"/>
      <c r="G167" s="5"/>
      <c r="H167" s="5"/>
    </row>
    <row r="168" spans="1:8" ht="45" x14ac:dyDescent="0.25">
      <c r="A168" s="97" t="s">
        <v>1499</v>
      </c>
      <c r="B168" s="5"/>
      <c r="C168" s="5"/>
      <c r="D168" s="5"/>
      <c r="E168" s="5"/>
      <c r="F168" s="5"/>
      <c r="G168" s="5"/>
      <c r="H168" s="5"/>
    </row>
    <row r="169" spans="1:8" ht="90" x14ac:dyDescent="0.25">
      <c r="A169" s="95" t="s">
        <v>1500</v>
      </c>
      <c r="B169" s="5"/>
      <c r="C169" s="5"/>
      <c r="D169" s="5"/>
      <c r="E169" s="5"/>
      <c r="F169" s="5"/>
      <c r="G169" s="5"/>
      <c r="H169" s="5"/>
    </row>
    <row r="170" spans="1:8" ht="75" x14ac:dyDescent="0.25">
      <c r="A170" s="95" t="s">
        <v>1501</v>
      </c>
      <c r="B170" s="5"/>
      <c r="C170" s="5"/>
      <c r="D170" s="5"/>
      <c r="E170" s="5"/>
      <c r="F170" s="5"/>
      <c r="G170" s="5"/>
      <c r="H170" s="5"/>
    </row>
    <row r="171" spans="1:8" x14ac:dyDescent="0.25">
      <c r="A171" s="95" t="s">
        <v>1502</v>
      </c>
      <c r="B171" s="5"/>
      <c r="C171" s="5"/>
      <c r="D171" s="5"/>
      <c r="E171" s="5"/>
      <c r="F171" s="5"/>
      <c r="G171" s="5"/>
      <c r="H171" s="5"/>
    </row>
    <row r="172" spans="1:8" ht="60" x14ac:dyDescent="0.25">
      <c r="A172" s="95" t="s">
        <v>1503</v>
      </c>
      <c r="B172" s="5"/>
      <c r="C172" s="5"/>
      <c r="D172" s="5"/>
      <c r="E172" s="5"/>
      <c r="F172" s="5"/>
      <c r="G172" s="5"/>
      <c r="H172" s="5"/>
    </row>
    <row r="173" spans="1:8" ht="30" x14ac:dyDescent="0.25">
      <c r="A173" s="95" t="s">
        <v>1504</v>
      </c>
      <c r="B173" s="5"/>
      <c r="C173" s="5"/>
      <c r="D173" s="5"/>
      <c r="E173" s="5"/>
      <c r="F173" s="5"/>
      <c r="G173" s="5"/>
      <c r="H173" s="5"/>
    </row>
    <row r="174" spans="1:8" ht="30" x14ac:dyDescent="0.25">
      <c r="A174" s="95" t="s">
        <v>1505</v>
      </c>
      <c r="B174" s="5"/>
      <c r="C174" s="5"/>
      <c r="D174" s="5"/>
      <c r="E174" s="5"/>
      <c r="F174" s="5"/>
      <c r="G174" s="5"/>
      <c r="H174" s="5"/>
    </row>
    <row r="175" spans="1:8" x14ac:dyDescent="0.25">
      <c r="A175" s="95" t="s">
        <v>1506</v>
      </c>
      <c r="B175" s="5"/>
      <c r="C175" s="5"/>
      <c r="D175" s="5"/>
      <c r="E175" s="5"/>
      <c r="F175" s="5"/>
      <c r="G175" s="5"/>
      <c r="H175" s="5"/>
    </row>
    <row r="176" spans="1:8" x14ac:dyDescent="0.25">
      <c r="A176" s="95" t="s">
        <v>1507</v>
      </c>
      <c r="B176" s="5"/>
      <c r="C176" s="5"/>
      <c r="D176" s="5"/>
      <c r="E176" s="5"/>
      <c r="F176" s="5"/>
      <c r="G176" s="5"/>
      <c r="H176" s="5"/>
    </row>
    <row r="177" spans="1:8" ht="30" x14ac:dyDescent="0.25">
      <c r="A177" s="95" t="s">
        <v>1508</v>
      </c>
      <c r="B177" s="5"/>
      <c r="C177" s="5"/>
      <c r="D177" s="5"/>
      <c r="E177" s="5"/>
      <c r="F177" s="5"/>
      <c r="G177" s="5"/>
      <c r="H177" s="5"/>
    </row>
    <row r="178" spans="1:8" ht="75" x14ac:dyDescent="0.25">
      <c r="A178" s="95" t="s">
        <v>1509</v>
      </c>
      <c r="B178" s="5"/>
      <c r="C178" s="5"/>
      <c r="D178" s="5"/>
      <c r="E178" s="5"/>
      <c r="F178" s="5"/>
      <c r="G178" s="5"/>
      <c r="H178" s="5"/>
    </row>
    <row r="179" spans="1:8" ht="135" x14ac:dyDescent="0.25">
      <c r="A179" s="95" t="s">
        <v>1104</v>
      </c>
      <c r="B179" s="5"/>
      <c r="C179" s="5"/>
      <c r="D179" s="5"/>
      <c r="E179" s="5"/>
      <c r="F179" s="5"/>
      <c r="G179" s="5"/>
      <c r="H179" s="5"/>
    </row>
    <row r="180" spans="1:8" ht="105" x14ac:dyDescent="0.25">
      <c r="A180" s="95" t="s">
        <v>1105</v>
      </c>
      <c r="B180" s="5"/>
      <c r="C180" s="5"/>
      <c r="D180" s="5"/>
      <c r="E180" s="5"/>
      <c r="F180" s="5"/>
      <c r="G180" s="5"/>
      <c r="H180" s="5"/>
    </row>
    <row r="181" spans="1:8" ht="90" x14ac:dyDescent="0.25">
      <c r="A181" s="95" t="s">
        <v>1106</v>
      </c>
      <c r="B181" s="5"/>
      <c r="C181" s="5"/>
      <c r="D181" s="5"/>
      <c r="E181" s="5"/>
      <c r="F181" s="5"/>
      <c r="G181" s="5"/>
      <c r="H181" s="5"/>
    </row>
    <row r="182" spans="1:8" ht="30" x14ac:dyDescent="0.25">
      <c r="A182" s="95" t="s">
        <v>1107</v>
      </c>
      <c r="B182" s="5"/>
      <c r="C182" s="5"/>
      <c r="D182" s="5"/>
      <c r="E182" s="5"/>
      <c r="F182" s="5"/>
      <c r="G182" s="5"/>
      <c r="H182" s="5"/>
    </row>
    <row r="183" spans="1:8" x14ac:dyDescent="0.25">
      <c r="A183" s="95"/>
      <c r="B183" s="5"/>
      <c r="C183" s="5"/>
      <c r="D183" s="5"/>
      <c r="E183" s="5"/>
      <c r="F183" s="5"/>
      <c r="G183" s="5"/>
      <c r="H183" s="5"/>
    </row>
    <row r="184" spans="1:8" x14ac:dyDescent="0.25">
      <c r="A184" s="96" t="s">
        <v>1108</v>
      </c>
      <c r="B184" s="5"/>
      <c r="C184" s="5"/>
      <c r="D184" s="5"/>
      <c r="E184" s="5"/>
      <c r="F184" s="5"/>
      <c r="G184" s="5"/>
      <c r="H184" s="5"/>
    </row>
    <row r="185" spans="1:8" ht="30" x14ac:dyDescent="0.25">
      <c r="A185" s="95" t="s">
        <v>1109</v>
      </c>
      <c r="B185" s="5"/>
      <c r="C185" s="5"/>
      <c r="D185" s="5"/>
      <c r="E185" s="5"/>
      <c r="F185" s="5"/>
      <c r="G185" s="5"/>
      <c r="H185" s="5"/>
    </row>
    <row r="186" spans="1:8" ht="30" x14ac:dyDescent="0.25">
      <c r="A186" s="95" t="s">
        <v>1110</v>
      </c>
      <c r="B186" s="5"/>
      <c r="C186" s="5"/>
      <c r="D186" s="5"/>
      <c r="E186" s="5"/>
      <c r="F186" s="5"/>
      <c r="G186" s="5"/>
      <c r="H186" s="5"/>
    </row>
    <row r="187" spans="1:8" ht="30" x14ac:dyDescent="0.25">
      <c r="A187" s="95" t="s">
        <v>1111</v>
      </c>
      <c r="B187" s="5"/>
      <c r="C187" s="5"/>
      <c r="D187" s="5"/>
      <c r="E187" s="5"/>
      <c r="F187" s="5"/>
      <c r="G187" s="5"/>
      <c r="H187" s="5"/>
    </row>
    <row r="188" spans="1:8" ht="105" x14ac:dyDescent="0.25">
      <c r="A188" s="95" t="s">
        <v>281</v>
      </c>
      <c r="B188" s="5"/>
      <c r="C188" s="5"/>
      <c r="D188" s="5"/>
      <c r="E188" s="5"/>
      <c r="F188" s="5"/>
      <c r="G188" s="5"/>
      <c r="H188" s="5"/>
    </row>
    <row r="189" spans="1:8" ht="45" x14ac:dyDescent="0.25">
      <c r="A189" s="95" t="s">
        <v>1113</v>
      </c>
      <c r="B189" s="5"/>
      <c r="C189" s="5"/>
      <c r="D189" s="5"/>
      <c r="E189" s="5"/>
      <c r="F189" s="5"/>
      <c r="G189" s="5"/>
      <c r="H189" s="5"/>
    </row>
    <row r="190" spans="1:8" ht="60" x14ac:dyDescent="0.25">
      <c r="A190" s="95" t="s">
        <v>1114</v>
      </c>
      <c r="B190" s="5"/>
      <c r="C190" s="5"/>
      <c r="D190" s="5"/>
      <c r="E190" s="5"/>
      <c r="F190" s="5"/>
      <c r="G190" s="5"/>
      <c r="H190" s="5"/>
    </row>
    <row r="191" spans="1:8" ht="45" x14ac:dyDescent="0.25">
      <c r="A191" s="95" t="s">
        <v>696</v>
      </c>
      <c r="B191" s="5"/>
      <c r="C191" s="5"/>
      <c r="D191" s="5"/>
      <c r="E191" s="5"/>
      <c r="F191" s="5"/>
      <c r="G191" s="5"/>
      <c r="H191" s="5"/>
    </row>
    <row r="192" spans="1:8" ht="30" x14ac:dyDescent="0.25">
      <c r="A192" s="97" t="s">
        <v>697</v>
      </c>
      <c r="B192" s="5"/>
      <c r="C192" s="5"/>
      <c r="D192" s="5"/>
      <c r="E192" s="5"/>
      <c r="F192" s="5"/>
      <c r="G192" s="5"/>
      <c r="H192" s="5"/>
    </row>
    <row r="193" spans="1:8" ht="45" x14ac:dyDescent="0.25">
      <c r="A193" s="95" t="s">
        <v>698</v>
      </c>
      <c r="B193" s="5"/>
      <c r="C193" s="5"/>
      <c r="D193" s="5"/>
      <c r="E193" s="5"/>
      <c r="F193" s="5"/>
      <c r="G193" s="5"/>
      <c r="H193" s="5"/>
    </row>
    <row r="194" spans="1:8" ht="30" x14ac:dyDescent="0.25">
      <c r="A194" s="97" t="s">
        <v>699</v>
      </c>
      <c r="B194" s="5"/>
      <c r="C194" s="5"/>
      <c r="D194" s="5"/>
      <c r="E194" s="5"/>
      <c r="F194" s="5"/>
      <c r="G194" s="5"/>
      <c r="H194" s="5"/>
    </row>
    <row r="195" spans="1:8" ht="60" x14ac:dyDescent="0.25">
      <c r="A195" s="95" t="s">
        <v>700</v>
      </c>
      <c r="B195" s="5"/>
      <c r="C195" s="5"/>
      <c r="D195" s="5"/>
      <c r="E195" s="5"/>
      <c r="F195" s="5"/>
      <c r="G195" s="5"/>
      <c r="H195" s="5"/>
    </row>
    <row r="196" spans="1:8" ht="45" x14ac:dyDescent="0.25">
      <c r="A196" s="95" t="s">
        <v>701</v>
      </c>
      <c r="B196" s="5"/>
      <c r="C196" s="5"/>
      <c r="D196" s="5"/>
      <c r="E196" s="5"/>
      <c r="F196" s="5"/>
      <c r="G196" s="5"/>
      <c r="H196" s="5"/>
    </row>
    <row r="197" spans="1:8" x14ac:dyDescent="0.25">
      <c r="A197" s="95"/>
      <c r="B197" s="5"/>
      <c r="C197" s="5"/>
      <c r="D197" s="5"/>
      <c r="E197" s="5"/>
      <c r="F197" s="5"/>
      <c r="G197" s="5"/>
      <c r="H197" s="5"/>
    </row>
    <row r="198" spans="1:8" x14ac:dyDescent="0.25">
      <c r="A198" s="96" t="s">
        <v>702</v>
      </c>
      <c r="B198" s="5"/>
      <c r="C198" s="5"/>
      <c r="D198" s="5"/>
      <c r="E198" s="5"/>
      <c r="F198" s="5"/>
      <c r="G198" s="5"/>
      <c r="H198" s="5"/>
    </row>
    <row r="199" spans="1:8" ht="45" x14ac:dyDescent="0.25">
      <c r="A199" s="95" t="s">
        <v>703</v>
      </c>
      <c r="B199" s="5"/>
      <c r="C199" s="5"/>
      <c r="D199" s="5"/>
      <c r="E199" s="5"/>
      <c r="F199" s="5"/>
      <c r="G199" s="5"/>
      <c r="H199" s="5"/>
    </row>
    <row r="200" spans="1:8" ht="30" x14ac:dyDescent="0.25">
      <c r="A200" s="95" t="s">
        <v>704</v>
      </c>
      <c r="B200" s="5"/>
      <c r="C200" s="5"/>
      <c r="D200" s="5"/>
      <c r="E200" s="5"/>
      <c r="F200" s="5"/>
      <c r="G200" s="5"/>
      <c r="H200" s="5"/>
    </row>
    <row r="201" spans="1:8" ht="45" x14ac:dyDescent="0.25">
      <c r="A201" s="95" t="s">
        <v>705</v>
      </c>
      <c r="B201" s="5"/>
      <c r="C201" s="5"/>
      <c r="D201" s="5"/>
      <c r="E201" s="5"/>
      <c r="F201" s="5"/>
      <c r="G201" s="5"/>
      <c r="H201" s="5"/>
    </row>
    <row r="202" spans="1:8" x14ac:dyDescent="0.25">
      <c r="A202" s="95"/>
      <c r="B202" s="5"/>
      <c r="C202" s="5"/>
      <c r="D202" s="5"/>
      <c r="E202" s="5"/>
      <c r="F202" s="5"/>
      <c r="G202" s="5"/>
      <c r="H202" s="5"/>
    </row>
    <row r="203" spans="1:8" x14ac:dyDescent="0.25">
      <c r="A203" s="95"/>
      <c r="B203" s="5"/>
      <c r="C203" s="5"/>
      <c r="D203" s="5"/>
      <c r="E203" s="5"/>
      <c r="F203" s="5"/>
      <c r="G203" s="5"/>
      <c r="H203" s="5"/>
    </row>
    <row r="204" spans="1:8" x14ac:dyDescent="0.25">
      <c r="A204" s="96" t="s">
        <v>706</v>
      </c>
      <c r="B204" s="5"/>
      <c r="C204" s="5"/>
      <c r="D204" s="5"/>
      <c r="E204" s="5"/>
      <c r="F204" s="5"/>
      <c r="G204" s="5"/>
      <c r="H204" s="5"/>
    </row>
    <row r="205" spans="1:8" ht="75" x14ac:dyDescent="0.25">
      <c r="A205" s="95" t="s">
        <v>707</v>
      </c>
      <c r="B205" s="5"/>
      <c r="C205" s="5"/>
      <c r="D205" s="5"/>
      <c r="E205" s="5"/>
      <c r="F205" s="5"/>
      <c r="G205" s="5"/>
      <c r="H205" s="5"/>
    </row>
    <row r="206" spans="1:8" ht="45" x14ac:dyDescent="0.25">
      <c r="A206" s="95" t="s">
        <v>708</v>
      </c>
      <c r="B206" s="5"/>
      <c r="C206" s="5"/>
      <c r="D206" s="5"/>
      <c r="E206" s="5"/>
      <c r="F206" s="5"/>
      <c r="G206" s="5"/>
      <c r="H206" s="5"/>
    </row>
    <row r="207" spans="1:8" ht="45" x14ac:dyDescent="0.25">
      <c r="A207" s="95" t="s">
        <v>709</v>
      </c>
      <c r="B207" s="5"/>
      <c r="C207" s="5"/>
      <c r="D207" s="5"/>
      <c r="E207" s="5"/>
      <c r="F207" s="5"/>
      <c r="G207" s="5"/>
      <c r="H207" s="5"/>
    </row>
    <row r="208" spans="1:8" x14ac:dyDescent="0.25">
      <c r="A208" s="96" t="s">
        <v>710</v>
      </c>
      <c r="B208" s="5"/>
      <c r="C208" s="5"/>
      <c r="D208" s="5"/>
      <c r="E208" s="5"/>
      <c r="F208" s="5"/>
      <c r="G208" s="5"/>
      <c r="H208" s="5"/>
    </row>
    <row r="209" spans="1:8" ht="30" x14ac:dyDescent="0.25">
      <c r="A209" s="97" t="s">
        <v>711</v>
      </c>
      <c r="B209" s="5"/>
      <c r="C209" s="5"/>
      <c r="D209" s="5"/>
      <c r="E209" s="5"/>
      <c r="F209" s="5"/>
      <c r="G209" s="5"/>
      <c r="H209" s="5"/>
    </row>
    <row r="210" spans="1:8" x14ac:dyDescent="0.25">
      <c r="A210" s="95" t="s">
        <v>282</v>
      </c>
      <c r="B210" s="5"/>
      <c r="C210" s="5"/>
      <c r="D210" s="5"/>
      <c r="E210" s="5"/>
      <c r="F210" s="5"/>
      <c r="G210" s="5"/>
      <c r="H210" s="5"/>
    </row>
    <row r="211" spans="1:8" ht="45" x14ac:dyDescent="0.25">
      <c r="A211" s="97" t="s">
        <v>712</v>
      </c>
      <c r="B211" s="5"/>
      <c r="C211" s="5"/>
      <c r="D211" s="5"/>
      <c r="E211" s="5"/>
      <c r="F211" s="5"/>
      <c r="G211" s="5"/>
      <c r="H211" s="5"/>
    </row>
    <row r="212" spans="1:8" ht="90" x14ac:dyDescent="0.25">
      <c r="A212" s="95" t="s">
        <v>726</v>
      </c>
      <c r="B212" s="5"/>
      <c r="C212" s="5"/>
      <c r="D212" s="5"/>
      <c r="E212" s="5"/>
      <c r="F212" s="5"/>
      <c r="G212" s="5"/>
      <c r="H212" s="5"/>
    </row>
    <row r="213" spans="1:8" ht="45" x14ac:dyDescent="0.25">
      <c r="A213" s="95" t="s">
        <v>727</v>
      </c>
      <c r="B213" s="5"/>
      <c r="C213" s="5"/>
      <c r="D213" s="5"/>
      <c r="E213" s="5"/>
      <c r="F213" s="5"/>
      <c r="G213" s="5"/>
      <c r="H213" s="5"/>
    </row>
    <row r="214" spans="1:8" ht="30" x14ac:dyDescent="0.25">
      <c r="A214" s="97" t="s">
        <v>728</v>
      </c>
      <c r="B214" s="5"/>
      <c r="C214" s="5"/>
      <c r="D214" s="5"/>
      <c r="E214" s="5"/>
      <c r="F214" s="5"/>
      <c r="G214" s="5"/>
      <c r="H214" s="5"/>
    </row>
    <row r="215" spans="1:8" ht="45" x14ac:dyDescent="0.25">
      <c r="A215" s="95" t="s">
        <v>729</v>
      </c>
      <c r="B215" s="5"/>
      <c r="C215" s="5"/>
      <c r="D215" s="5"/>
      <c r="E215" s="5"/>
      <c r="F215" s="5"/>
      <c r="G215" s="5"/>
      <c r="H215" s="5"/>
    </row>
    <row r="216" spans="1:8" x14ac:dyDescent="0.25">
      <c r="A216" s="96" t="s">
        <v>730</v>
      </c>
      <c r="B216" s="5"/>
      <c r="C216" s="5"/>
      <c r="D216" s="5"/>
      <c r="E216" s="5"/>
      <c r="F216" s="5"/>
      <c r="G216" s="5"/>
      <c r="H216" s="5"/>
    </row>
    <row r="217" spans="1:8" x14ac:dyDescent="0.25">
      <c r="A217" s="71" t="s">
        <v>731</v>
      </c>
      <c r="B217" s="71" t="s">
        <v>736</v>
      </c>
      <c r="C217" s="5"/>
      <c r="D217" s="5"/>
      <c r="E217" s="5"/>
      <c r="F217" s="5"/>
      <c r="G217" s="5"/>
      <c r="H217" s="5"/>
    </row>
    <row r="218" spans="1:8" x14ac:dyDescent="0.25">
      <c r="A218" s="71" t="s">
        <v>732</v>
      </c>
      <c r="B218" s="71" t="s">
        <v>737</v>
      </c>
      <c r="C218" s="5"/>
      <c r="D218" s="5"/>
      <c r="E218" s="5"/>
      <c r="F218" s="5"/>
      <c r="G218" s="5"/>
      <c r="H218" s="5"/>
    </row>
    <row r="219" spans="1:8" x14ac:dyDescent="0.25">
      <c r="A219" s="71" t="s">
        <v>733</v>
      </c>
      <c r="B219" s="71" t="s">
        <v>738</v>
      </c>
      <c r="C219" s="5"/>
      <c r="D219" s="5"/>
      <c r="E219" s="5"/>
      <c r="F219" s="5"/>
      <c r="G219" s="5"/>
      <c r="H219" s="5"/>
    </row>
    <row r="220" spans="1:8" x14ac:dyDescent="0.25">
      <c r="A220" s="71" t="s">
        <v>732</v>
      </c>
      <c r="B220" s="71" t="s">
        <v>739</v>
      </c>
      <c r="C220" s="5"/>
      <c r="D220" s="5"/>
      <c r="E220" s="5"/>
      <c r="F220" s="5"/>
      <c r="G220" s="5"/>
      <c r="H220" s="5"/>
    </row>
    <row r="221" spans="1:8" ht="45" x14ac:dyDescent="0.25">
      <c r="A221" s="71" t="s">
        <v>734</v>
      </c>
      <c r="B221" s="71" t="s">
        <v>740</v>
      </c>
      <c r="C221" s="5"/>
      <c r="D221" s="5"/>
      <c r="E221" s="5"/>
      <c r="F221" s="5"/>
      <c r="G221" s="5"/>
      <c r="H221" s="5"/>
    </row>
    <row r="222" spans="1:8" x14ac:dyDescent="0.25">
      <c r="A222" s="71"/>
      <c r="B222" s="71" t="s">
        <v>741</v>
      </c>
      <c r="C222" s="5"/>
      <c r="D222" s="5"/>
      <c r="E222" s="5"/>
      <c r="F222" s="5"/>
      <c r="G222" s="5"/>
      <c r="H222" s="5"/>
    </row>
    <row r="223" spans="1:8" x14ac:dyDescent="0.25">
      <c r="A223" s="71" t="s">
        <v>735</v>
      </c>
      <c r="B223" s="71" t="s">
        <v>742</v>
      </c>
      <c r="C223" s="5"/>
      <c r="D223" s="5"/>
      <c r="E223" s="5"/>
      <c r="F223" s="5"/>
      <c r="G223" s="5"/>
      <c r="H223" s="5"/>
    </row>
    <row r="224" spans="1:8" x14ac:dyDescent="0.25">
      <c r="A224" s="70"/>
      <c r="B224" s="72" t="s">
        <v>743</v>
      </c>
      <c r="C224" s="5"/>
      <c r="D224" s="5"/>
      <c r="E224" s="5"/>
      <c r="F224" s="5"/>
      <c r="G224" s="5"/>
      <c r="H224" s="5"/>
    </row>
    <row r="225" spans="1:8" ht="30" x14ac:dyDescent="0.25">
      <c r="A225" s="70"/>
      <c r="B225" s="72" t="s">
        <v>1175</v>
      </c>
      <c r="C225" s="5"/>
      <c r="D225" s="5"/>
      <c r="E225" s="5"/>
      <c r="F225" s="5"/>
      <c r="G225" s="5"/>
      <c r="H225" s="5"/>
    </row>
    <row r="226" spans="1:8" x14ac:dyDescent="0.25">
      <c r="A226" s="70"/>
      <c r="B226" s="73"/>
      <c r="C226" s="5"/>
      <c r="D226" s="5"/>
      <c r="E226" s="5"/>
      <c r="F226" s="5"/>
      <c r="G226" s="5"/>
      <c r="H226" s="5"/>
    </row>
    <row r="227" spans="1:8" x14ac:dyDescent="0.25">
      <c r="A227" s="70"/>
      <c r="B227" s="73" t="s">
        <v>1176</v>
      </c>
      <c r="C227" s="5"/>
      <c r="D227" s="5"/>
      <c r="E227" s="5"/>
      <c r="F227" s="5"/>
      <c r="G227" s="5"/>
      <c r="H227" s="5"/>
    </row>
    <row r="228" spans="1:8" ht="15.75" x14ac:dyDescent="0.25">
      <c r="A228" s="100"/>
      <c r="B228" s="5"/>
      <c r="C228" s="5"/>
      <c r="D228" s="5"/>
      <c r="E228" s="5"/>
      <c r="F228" s="5"/>
      <c r="G228" s="5"/>
      <c r="H228" s="5"/>
    </row>
    <row r="229" spans="1:8" x14ac:dyDescent="0.25">
      <c r="A229" s="101" t="s">
        <v>283</v>
      </c>
      <c r="B229" s="5"/>
      <c r="C229" s="5"/>
      <c r="D229" s="5"/>
      <c r="E229" s="5"/>
      <c r="F229" s="5"/>
      <c r="G229" s="5"/>
      <c r="H229" s="5"/>
    </row>
    <row r="230" spans="1:8" x14ac:dyDescent="0.25">
      <c r="A230" s="124" t="s">
        <v>284</v>
      </c>
      <c r="B230" s="5"/>
      <c r="C230" s="5"/>
      <c r="D230" s="5"/>
      <c r="E230" s="5"/>
      <c r="F230" s="5"/>
      <c r="G230" s="5"/>
      <c r="H230" s="5"/>
    </row>
    <row r="231" spans="1:8" x14ac:dyDescent="0.25">
      <c r="A231" s="102"/>
      <c r="B231" s="5"/>
      <c r="C231" s="5"/>
      <c r="D231" s="5"/>
      <c r="E231" s="5"/>
      <c r="F231" s="5"/>
      <c r="G231" s="5"/>
      <c r="H231" s="5"/>
    </row>
    <row r="232" spans="1:8" x14ac:dyDescent="0.25">
      <c r="A232" s="103"/>
      <c r="B232" s="5"/>
      <c r="C232" s="5"/>
      <c r="D232" s="5"/>
      <c r="E232" s="5"/>
      <c r="F232" s="5"/>
      <c r="G232" s="5"/>
      <c r="H232" s="5"/>
    </row>
    <row r="233" spans="1:8" x14ac:dyDescent="0.25">
      <c r="A233" s="104"/>
      <c r="B233" s="5"/>
      <c r="C233" s="5"/>
      <c r="D233" s="5"/>
      <c r="E233" s="5"/>
      <c r="F233" s="5"/>
      <c r="G233" s="5"/>
      <c r="H233" s="5"/>
    </row>
    <row r="234" spans="1:8" x14ac:dyDescent="0.25">
      <c r="A234" s="101" t="s">
        <v>1178</v>
      </c>
      <c r="B234" s="5"/>
      <c r="C234" s="5"/>
      <c r="D234" s="5"/>
      <c r="E234" s="5"/>
      <c r="F234" s="5"/>
      <c r="G234" s="5"/>
      <c r="H234" s="5"/>
    </row>
    <row r="235" spans="1:8" x14ac:dyDescent="0.25">
      <c r="A235" s="101" t="s">
        <v>27</v>
      </c>
      <c r="B235" s="5"/>
      <c r="C235" s="5"/>
      <c r="D235" s="5"/>
      <c r="E235" s="5"/>
      <c r="F235" s="5"/>
      <c r="G235" s="5"/>
      <c r="H235" s="5"/>
    </row>
    <row r="236" spans="1:8" x14ac:dyDescent="0.25">
      <c r="A236" s="104"/>
      <c r="B236" s="5"/>
      <c r="C236" s="5"/>
      <c r="D236" s="5"/>
      <c r="E236" s="5"/>
      <c r="F236" s="5"/>
      <c r="G236" s="5"/>
      <c r="H236" s="5"/>
    </row>
    <row r="237" spans="1:8" ht="41.25" x14ac:dyDescent="0.25">
      <c r="A237" s="103" t="s">
        <v>1180</v>
      </c>
      <c r="B237" s="5"/>
      <c r="C237" s="5"/>
      <c r="D237" s="5"/>
      <c r="E237" s="5"/>
      <c r="F237" s="5"/>
      <c r="G237" s="5"/>
      <c r="H237" s="5"/>
    </row>
    <row r="238" spans="1:8" x14ac:dyDescent="0.25">
      <c r="A238" s="104"/>
      <c r="B238" s="5"/>
      <c r="C238" s="5"/>
      <c r="D238" s="5"/>
      <c r="E238" s="5"/>
      <c r="F238" s="5"/>
      <c r="G238" s="5"/>
      <c r="H238" s="5"/>
    </row>
    <row r="239" spans="1:8" x14ac:dyDescent="0.25">
      <c r="A239" s="104" t="s">
        <v>1181</v>
      </c>
      <c r="B239" s="5"/>
      <c r="C239" s="5"/>
      <c r="D239" s="5"/>
      <c r="E239" s="5"/>
      <c r="F239" s="5"/>
      <c r="G239" s="5"/>
      <c r="H239" s="5"/>
    </row>
    <row r="240" spans="1:8" ht="27.75" x14ac:dyDescent="0.25">
      <c r="A240" s="104" t="s">
        <v>1182</v>
      </c>
      <c r="B240" s="5"/>
      <c r="C240" s="5"/>
      <c r="D240" s="5"/>
      <c r="E240" s="5"/>
      <c r="F240" s="5"/>
      <c r="G240" s="5"/>
      <c r="H240" s="5"/>
    </row>
    <row r="241" spans="1:8" x14ac:dyDescent="0.25">
      <c r="A241" s="104" t="s">
        <v>1183</v>
      </c>
      <c r="B241" s="5"/>
      <c r="C241" s="5"/>
      <c r="D241" s="5"/>
      <c r="E241" s="5"/>
      <c r="F241" s="5"/>
      <c r="G241" s="5"/>
      <c r="H241" s="5"/>
    </row>
    <row r="242" spans="1:8" x14ac:dyDescent="0.25">
      <c r="A242" s="104" t="s">
        <v>1184</v>
      </c>
      <c r="B242" s="5"/>
      <c r="C242" s="5"/>
      <c r="D242" s="5"/>
      <c r="E242" s="5"/>
      <c r="F242" s="5"/>
      <c r="G242" s="5"/>
      <c r="H242" s="5"/>
    </row>
    <row r="243" spans="1:8" ht="27.75" x14ac:dyDescent="0.25">
      <c r="A243" s="104" t="s">
        <v>1185</v>
      </c>
      <c r="B243" s="5"/>
      <c r="C243" s="5"/>
      <c r="D243" s="5"/>
      <c r="E243" s="5"/>
      <c r="F243" s="5"/>
      <c r="G243" s="5"/>
      <c r="H243" s="5"/>
    </row>
    <row r="244" spans="1:8" ht="27.75" x14ac:dyDescent="0.25">
      <c r="A244" s="104" t="s">
        <v>1186</v>
      </c>
      <c r="B244" s="5"/>
      <c r="C244" s="5"/>
      <c r="D244" s="5"/>
      <c r="E244" s="5"/>
      <c r="F244" s="5"/>
      <c r="G244" s="5"/>
      <c r="H244" s="5"/>
    </row>
    <row r="245" spans="1:8" ht="41.25" x14ac:dyDescent="0.25">
      <c r="A245" s="104" t="s">
        <v>1187</v>
      </c>
      <c r="B245" s="5"/>
      <c r="C245" s="5"/>
      <c r="D245" s="5"/>
      <c r="E245" s="5"/>
      <c r="F245" s="5"/>
      <c r="G245" s="5"/>
      <c r="H245" s="5"/>
    </row>
    <row r="246" spans="1:8" ht="27.75" x14ac:dyDescent="0.25">
      <c r="A246" s="104" t="s">
        <v>1188</v>
      </c>
      <c r="B246" s="5"/>
      <c r="C246" s="5"/>
      <c r="D246" s="5"/>
      <c r="E246" s="5"/>
      <c r="F246" s="5"/>
      <c r="G246" s="5"/>
      <c r="H246" s="5"/>
    </row>
    <row r="247" spans="1:8" ht="27.75" x14ac:dyDescent="0.25">
      <c r="A247" s="104" t="s">
        <v>1189</v>
      </c>
      <c r="B247" s="5"/>
      <c r="C247" s="5"/>
      <c r="D247" s="5"/>
      <c r="E247" s="5"/>
      <c r="F247" s="5"/>
      <c r="G247" s="5"/>
      <c r="H247" s="5"/>
    </row>
    <row r="248" spans="1:8" x14ac:dyDescent="0.25">
      <c r="A248" s="104" t="s">
        <v>1190</v>
      </c>
      <c r="B248" s="5"/>
      <c r="C248" s="5"/>
      <c r="D248" s="5"/>
      <c r="E248" s="5"/>
      <c r="F248" s="5"/>
      <c r="G248" s="5"/>
      <c r="H248" s="5"/>
    </row>
    <row r="249" spans="1:8" ht="27.75" x14ac:dyDescent="0.25">
      <c r="A249" s="104" t="s">
        <v>1191</v>
      </c>
      <c r="B249" s="5"/>
      <c r="C249" s="5"/>
      <c r="D249" s="5"/>
      <c r="E249" s="5"/>
      <c r="F249" s="5"/>
      <c r="G249" s="5"/>
      <c r="H249" s="5"/>
    </row>
    <row r="250" spans="1:8" ht="41.25" x14ac:dyDescent="0.25">
      <c r="A250" s="104" t="s">
        <v>1192</v>
      </c>
      <c r="B250" s="5"/>
      <c r="C250" s="5"/>
      <c r="D250" s="5"/>
      <c r="E250" s="5"/>
      <c r="F250" s="5"/>
      <c r="G250" s="5"/>
      <c r="H250" s="5"/>
    </row>
    <row r="251" spans="1:8" ht="27.75" x14ac:dyDescent="0.25">
      <c r="A251" s="104" t="s">
        <v>1193</v>
      </c>
      <c r="B251" s="5"/>
      <c r="C251" s="5"/>
      <c r="D251" s="5"/>
      <c r="E251" s="5"/>
      <c r="F251" s="5"/>
      <c r="G251" s="5"/>
      <c r="H251" s="5"/>
    </row>
    <row r="252" spans="1:8" x14ac:dyDescent="0.25">
      <c r="A252" s="104" t="s">
        <v>1194</v>
      </c>
      <c r="B252" s="5"/>
      <c r="C252" s="5"/>
      <c r="D252" s="5"/>
      <c r="E252" s="5"/>
      <c r="F252" s="5"/>
      <c r="G252" s="5"/>
      <c r="H252" s="5"/>
    </row>
    <row r="253" spans="1:8" ht="54.75" x14ac:dyDescent="0.25">
      <c r="A253" s="104" t="s">
        <v>1195</v>
      </c>
      <c r="B253" s="5"/>
      <c r="C253" s="5"/>
      <c r="D253" s="5"/>
      <c r="E253" s="5"/>
      <c r="F253" s="5"/>
      <c r="G253" s="5"/>
      <c r="H253" s="5"/>
    </row>
    <row r="254" spans="1:8" ht="41.25" x14ac:dyDescent="0.25">
      <c r="A254" s="104" t="s">
        <v>1196</v>
      </c>
      <c r="B254" s="5"/>
      <c r="C254" s="5"/>
      <c r="D254" s="5"/>
      <c r="E254" s="5"/>
      <c r="F254" s="5"/>
      <c r="G254" s="5"/>
      <c r="H254" s="5"/>
    </row>
    <row r="255" spans="1:8" ht="41.25" x14ac:dyDescent="0.25">
      <c r="A255" s="104" t="s">
        <v>1619</v>
      </c>
      <c r="B255" s="5"/>
      <c r="C255" s="5"/>
      <c r="D255" s="5"/>
      <c r="E255" s="5"/>
      <c r="F255" s="5"/>
      <c r="G255" s="5"/>
      <c r="H255" s="5"/>
    </row>
    <row r="256" spans="1:8" ht="68.25" x14ac:dyDescent="0.25">
      <c r="A256" s="104" t="s">
        <v>2001</v>
      </c>
      <c r="B256" s="5"/>
      <c r="C256" s="5"/>
      <c r="D256" s="5"/>
      <c r="E256" s="5"/>
      <c r="F256" s="5"/>
      <c r="G256" s="5"/>
      <c r="H256" s="5"/>
    </row>
    <row r="257" spans="1:8" ht="27.75" x14ac:dyDescent="0.25">
      <c r="A257" s="104" t="s">
        <v>1789</v>
      </c>
      <c r="B257" s="5"/>
      <c r="C257" s="5"/>
      <c r="D257" s="5"/>
      <c r="E257" s="5"/>
      <c r="F257" s="5"/>
      <c r="G257" s="5"/>
      <c r="H257" s="5"/>
    </row>
    <row r="258" spans="1:8" ht="27.75" x14ac:dyDescent="0.25">
      <c r="A258" s="104" t="s">
        <v>1790</v>
      </c>
      <c r="B258" s="5"/>
      <c r="C258" s="5"/>
      <c r="D258" s="5"/>
      <c r="E258" s="5"/>
      <c r="F258" s="5"/>
      <c r="G258" s="5"/>
      <c r="H258" s="5"/>
    </row>
    <row r="259" spans="1:8" ht="27.75" x14ac:dyDescent="0.25">
      <c r="A259" s="104" t="s">
        <v>1791</v>
      </c>
      <c r="B259" s="5"/>
      <c r="C259" s="5"/>
      <c r="D259" s="5"/>
      <c r="E259" s="5"/>
      <c r="F259" s="5"/>
      <c r="G259" s="5"/>
      <c r="H259" s="5"/>
    </row>
    <row r="260" spans="1:8" ht="41.25" x14ac:dyDescent="0.25">
      <c r="A260" s="104" t="s">
        <v>1792</v>
      </c>
      <c r="B260" s="5"/>
      <c r="C260" s="5"/>
      <c r="D260" s="5"/>
      <c r="E260" s="5"/>
      <c r="F260" s="5"/>
      <c r="G260" s="5"/>
      <c r="H260" s="5"/>
    </row>
    <row r="261" spans="1:8" ht="54.75" x14ac:dyDescent="0.25">
      <c r="A261" s="104" t="s">
        <v>1793</v>
      </c>
      <c r="B261" s="5"/>
      <c r="C261" s="5"/>
      <c r="D261" s="5"/>
      <c r="E261" s="5"/>
      <c r="F261" s="5"/>
      <c r="G261" s="5"/>
      <c r="H261" s="5"/>
    </row>
    <row r="262" spans="1:8" ht="27.75" x14ac:dyDescent="0.25">
      <c r="A262" s="104" t="s">
        <v>1794</v>
      </c>
      <c r="B262" s="5"/>
      <c r="C262" s="5"/>
      <c r="D262" s="5"/>
      <c r="E262" s="5"/>
      <c r="F262" s="5"/>
      <c r="G262" s="5"/>
      <c r="H262" s="5"/>
    </row>
    <row r="263" spans="1:8" ht="54.75" x14ac:dyDescent="0.25">
      <c r="A263" s="104" t="s">
        <v>1795</v>
      </c>
      <c r="B263" s="5"/>
      <c r="C263" s="5"/>
      <c r="D263" s="5"/>
      <c r="E263" s="5"/>
      <c r="F263" s="5"/>
      <c r="G263" s="5"/>
      <c r="H263" s="5"/>
    </row>
    <row r="264" spans="1:8" ht="27.75" x14ac:dyDescent="0.25">
      <c r="A264" s="104" t="s">
        <v>1796</v>
      </c>
      <c r="B264" s="5"/>
      <c r="C264" s="5"/>
      <c r="D264" s="5"/>
      <c r="E264" s="5"/>
      <c r="F264" s="5"/>
      <c r="G264" s="5"/>
      <c r="H264" s="5"/>
    </row>
    <row r="265" spans="1:8" ht="27.75" x14ac:dyDescent="0.25">
      <c r="A265" s="104" t="s">
        <v>1797</v>
      </c>
      <c r="B265" s="5"/>
      <c r="C265" s="5"/>
      <c r="D265" s="5"/>
      <c r="E265" s="5"/>
      <c r="F265" s="5"/>
      <c r="G265" s="5"/>
      <c r="H265" s="5"/>
    </row>
    <row r="266" spans="1:8" x14ac:dyDescent="0.25">
      <c r="A266" s="104" t="s">
        <v>1798</v>
      </c>
      <c r="B266" s="5"/>
      <c r="C266" s="5"/>
      <c r="D266" s="5"/>
      <c r="E266" s="5"/>
      <c r="F266" s="5"/>
      <c r="G266" s="5"/>
      <c r="H266" s="5"/>
    </row>
    <row r="267" spans="1:8" ht="41.25" x14ac:dyDescent="0.25">
      <c r="A267" s="104" t="s">
        <v>1799</v>
      </c>
      <c r="B267" s="5"/>
      <c r="C267" s="5"/>
      <c r="D267" s="5"/>
      <c r="E267" s="5"/>
      <c r="F267" s="5"/>
      <c r="G267" s="5"/>
      <c r="H267" s="5"/>
    </row>
    <row r="268" spans="1:8" ht="41.25" x14ac:dyDescent="0.25">
      <c r="A268" s="104" t="s">
        <v>1800</v>
      </c>
      <c r="B268" s="5"/>
      <c r="C268" s="5"/>
      <c r="D268" s="5"/>
      <c r="E268" s="5"/>
      <c r="F268" s="5"/>
      <c r="G268" s="5"/>
      <c r="H268" s="5"/>
    </row>
    <row r="269" spans="1:8" ht="41.25" x14ac:dyDescent="0.25">
      <c r="A269" s="104" t="s">
        <v>1801</v>
      </c>
      <c r="B269" s="5"/>
      <c r="C269" s="5"/>
      <c r="D269" s="5"/>
      <c r="E269" s="5"/>
      <c r="F269" s="5"/>
      <c r="G269" s="5"/>
      <c r="H269" s="5"/>
    </row>
    <row r="270" spans="1:8" ht="27.75" x14ac:dyDescent="0.25">
      <c r="A270" s="104" t="s">
        <v>1802</v>
      </c>
      <c r="B270" s="5"/>
      <c r="C270" s="5"/>
      <c r="D270" s="5"/>
      <c r="E270" s="5"/>
      <c r="F270" s="5"/>
      <c r="G270" s="5"/>
      <c r="H270" s="5"/>
    </row>
    <row r="271" spans="1:8" ht="27.75" x14ac:dyDescent="0.25">
      <c r="A271" s="104" t="s">
        <v>1803</v>
      </c>
      <c r="B271" s="5"/>
      <c r="C271" s="5"/>
      <c r="D271" s="5"/>
      <c r="E271" s="5"/>
      <c r="F271" s="5"/>
      <c r="G271" s="5"/>
      <c r="H271" s="5"/>
    </row>
    <row r="272" spans="1:8" ht="27.75" x14ac:dyDescent="0.25">
      <c r="A272" s="104" t="s">
        <v>1797</v>
      </c>
      <c r="B272" s="5"/>
      <c r="C272" s="5"/>
      <c r="D272" s="5"/>
      <c r="E272" s="5"/>
      <c r="F272" s="5"/>
      <c r="G272" s="5"/>
      <c r="H272" s="5"/>
    </row>
    <row r="273" spans="1:8" ht="27.75" x14ac:dyDescent="0.25">
      <c r="A273" s="104" t="s">
        <v>1804</v>
      </c>
      <c r="B273" s="5"/>
      <c r="C273" s="5"/>
      <c r="D273" s="5"/>
      <c r="E273" s="5"/>
      <c r="F273" s="5"/>
      <c r="G273" s="5"/>
      <c r="H273" s="5"/>
    </row>
    <row r="274" spans="1:8" ht="27.75" x14ac:dyDescent="0.25">
      <c r="A274" s="104" t="s">
        <v>1805</v>
      </c>
      <c r="B274" s="5"/>
      <c r="C274" s="5"/>
      <c r="D274" s="5"/>
      <c r="E274" s="5"/>
      <c r="F274" s="5"/>
      <c r="G274" s="5"/>
      <c r="H274" s="5"/>
    </row>
    <row r="275" spans="1:8" ht="41.25" x14ac:dyDescent="0.25">
      <c r="A275" s="104" t="s">
        <v>1806</v>
      </c>
      <c r="B275" s="5"/>
      <c r="C275" s="5"/>
      <c r="D275" s="5"/>
      <c r="E275" s="5"/>
      <c r="F275" s="5"/>
      <c r="G275" s="5"/>
      <c r="H275" s="5"/>
    </row>
    <row r="276" spans="1:8" ht="41.25" x14ac:dyDescent="0.25">
      <c r="A276" s="104" t="s">
        <v>1807</v>
      </c>
      <c r="B276" s="5"/>
      <c r="C276" s="5"/>
      <c r="D276" s="5"/>
      <c r="E276" s="5"/>
      <c r="F276" s="5"/>
      <c r="G276" s="5"/>
      <c r="H276" s="5"/>
    </row>
    <row r="277" spans="1:8" ht="27.75" x14ac:dyDescent="0.25">
      <c r="A277" s="104" t="s">
        <v>1808</v>
      </c>
      <c r="B277" s="5"/>
      <c r="C277" s="5"/>
      <c r="D277" s="5"/>
      <c r="E277" s="5"/>
      <c r="F277" s="5"/>
      <c r="G277" s="5"/>
      <c r="H277" s="5"/>
    </row>
    <row r="278" spans="1:8" ht="27.75" x14ac:dyDescent="0.25">
      <c r="A278" s="104" t="s">
        <v>1797</v>
      </c>
      <c r="B278" s="5"/>
      <c r="C278" s="5"/>
      <c r="D278" s="5"/>
      <c r="E278" s="5"/>
      <c r="F278" s="5"/>
      <c r="G278" s="5"/>
      <c r="H278" s="5"/>
    </row>
    <row r="279" spans="1:8" x14ac:dyDescent="0.25">
      <c r="A279" s="104" t="s">
        <v>1809</v>
      </c>
      <c r="B279" s="5"/>
      <c r="C279" s="5"/>
      <c r="D279" s="5"/>
      <c r="E279" s="5"/>
      <c r="F279" s="5"/>
      <c r="G279" s="5"/>
      <c r="H279" s="5"/>
    </row>
    <row r="280" spans="1:8" x14ac:dyDescent="0.25">
      <c r="A280" s="104" t="s">
        <v>1810</v>
      </c>
      <c r="B280" s="5"/>
      <c r="C280" s="5"/>
      <c r="D280" s="5"/>
      <c r="E280" s="5"/>
      <c r="F280" s="5"/>
      <c r="G280" s="5"/>
      <c r="H280" s="5"/>
    </row>
    <row r="281" spans="1:8" ht="27.75" x14ac:dyDescent="0.25">
      <c r="A281" s="104" t="s">
        <v>1811</v>
      </c>
      <c r="B281" s="5"/>
      <c r="C281" s="5"/>
      <c r="D281" s="5"/>
      <c r="E281" s="5"/>
      <c r="F281" s="5"/>
      <c r="G281" s="5"/>
      <c r="H281" s="5"/>
    </row>
    <row r="282" spans="1:8" ht="54.75" x14ac:dyDescent="0.25">
      <c r="A282" s="104" t="s">
        <v>1812</v>
      </c>
      <c r="B282" s="5"/>
      <c r="C282" s="5"/>
      <c r="D282" s="5"/>
      <c r="E282" s="5"/>
      <c r="F282" s="5"/>
      <c r="G282" s="5"/>
      <c r="H282" s="5"/>
    </row>
    <row r="283" spans="1:8" ht="27.75" x14ac:dyDescent="0.25">
      <c r="A283" s="104" t="s">
        <v>1813</v>
      </c>
      <c r="B283" s="5"/>
      <c r="C283" s="5"/>
      <c r="D283" s="5"/>
      <c r="E283" s="5"/>
      <c r="F283" s="5"/>
      <c r="G283" s="5"/>
      <c r="H283" s="5"/>
    </row>
    <row r="284" spans="1:8" x14ac:dyDescent="0.25">
      <c r="A284" s="104" t="s">
        <v>1814</v>
      </c>
      <c r="B284" s="5"/>
      <c r="C284" s="5"/>
      <c r="D284" s="5"/>
      <c r="E284" s="5"/>
      <c r="F284" s="5"/>
      <c r="G284" s="5"/>
      <c r="H284" s="5"/>
    </row>
    <row r="285" spans="1:8" x14ac:dyDescent="0.25">
      <c r="A285" s="104" t="s">
        <v>1815</v>
      </c>
      <c r="B285" s="5"/>
      <c r="C285" s="5"/>
      <c r="D285" s="5"/>
      <c r="E285" s="5"/>
      <c r="F285" s="5"/>
      <c r="G285" s="5"/>
      <c r="H285" s="5"/>
    </row>
    <row r="286" spans="1:8" ht="41.25" x14ac:dyDescent="0.25">
      <c r="A286" s="104" t="s">
        <v>1816</v>
      </c>
      <c r="B286" s="5"/>
      <c r="C286" s="5"/>
      <c r="D286" s="5"/>
      <c r="E286" s="5"/>
      <c r="F286" s="5"/>
      <c r="G286" s="5"/>
      <c r="H286" s="5"/>
    </row>
    <row r="287" spans="1:8" ht="27.75" x14ac:dyDescent="0.25">
      <c r="A287" s="104" t="s">
        <v>1817</v>
      </c>
      <c r="B287" s="5"/>
      <c r="C287" s="5"/>
      <c r="D287" s="5"/>
      <c r="E287" s="5"/>
      <c r="F287" s="5"/>
      <c r="G287" s="5"/>
      <c r="H287" s="5"/>
    </row>
    <row r="288" spans="1:8" x14ac:dyDescent="0.25">
      <c r="A288" s="104" t="s">
        <v>1818</v>
      </c>
      <c r="B288" s="5"/>
      <c r="C288" s="5"/>
      <c r="D288" s="5"/>
      <c r="E288" s="5"/>
      <c r="F288" s="5"/>
      <c r="G288" s="5"/>
      <c r="H288" s="5"/>
    </row>
    <row r="289" spans="1:8" ht="27.75" x14ac:dyDescent="0.25">
      <c r="A289" s="104" t="s">
        <v>1819</v>
      </c>
      <c r="B289" s="5"/>
      <c r="C289" s="5"/>
      <c r="D289" s="5"/>
      <c r="E289" s="5"/>
      <c r="F289" s="5"/>
      <c r="G289" s="5"/>
      <c r="H289" s="5"/>
    </row>
    <row r="290" spans="1:8" ht="27.75" x14ac:dyDescent="0.25">
      <c r="A290" s="104" t="s">
        <v>1820</v>
      </c>
      <c r="B290" s="5"/>
      <c r="C290" s="5"/>
      <c r="D290" s="5"/>
      <c r="E290" s="5"/>
      <c r="F290" s="5"/>
      <c r="G290" s="5"/>
      <c r="H290" s="5"/>
    </row>
    <row r="291" spans="1:8" ht="27.75" x14ac:dyDescent="0.25">
      <c r="A291" s="104" t="s">
        <v>1821</v>
      </c>
      <c r="B291" s="5"/>
      <c r="C291" s="5"/>
      <c r="D291" s="5"/>
      <c r="E291" s="5"/>
      <c r="F291" s="5"/>
      <c r="G291" s="5"/>
      <c r="H291" s="5"/>
    </row>
    <row r="292" spans="1:8" ht="27.75" x14ac:dyDescent="0.25">
      <c r="A292" s="104" t="s">
        <v>1822</v>
      </c>
      <c r="B292" s="5"/>
      <c r="C292" s="5"/>
      <c r="D292" s="5"/>
      <c r="E292" s="5"/>
      <c r="F292" s="5"/>
      <c r="G292" s="5"/>
      <c r="H292" s="5"/>
    </row>
    <row r="293" spans="1:8" ht="41.25" x14ac:dyDescent="0.25">
      <c r="A293" s="104" t="s">
        <v>1823</v>
      </c>
      <c r="B293" s="5"/>
      <c r="C293" s="5"/>
      <c r="D293" s="5"/>
      <c r="E293" s="5"/>
      <c r="F293" s="5"/>
      <c r="G293" s="5"/>
      <c r="H293" s="5"/>
    </row>
    <row r="294" spans="1:8" x14ac:dyDescent="0.25">
      <c r="A294" s="104" t="s">
        <v>1824</v>
      </c>
      <c r="B294" s="5"/>
      <c r="C294" s="5"/>
      <c r="D294" s="5"/>
      <c r="E294" s="5"/>
      <c r="F294" s="5"/>
      <c r="G294" s="5"/>
      <c r="H294" s="5"/>
    </row>
    <row r="295" spans="1:8" ht="27.75" x14ac:dyDescent="0.25">
      <c r="A295" s="104" t="s">
        <v>1825</v>
      </c>
      <c r="B295" s="5"/>
      <c r="C295" s="5"/>
      <c r="D295" s="5"/>
      <c r="E295" s="5"/>
      <c r="F295" s="5"/>
      <c r="G295" s="5"/>
      <c r="H295" s="5"/>
    </row>
    <row r="296" spans="1:8" ht="41.25" x14ac:dyDescent="0.25">
      <c r="A296" s="104" t="s">
        <v>1826</v>
      </c>
      <c r="B296" s="5"/>
      <c r="C296" s="5"/>
      <c r="D296" s="5"/>
      <c r="E296" s="5"/>
      <c r="F296" s="5"/>
      <c r="G296" s="5"/>
      <c r="H296" s="5"/>
    </row>
    <row r="297" spans="1:8" ht="27.75" x14ac:dyDescent="0.25">
      <c r="A297" s="104" t="s">
        <v>1827</v>
      </c>
      <c r="B297" s="5"/>
      <c r="C297" s="5"/>
      <c r="D297" s="5"/>
      <c r="E297" s="5"/>
      <c r="F297" s="5"/>
      <c r="G297" s="5"/>
      <c r="H297" s="5"/>
    </row>
    <row r="298" spans="1:8" ht="41.25" x14ac:dyDescent="0.25">
      <c r="A298" s="104" t="s">
        <v>1828</v>
      </c>
      <c r="B298" s="5"/>
      <c r="C298" s="5"/>
      <c r="D298" s="5"/>
      <c r="E298" s="5"/>
      <c r="F298" s="5"/>
      <c r="G298" s="5"/>
      <c r="H298" s="5"/>
    </row>
    <row r="299" spans="1:8" ht="27.75" x14ac:dyDescent="0.25">
      <c r="A299" s="104" t="s">
        <v>1829</v>
      </c>
      <c r="B299" s="5"/>
      <c r="C299" s="5"/>
      <c r="D299" s="5"/>
      <c r="E299" s="5"/>
      <c r="F299" s="5"/>
      <c r="G299" s="5"/>
      <c r="H299" s="5"/>
    </row>
    <row r="300" spans="1:8" ht="41.25" x14ac:dyDescent="0.25">
      <c r="A300" s="104" t="s">
        <v>1830</v>
      </c>
      <c r="B300" s="5"/>
      <c r="C300" s="5"/>
      <c r="D300" s="5"/>
      <c r="E300" s="5"/>
      <c r="F300" s="5"/>
      <c r="G300" s="5"/>
      <c r="H300" s="5"/>
    </row>
    <row r="301" spans="1:8" ht="27.75" x14ac:dyDescent="0.25">
      <c r="A301" s="104" t="s">
        <v>1831</v>
      </c>
      <c r="B301" s="5"/>
      <c r="C301" s="5"/>
      <c r="D301" s="5"/>
      <c r="E301" s="5"/>
      <c r="F301" s="5"/>
      <c r="G301" s="5"/>
      <c r="H301" s="5"/>
    </row>
    <row r="302" spans="1:8" x14ac:dyDescent="0.25">
      <c r="A302" s="104" t="s">
        <v>1832</v>
      </c>
      <c r="B302" s="5"/>
      <c r="C302" s="5"/>
      <c r="D302" s="5"/>
      <c r="E302" s="5"/>
      <c r="F302" s="5"/>
      <c r="G302" s="5"/>
      <c r="H302" s="5"/>
    </row>
    <row r="303" spans="1:8" ht="27.75" x14ac:dyDescent="0.25">
      <c r="A303" s="104" t="s">
        <v>1833</v>
      </c>
      <c r="B303" s="5"/>
      <c r="C303" s="5"/>
      <c r="D303" s="5"/>
      <c r="E303" s="5"/>
      <c r="F303" s="5"/>
      <c r="G303" s="5"/>
      <c r="H303" s="5"/>
    </row>
    <row r="304" spans="1:8" ht="27.75" x14ac:dyDescent="0.25">
      <c r="A304" s="104" t="s">
        <v>1834</v>
      </c>
      <c r="B304" s="5"/>
      <c r="C304" s="5"/>
      <c r="D304" s="5"/>
      <c r="E304" s="5"/>
      <c r="F304" s="5"/>
      <c r="G304" s="5"/>
      <c r="H304" s="5"/>
    </row>
    <row r="305" spans="1:8" ht="27.75" x14ac:dyDescent="0.25">
      <c r="A305" s="104" t="s">
        <v>1835</v>
      </c>
      <c r="B305" s="5"/>
      <c r="C305" s="5"/>
      <c r="D305" s="5"/>
      <c r="E305" s="5"/>
      <c r="F305" s="5"/>
      <c r="G305" s="5"/>
      <c r="H305" s="5"/>
    </row>
    <row r="306" spans="1:8" ht="27.75" x14ac:dyDescent="0.25">
      <c r="A306" s="104" t="s">
        <v>1836</v>
      </c>
      <c r="B306" s="5"/>
      <c r="C306" s="5"/>
      <c r="D306" s="5"/>
      <c r="E306" s="5"/>
      <c r="F306" s="5"/>
      <c r="G306" s="5"/>
      <c r="H306" s="5"/>
    </row>
    <row r="307" spans="1:8" ht="27.75" x14ac:dyDescent="0.25">
      <c r="A307" s="104" t="s">
        <v>1837</v>
      </c>
      <c r="B307" s="5"/>
      <c r="C307" s="5"/>
      <c r="D307" s="5"/>
      <c r="E307" s="5"/>
      <c r="F307" s="5"/>
      <c r="G307" s="5"/>
      <c r="H307" s="5"/>
    </row>
    <row r="308" spans="1:8" ht="27.75" x14ac:dyDescent="0.25">
      <c r="A308" s="104" t="s">
        <v>1797</v>
      </c>
      <c r="B308" s="5"/>
      <c r="C308" s="5"/>
      <c r="D308" s="5"/>
      <c r="E308" s="5"/>
      <c r="F308" s="5"/>
      <c r="G308" s="5"/>
      <c r="H308" s="5"/>
    </row>
    <row r="309" spans="1:8" x14ac:dyDescent="0.25">
      <c r="A309" s="104" t="s">
        <v>1838</v>
      </c>
      <c r="B309" s="5"/>
      <c r="C309" s="5"/>
      <c r="D309" s="5"/>
      <c r="E309" s="5"/>
      <c r="F309" s="5"/>
      <c r="G309" s="5"/>
      <c r="H309" s="5"/>
    </row>
    <row r="310" spans="1:8" ht="41.25" x14ac:dyDescent="0.25">
      <c r="A310" s="104" t="s">
        <v>1716</v>
      </c>
      <c r="B310" s="5"/>
      <c r="C310" s="5"/>
      <c r="D310" s="5"/>
      <c r="E310" s="5"/>
      <c r="F310" s="5"/>
      <c r="G310" s="5"/>
      <c r="H310" s="5"/>
    </row>
    <row r="311" spans="1:8" x14ac:dyDescent="0.25">
      <c r="A311" s="104" t="s">
        <v>1717</v>
      </c>
      <c r="B311" s="5"/>
      <c r="C311" s="5"/>
      <c r="D311" s="5"/>
      <c r="E311" s="5"/>
      <c r="F311" s="5"/>
      <c r="G311" s="5"/>
      <c r="H311" s="5"/>
    </row>
    <row r="312" spans="1:8" ht="27.75" x14ac:dyDescent="0.25">
      <c r="A312" s="104" t="s">
        <v>1797</v>
      </c>
      <c r="B312" s="5"/>
      <c r="C312" s="5"/>
      <c r="D312" s="5"/>
      <c r="E312" s="5"/>
      <c r="F312" s="5"/>
      <c r="G312" s="5"/>
      <c r="H312" s="5"/>
    </row>
    <row r="313" spans="1:8" ht="54.75" x14ac:dyDescent="0.25">
      <c r="A313" s="104" t="s">
        <v>1718</v>
      </c>
      <c r="B313" s="5"/>
      <c r="C313" s="5"/>
      <c r="D313" s="5"/>
      <c r="E313" s="5"/>
      <c r="F313" s="5"/>
      <c r="G313" s="5"/>
      <c r="H313" s="5"/>
    </row>
    <row r="314" spans="1:8" ht="27.75" x14ac:dyDescent="0.25">
      <c r="A314" s="104" t="s">
        <v>1719</v>
      </c>
      <c r="B314" s="5"/>
      <c r="C314" s="5"/>
      <c r="D314" s="5"/>
      <c r="E314" s="5"/>
      <c r="F314" s="5"/>
      <c r="G314" s="5"/>
      <c r="H314" s="5"/>
    </row>
    <row r="315" spans="1:8" ht="27.75" x14ac:dyDescent="0.25">
      <c r="A315" s="104" t="s">
        <v>1720</v>
      </c>
      <c r="B315" s="5"/>
      <c r="C315" s="5"/>
      <c r="D315" s="5"/>
      <c r="E315" s="5"/>
      <c r="F315" s="5"/>
      <c r="G315" s="5"/>
      <c r="H315" s="5"/>
    </row>
    <row r="316" spans="1:8" ht="27.75" x14ac:dyDescent="0.25">
      <c r="A316" s="104" t="s">
        <v>1797</v>
      </c>
      <c r="B316" s="5"/>
      <c r="C316" s="5"/>
      <c r="D316" s="5"/>
      <c r="E316" s="5"/>
      <c r="F316" s="5"/>
      <c r="G316" s="5"/>
      <c r="H316" s="5"/>
    </row>
    <row r="317" spans="1:8" ht="27.75" x14ac:dyDescent="0.25">
      <c r="A317" s="104" t="s">
        <v>1721</v>
      </c>
      <c r="B317" s="5"/>
      <c r="C317" s="5"/>
      <c r="D317" s="5"/>
      <c r="E317" s="5"/>
      <c r="F317" s="5"/>
      <c r="G317" s="5"/>
      <c r="H317" s="5"/>
    </row>
    <row r="318" spans="1:8" ht="41.25" x14ac:dyDescent="0.25">
      <c r="A318" s="104" t="s">
        <v>1722</v>
      </c>
      <c r="B318" s="5"/>
      <c r="C318" s="5"/>
      <c r="D318" s="5"/>
      <c r="E318" s="5"/>
      <c r="F318" s="5"/>
      <c r="G318" s="5"/>
      <c r="H318" s="5"/>
    </row>
    <row r="319" spans="1:8" ht="27.75" x14ac:dyDescent="0.25">
      <c r="A319" s="104" t="s">
        <v>1723</v>
      </c>
      <c r="B319" s="5"/>
      <c r="C319" s="5"/>
      <c r="D319" s="5"/>
      <c r="E319" s="5"/>
      <c r="F319" s="5"/>
      <c r="G319" s="5"/>
      <c r="H319" s="5"/>
    </row>
    <row r="320" spans="1:8" x14ac:dyDescent="0.25">
      <c r="A320" s="104"/>
      <c r="B320" s="5"/>
      <c r="C320" s="5"/>
      <c r="D320" s="5"/>
      <c r="E320" s="5"/>
      <c r="F320" s="5"/>
      <c r="G320" s="5"/>
      <c r="H320" s="5"/>
    </row>
    <row r="321" spans="1:8" ht="27.75" x14ac:dyDescent="0.25">
      <c r="A321" s="103" t="s">
        <v>1724</v>
      </c>
      <c r="B321" s="5"/>
      <c r="C321" s="5"/>
      <c r="D321" s="5"/>
      <c r="E321" s="5"/>
      <c r="F321" s="5"/>
      <c r="G321" s="5"/>
      <c r="H321" s="5"/>
    </row>
    <row r="322" spans="1:8" x14ac:dyDescent="0.25">
      <c r="A322" s="104"/>
      <c r="B322" s="5"/>
      <c r="C322" s="5"/>
      <c r="D322" s="5"/>
      <c r="E322" s="5"/>
      <c r="F322" s="5"/>
      <c r="G322" s="5"/>
      <c r="H322" s="5"/>
    </row>
    <row r="323" spans="1:8" x14ac:dyDescent="0.25">
      <c r="A323" s="104" t="s">
        <v>1725</v>
      </c>
      <c r="B323" s="5"/>
      <c r="C323" s="5"/>
      <c r="D323" s="5"/>
      <c r="E323" s="5"/>
      <c r="F323" s="5"/>
      <c r="G323" s="5"/>
      <c r="H323" s="5"/>
    </row>
    <row r="324" spans="1:8" x14ac:dyDescent="0.25">
      <c r="A324" s="104" t="s">
        <v>1726</v>
      </c>
      <c r="B324" s="5"/>
      <c r="C324" s="5"/>
      <c r="D324" s="5"/>
      <c r="E324" s="5"/>
      <c r="F324" s="5"/>
      <c r="G324" s="5"/>
      <c r="H324" s="5"/>
    </row>
    <row r="325" spans="1:8" x14ac:dyDescent="0.25">
      <c r="A325" s="104" t="s">
        <v>1727</v>
      </c>
      <c r="B325" s="5"/>
      <c r="C325" s="5"/>
      <c r="D325" s="5"/>
      <c r="E325" s="5"/>
      <c r="F325" s="5"/>
      <c r="G325" s="5"/>
      <c r="H325" s="5"/>
    </row>
    <row r="326" spans="1:8" ht="27.75" x14ac:dyDescent="0.25">
      <c r="A326" s="104" t="s">
        <v>1728</v>
      </c>
      <c r="B326" s="5"/>
      <c r="C326" s="5"/>
      <c r="D326" s="5"/>
      <c r="E326" s="5"/>
      <c r="F326" s="5"/>
      <c r="G326" s="5"/>
      <c r="H326" s="5"/>
    </row>
    <row r="327" spans="1:8" ht="27.75" x14ac:dyDescent="0.25">
      <c r="A327" s="104" t="s">
        <v>1797</v>
      </c>
      <c r="B327" s="5"/>
      <c r="C327" s="5"/>
      <c r="D327" s="5"/>
      <c r="E327" s="5"/>
      <c r="F327" s="5"/>
      <c r="G327" s="5"/>
      <c r="H327" s="5"/>
    </row>
    <row r="328" spans="1:8" ht="27.75" x14ac:dyDescent="0.25">
      <c r="A328" s="104" t="s">
        <v>1729</v>
      </c>
      <c r="B328" s="5"/>
      <c r="C328" s="5"/>
      <c r="D328" s="5"/>
      <c r="E328" s="5"/>
      <c r="F328" s="5"/>
      <c r="G328" s="5"/>
      <c r="H328" s="5"/>
    </row>
    <row r="329" spans="1:8" ht="27.75" x14ac:dyDescent="0.25">
      <c r="A329" s="104" t="s">
        <v>1730</v>
      </c>
      <c r="B329" s="5"/>
      <c r="C329" s="5"/>
      <c r="D329" s="5"/>
      <c r="E329" s="5"/>
      <c r="F329" s="5"/>
      <c r="G329" s="5"/>
      <c r="H329" s="5"/>
    </row>
    <row r="330" spans="1:8" ht="27.75" x14ac:dyDescent="0.25">
      <c r="A330" s="104" t="s">
        <v>1731</v>
      </c>
      <c r="B330" s="5"/>
      <c r="C330" s="5"/>
      <c r="D330" s="5"/>
      <c r="E330" s="5"/>
      <c r="F330" s="5"/>
      <c r="G330" s="5"/>
      <c r="H330" s="5"/>
    </row>
    <row r="331" spans="1:8" x14ac:dyDescent="0.25">
      <c r="A331" s="104" t="s">
        <v>1732</v>
      </c>
      <c r="B331" s="5"/>
      <c r="C331" s="5"/>
      <c r="D331" s="5"/>
      <c r="E331" s="5"/>
      <c r="F331" s="5"/>
      <c r="G331" s="5"/>
      <c r="H331" s="5"/>
    </row>
    <row r="332" spans="1:8" ht="41.25" x14ac:dyDescent="0.25">
      <c r="A332" s="104" t="s">
        <v>1733</v>
      </c>
      <c r="B332" s="5"/>
      <c r="C332" s="5"/>
      <c r="D332" s="5"/>
      <c r="E332" s="5"/>
      <c r="F332" s="5"/>
      <c r="G332" s="5"/>
      <c r="H332" s="5"/>
    </row>
    <row r="333" spans="1:8" x14ac:dyDescent="0.25">
      <c r="A333" s="104" t="s">
        <v>1734</v>
      </c>
      <c r="B333" s="5"/>
      <c r="C333" s="5"/>
      <c r="D333" s="5"/>
      <c r="E333" s="5"/>
      <c r="F333" s="5"/>
      <c r="G333" s="5"/>
      <c r="H333" s="5"/>
    </row>
    <row r="334" spans="1:8" x14ac:dyDescent="0.25">
      <c r="A334" s="104" t="s">
        <v>1735</v>
      </c>
      <c r="B334" s="5"/>
      <c r="C334" s="5"/>
      <c r="D334" s="5"/>
      <c r="E334" s="5"/>
      <c r="F334" s="5"/>
      <c r="G334" s="5"/>
      <c r="H334" s="5"/>
    </row>
    <row r="335" spans="1:8" x14ac:dyDescent="0.25">
      <c r="A335" s="104" t="s">
        <v>1736</v>
      </c>
      <c r="B335" s="5"/>
      <c r="C335" s="5"/>
      <c r="D335" s="5"/>
      <c r="E335" s="5"/>
      <c r="F335" s="5"/>
      <c r="G335" s="5"/>
      <c r="H335" s="5"/>
    </row>
    <row r="336" spans="1:8" ht="27.75" x14ac:dyDescent="0.25">
      <c r="A336" s="104" t="s">
        <v>1737</v>
      </c>
      <c r="B336" s="5"/>
      <c r="C336" s="5"/>
      <c r="D336" s="5"/>
      <c r="E336" s="5"/>
      <c r="F336" s="5"/>
      <c r="G336" s="5"/>
      <c r="H336" s="5"/>
    </row>
    <row r="337" spans="1:8" ht="27.75" x14ac:dyDescent="0.25">
      <c r="A337" s="104" t="s">
        <v>1797</v>
      </c>
      <c r="B337" s="5"/>
      <c r="C337" s="5"/>
      <c r="D337" s="5"/>
      <c r="E337" s="5"/>
      <c r="F337" s="5"/>
      <c r="G337" s="5"/>
      <c r="H337" s="5"/>
    </row>
    <row r="338" spans="1:8" ht="27.75" x14ac:dyDescent="0.25">
      <c r="A338" s="104" t="s">
        <v>1738</v>
      </c>
      <c r="B338" s="5"/>
      <c r="C338" s="5"/>
      <c r="D338" s="5"/>
      <c r="E338" s="5"/>
      <c r="F338" s="5"/>
      <c r="G338" s="5"/>
      <c r="H338" s="5"/>
    </row>
    <row r="339" spans="1:8" ht="27.75" x14ac:dyDescent="0.25">
      <c r="A339" s="104" t="s">
        <v>1739</v>
      </c>
      <c r="B339" s="5"/>
      <c r="C339" s="5"/>
      <c r="D339" s="5"/>
      <c r="E339" s="5"/>
      <c r="F339" s="5"/>
      <c r="G339" s="5"/>
      <c r="H339" s="5"/>
    </row>
    <row r="340" spans="1:8" ht="27.75" x14ac:dyDescent="0.25">
      <c r="A340" s="104" t="s">
        <v>1740</v>
      </c>
      <c r="B340" s="5"/>
      <c r="C340" s="5"/>
      <c r="D340" s="5"/>
      <c r="E340" s="5"/>
      <c r="F340" s="5"/>
      <c r="G340" s="5"/>
      <c r="H340" s="5"/>
    </row>
    <row r="341" spans="1:8" x14ac:dyDescent="0.25">
      <c r="A341" s="104" t="s">
        <v>1741</v>
      </c>
      <c r="B341" s="5"/>
      <c r="C341" s="5"/>
      <c r="D341" s="5"/>
      <c r="E341" s="5"/>
      <c r="F341" s="5"/>
      <c r="G341" s="5"/>
      <c r="H341" s="5"/>
    </row>
    <row r="342" spans="1:8" x14ac:dyDescent="0.25">
      <c r="A342" s="104" t="s">
        <v>1742</v>
      </c>
      <c r="B342" s="5"/>
      <c r="C342" s="5"/>
      <c r="D342" s="5"/>
      <c r="E342" s="5"/>
      <c r="F342" s="5"/>
      <c r="G342" s="5"/>
      <c r="H342" s="5"/>
    </row>
    <row r="343" spans="1:8" ht="27.75" x14ac:dyDescent="0.25">
      <c r="A343" s="104" t="s">
        <v>1743</v>
      </c>
      <c r="B343" s="5"/>
      <c r="C343" s="5"/>
      <c r="D343" s="5"/>
      <c r="E343" s="5"/>
      <c r="F343" s="5"/>
      <c r="G343" s="5"/>
      <c r="H343" s="5"/>
    </row>
    <row r="344" spans="1:8" ht="27.75" x14ac:dyDescent="0.25">
      <c r="A344" s="104" t="s">
        <v>1744</v>
      </c>
      <c r="B344" s="5"/>
      <c r="C344" s="5"/>
      <c r="D344" s="5"/>
      <c r="E344" s="5"/>
      <c r="F344" s="5"/>
      <c r="G344" s="5"/>
      <c r="H344" s="5"/>
    </row>
    <row r="345" spans="1:8" ht="41.25" x14ac:dyDescent="0.25">
      <c r="A345" s="104" t="s">
        <v>1745</v>
      </c>
      <c r="B345" s="5"/>
      <c r="C345" s="5"/>
      <c r="D345" s="5"/>
      <c r="E345" s="5"/>
      <c r="F345" s="5"/>
      <c r="G345" s="5"/>
      <c r="H345" s="5"/>
    </row>
    <row r="346" spans="1:8" x14ac:dyDescent="0.25">
      <c r="A346" s="104" t="s">
        <v>1746</v>
      </c>
      <c r="B346" s="5"/>
      <c r="C346" s="5"/>
      <c r="D346" s="5"/>
      <c r="E346" s="5"/>
      <c r="F346" s="5"/>
      <c r="G346" s="5"/>
      <c r="H346" s="5"/>
    </row>
    <row r="347" spans="1:8" x14ac:dyDescent="0.25">
      <c r="A347" s="104" t="s">
        <v>1747</v>
      </c>
      <c r="B347" s="5"/>
      <c r="C347" s="5"/>
      <c r="D347" s="5"/>
      <c r="E347" s="5"/>
      <c r="F347" s="5"/>
      <c r="G347" s="5"/>
      <c r="H347" s="5"/>
    </row>
    <row r="348" spans="1:8" ht="41.25" x14ac:dyDescent="0.25">
      <c r="A348" s="104" t="s">
        <v>1748</v>
      </c>
      <c r="B348" s="5"/>
      <c r="C348" s="5"/>
      <c r="D348" s="5"/>
      <c r="E348" s="5"/>
      <c r="F348" s="5"/>
      <c r="G348" s="5"/>
      <c r="H348" s="5"/>
    </row>
    <row r="349" spans="1:8" ht="27.75" x14ac:dyDescent="0.25">
      <c r="A349" s="104" t="s">
        <v>1749</v>
      </c>
      <c r="B349" s="5"/>
      <c r="C349" s="5"/>
      <c r="D349" s="5"/>
      <c r="E349" s="5"/>
      <c r="F349" s="5"/>
      <c r="G349" s="5"/>
      <c r="H349" s="5"/>
    </row>
    <row r="350" spans="1:8" ht="54.75" x14ac:dyDescent="0.25">
      <c r="A350" s="104" t="s">
        <v>1750</v>
      </c>
      <c r="B350" s="5"/>
      <c r="C350" s="5"/>
      <c r="D350" s="5"/>
      <c r="E350" s="5"/>
      <c r="F350" s="5"/>
      <c r="G350" s="5"/>
      <c r="H350" s="5"/>
    </row>
    <row r="351" spans="1:8" ht="41.25" x14ac:dyDescent="0.25">
      <c r="A351" s="104" t="s">
        <v>1751</v>
      </c>
      <c r="B351" s="5"/>
      <c r="C351" s="5"/>
      <c r="D351" s="5"/>
      <c r="E351" s="5"/>
      <c r="F351" s="5"/>
      <c r="G351" s="5"/>
      <c r="H351" s="5"/>
    </row>
    <row r="352" spans="1:8" ht="27.75" x14ac:dyDescent="0.25">
      <c r="A352" s="104" t="s">
        <v>1752</v>
      </c>
      <c r="B352" s="5"/>
      <c r="C352" s="5"/>
      <c r="D352" s="5"/>
      <c r="E352" s="5"/>
      <c r="F352" s="5"/>
      <c r="G352" s="5"/>
      <c r="H352" s="5"/>
    </row>
    <row r="353" spans="1:8" ht="41.25" x14ac:dyDescent="0.25">
      <c r="A353" s="104" t="s">
        <v>1753</v>
      </c>
      <c r="B353" s="5"/>
      <c r="C353" s="5"/>
      <c r="D353" s="5"/>
      <c r="E353" s="5"/>
      <c r="F353" s="5"/>
      <c r="G353" s="5"/>
      <c r="H353" s="5"/>
    </row>
    <row r="354" spans="1:8" ht="27.75" x14ac:dyDescent="0.25">
      <c r="A354" s="104" t="s">
        <v>1754</v>
      </c>
      <c r="B354" s="5"/>
      <c r="C354" s="5"/>
      <c r="D354" s="5"/>
      <c r="E354" s="5"/>
      <c r="F354" s="5"/>
      <c r="G354" s="5"/>
      <c r="H354" s="5"/>
    </row>
    <row r="355" spans="1:8" ht="27.75" x14ac:dyDescent="0.25">
      <c r="A355" s="104" t="s">
        <v>1755</v>
      </c>
      <c r="B355" s="5"/>
      <c r="C355" s="5"/>
      <c r="D355" s="5"/>
      <c r="E355" s="5"/>
      <c r="F355" s="5"/>
      <c r="G355" s="5"/>
      <c r="H355" s="5"/>
    </row>
    <row r="356" spans="1:8" ht="27.75" x14ac:dyDescent="0.25">
      <c r="A356" s="104" t="s">
        <v>1756</v>
      </c>
      <c r="B356" s="5"/>
      <c r="C356" s="5"/>
      <c r="D356" s="5"/>
      <c r="E356" s="5"/>
      <c r="F356" s="5"/>
      <c r="G356" s="5"/>
      <c r="H356" s="5"/>
    </row>
    <row r="357" spans="1:8" x14ac:dyDescent="0.25">
      <c r="A357" s="104" t="s">
        <v>1757</v>
      </c>
      <c r="B357" s="5"/>
      <c r="C357" s="5"/>
      <c r="D357" s="5"/>
      <c r="E357" s="5"/>
      <c r="F357" s="5"/>
      <c r="G357" s="5"/>
      <c r="H357" s="5"/>
    </row>
    <row r="358" spans="1:8" x14ac:dyDescent="0.25">
      <c r="A358" s="104" t="s">
        <v>1758</v>
      </c>
      <c r="B358" s="5"/>
      <c r="C358" s="5"/>
      <c r="D358" s="5"/>
      <c r="E358" s="5"/>
      <c r="F358" s="5"/>
      <c r="G358" s="5"/>
      <c r="H358" s="5"/>
    </row>
    <row r="359" spans="1:8" ht="27.75" x14ac:dyDescent="0.25">
      <c r="A359" s="104" t="s">
        <v>1759</v>
      </c>
      <c r="B359" s="5"/>
      <c r="C359" s="5"/>
      <c r="D359" s="5"/>
      <c r="E359" s="5"/>
      <c r="F359" s="5"/>
      <c r="G359" s="5"/>
      <c r="H359" s="5"/>
    </row>
    <row r="360" spans="1:8" x14ac:dyDescent="0.25">
      <c r="A360" s="104" t="s">
        <v>1325</v>
      </c>
      <c r="B360" s="5"/>
      <c r="C360" s="5"/>
      <c r="D360" s="5"/>
      <c r="E360" s="5"/>
      <c r="F360" s="5"/>
      <c r="G360" s="5"/>
      <c r="H360" s="5"/>
    </row>
    <row r="361" spans="1:8" ht="27.75" x14ac:dyDescent="0.25">
      <c r="A361" s="104" t="s">
        <v>1326</v>
      </c>
      <c r="B361" s="5"/>
      <c r="C361" s="5"/>
      <c r="D361" s="5"/>
      <c r="E361" s="5"/>
      <c r="F361" s="5"/>
      <c r="G361" s="5"/>
      <c r="H361" s="5"/>
    </row>
    <row r="362" spans="1:8" ht="27.75" x14ac:dyDescent="0.25">
      <c r="A362" s="104" t="s">
        <v>1327</v>
      </c>
      <c r="B362" s="5"/>
      <c r="C362" s="5"/>
      <c r="D362" s="5"/>
      <c r="E362" s="5"/>
      <c r="F362" s="5"/>
      <c r="G362" s="5"/>
      <c r="H362" s="5"/>
    </row>
    <row r="363" spans="1:8" x14ac:dyDescent="0.25">
      <c r="A363" s="104" t="s">
        <v>1328</v>
      </c>
      <c r="B363" s="5"/>
      <c r="C363" s="5"/>
      <c r="D363" s="5"/>
      <c r="E363" s="5"/>
      <c r="F363" s="5"/>
      <c r="G363" s="5"/>
      <c r="H363" s="5"/>
    </row>
    <row r="364" spans="1:8" x14ac:dyDescent="0.25">
      <c r="A364" s="104" t="s">
        <v>1329</v>
      </c>
      <c r="B364" s="5"/>
      <c r="C364" s="5"/>
      <c r="D364" s="5"/>
      <c r="E364" s="5"/>
      <c r="F364" s="5"/>
      <c r="G364" s="5"/>
      <c r="H364" s="5"/>
    </row>
    <row r="365" spans="1:8" x14ac:dyDescent="0.25">
      <c r="A365" s="104" t="s">
        <v>1330</v>
      </c>
      <c r="B365" s="5"/>
      <c r="C365" s="5"/>
      <c r="D365" s="5"/>
      <c r="E365" s="5"/>
      <c r="F365" s="5"/>
      <c r="G365" s="5"/>
      <c r="H365" s="5"/>
    </row>
    <row r="366" spans="1:8" ht="27.75" x14ac:dyDescent="0.25">
      <c r="A366" s="104" t="s">
        <v>1331</v>
      </c>
      <c r="B366" s="5"/>
      <c r="C366" s="5"/>
      <c r="D366" s="5"/>
      <c r="E366" s="5"/>
      <c r="F366" s="5"/>
      <c r="G366" s="5"/>
      <c r="H366" s="5"/>
    </row>
    <row r="367" spans="1:8" ht="41.25" x14ac:dyDescent="0.25">
      <c r="A367" s="104" t="s">
        <v>1332</v>
      </c>
      <c r="B367" s="5"/>
      <c r="C367" s="5"/>
      <c r="D367" s="5"/>
      <c r="E367" s="5"/>
      <c r="F367" s="5"/>
      <c r="G367" s="5"/>
      <c r="H367" s="5"/>
    </row>
    <row r="368" spans="1:8" x14ac:dyDescent="0.25">
      <c r="A368" s="104" t="s">
        <v>1333</v>
      </c>
      <c r="B368" s="5"/>
      <c r="C368" s="5"/>
      <c r="D368" s="5"/>
      <c r="E368" s="5"/>
      <c r="F368" s="5"/>
      <c r="G368" s="5"/>
      <c r="H368" s="5"/>
    </row>
    <row r="369" spans="1:8" ht="68.25" x14ac:dyDescent="0.25">
      <c r="A369" s="104" t="s">
        <v>1334</v>
      </c>
      <c r="B369" s="5"/>
      <c r="C369" s="5"/>
      <c r="D369" s="5"/>
      <c r="E369" s="5"/>
      <c r="F369" s="5"/>
      <c r="G369" s="5"/>
      <c r="H369" s="5"/>
    </row>
    <row r="370" spans="1:8" ht="27.75" x14ac:dyDescent="0.25">
      <c r="A370" s="104" t="s">
        <v>1335</v>
      </c>
      <c r="B370" s="5"/>
      <c r="C370" s="5"/>
      <c r="D370" s="5"/>
      <c r="E370" s="5"/>
      <c r="F370" s="5"/>
      <c r="G370" s="5"/>
      <c r="H370" s="5"/>
    </row>
    <row r="371" spans="1:8" ht="27.75" x14ac:dyDescent="0.25">
      <c r="A371" s="104" t="s">
        <v>1336</v>
      </c>
      <c r="B371" s="5"/>
      <c r="C371" s="5"/>
      <c r="D371" s="5"/>
      <c r="E371" s="5"/>
      <c r="F371" s="5"/>
      <c r="G371" s="5"/>
      <c r="H371" s="5"/>
    </row>
    <row r="372" spans="1:8" ht="27.75" x14ac:dyDescent="0.25">
      <c r="A372" s="104" t="s">
        <v>1337</v>
      </c>
      <c r="B372" s="5"/>
      <c r="C372" s="5"/>
      <c r="D372" s="5"/>
      <c r="E372" s="5"/>
      <c r="F372" s="5"/>
      <c r="G372" s="5"/>
      <c r="H372" s="5"/>
    </row>
    <row r="373" spans="1:8" x14ac:dyDescent="0.25">
      <c r="A373" s="104" t="s">
        <v>1338</v>
      </c>
      <c r="B373" s="5"/>
      <c r="C373" s="5"/>
      <c r="D373" s="5"/>
      <c r="E373" s="5"/>
      <c r="F373" s="5"/>
      <c r="G373" s="5"/>
      <c r="H373" s="5"/>
    </row>
    <row r="374" spans="1:8" ht="41.25" x14ac:dyDescent="0.25">
      <c r="A374" s="104" t="s">
        <v>1339</v>
      </c>
      <c r="B374" s="5"/>
      <c r="C374" s="5"/>
      <c r="D374" s="5"/>
      <c r="E374" s="5"/>
      <c r="F374" s="5"/>
      <c r="G374" s="5"/>
      <c r="H374" s="5"/>
    </row>
    <row r="375" spans="1:8" ht="27.75" x14ac:dyDescent="0.25">
      <c r="A375" s="104" t="s">
        <v>1340</v>
      </c>
      <c r="B375" s="5"/>
      <c r="C375" s="5"/>
      <c r="D375" s="5"/>
      <c r="E375" s="5"/>
      <c r="F375" s="5"/>
      <c r="G375" s="5"/>
      <c r="H375" s="5"/>
    </row>
    <row r="376" spans="1:8" x14ac:dyDescent="0.25">
      <c r="A376" s="104" t="s">
        <v>1341</v>
      </c>
      <c r="B376" s="5"/>
      <c r="C376" s="5"/>
      <c r="D376" s="5"/>
      <c r="E376" s="5"/>
      <c r="F376" s="5"/>
      <c r="G376" s="5"/>
      <c r="H376" s="5"/>
    </row>
    <row r="377" spans="1:8" x14ac:dyDescent="0.25">
      <c r="A377" s="104" t="s">
        <v>1342</v>
      </c>
      <c r="B377" s="5"/>
      <c r="C377" s="5"/>
      <c r="D377" s="5"/>
      <c r="E377" s="5"/>
      <c r="F377" s="5"/>
      <c r="G377" s="5"/>
      <c r="H377" s="5"/>
    </row>
    <row r="378" spans="1:8" x14ac:dyDescent="0.25">
      <c r="A378" s="104" t="s">
        <v>1343</v>
      </c>
      <c r="B378" s="5"/>
      <c r="C378" s="5"/>
      <c r="D378" s="5"/>
      <c r="E378" s="5"/>
      <c r="F378" s="5"/>
      <c r="G378" s="5"/>
      <c r="H378" s="5"/>
    </row>
    <row r="379" spans="1:8" ht="27.75" x14ac:dyDescent="0.25">
      <c r="A379" s="104" t="s">
        <v>1344</v>
      </c>
      <c r="B379" s="5"/>
      <c r="C379" s="5"/>
      <c r="D379" s="5"/>
      <c r="E379" s="5"/>
      <c r="F379" s="5"/>
      <c r="G379" s="5"/>
      <c r="H379" s="5"/>
    </row>
    <row r="380" spans="1:8" x14ac:dyDescent="0.25">
      <c r="A380" s="104"/>
      <c r="B380" s="5"/>
      <c r="C380" s="5"/>
      <c r="D380" s="5"/>
      <c r="E380" s="5"/>
      <c r="F380" s="5"/>
      <c r="G380" s="5"/>
      <c r="H380" s="5"/>
    </row>
    <row r="381" spans="1:8" x14ac:dyDescent="0.25">
      <c r="A381" s="103" t="s">
        <v>1345</v>
      </c>
      <c r="B381" s="5"/>
      <c r="C381" s="5"/>
      <c r="D381" s="5"/>
      <c r="E381" s="5"/>
      <c r="F381" s="5"/>
      <c r="G381" s="5"/>
      <c r="H381" s="5"/>
    </row>
    <row r="382" spans="1:8" x14ac:dyDescent="0.25">
      <c r="A382" s="104"/>
      <c r="B382" s="5"/>
      <c r="C382" s="5"/>
      <c r="D382" s="5"/>
      <c r="E382" s="5"/>
      <c r="F382" s="5"/>
      <c r="G382" s="5"/>
      <c r="H382" s="5"/>
    </row>
    <row r="383" spans="1:8" x14ac:dyDescent="0.25">
      <c r="A383" s="104" t="s">
        <v>1346</v>
      </c>
      <c r="B383" s="5"/>
      <c r="C383" s="5"/>
      <c r="D383" s="5"/>
      <c r="E383" s="5"/>
      <c r="F383" s="5"/>
      <c r="G383" s="5"/>
      <c r="H383" s="5"/>
    </row>
    <row r="384" spans="1:8" ht="27.75" x14ac:dyDescent="0.25">
      <c r="A384" s="104" t="s">
        <v>1347</v>
      </c>
      <c r="B384" s="5"/>
      <c r="C384" s="5"/>
      <c r="D384" s="5"/>
      <c r="E384" s="5"/>
      <c r="F384" s="5"/>
      <c r="G384" s="5"/>
      <c r="H384" s="5"/>
    </row>
    <row r="385" spans="1:8" ht="27.75" x14ac:dyDescent="0.25">
      <c r="A385" s="104" t="s">
        <v>1348</v>
      </c>
      <c r="B385" s="5"/>
      <c r="C385" s="5"/>
      <c r="D385" s="5"/>
      <c r="E385" s="5"/>
      <c r="F385" s="5"/>
      <c r="G385" s="5"/>
      <c r="H385" s="5"/>
    </row>
    <row r="386" spans="1:8" x14ac:dyDescent="0.25">
      <c r="A386" s="104" t="s">
        <v>1349</v>
      </c>
      <c r="B386" s="5"/>
      <c r="C386" s="5"/>
      <c r="D386" s="5"/>
      <c r="E386" s="5"/>
      <c r="F386" s="5"/>
      <c r="G386" s="5"/>
      <c r="H386" s="5"/>
    </row>
    <row r="387" spans="1:8" ht="27.75" x14ac:dyDescent="0.25">
      <c r="A387" s="104" t="s">
        <v>1350</v>
      </c>
      <c r="B387" s="5"/>
      <c r="C387" s="5"/>
      <c r="D387" s="5"/>
      <c r="E387" s="5"/>
      <c r="F387" s="5"/>
      <c r="G387" s="5"/>
      <c r="H387" s="5"/>
    </row>
    <row r="388" spans="1:8" ht="41.25" x14ac:dyDescent="0.25">
      <c r="A388" s="104" t="s">
        <v>1351</v>
      </c>
      <c r="B388" s="5"/>
      <c r="C388" s="5"/>
      <c r="D388" s="5"/>
      <c r="E388" s="5"/>
      <c r="F388" s="5"/>
      <c r="G388" s="5"/>
      <c r="H388" s="5"/>
    </row>
    <row r="389" spans="1:8" ht="41.25" x14ac:dyDescent="0.25">
      <c r="A389" s="104" t="s">
        <v>1352</v>
      </c>
      <c r="B389" s="5"/>
      <c r="C389" s="5"/>
      <c r="D389" s="5"/>
      <c r="E389" s="5"/>
      <c r="F389" s="5"/>
      <c r="G389" s="5"/>
      <c r="H389" s="5"/>
    </row>
    <row r="390" spans="1:8" x14ac:dyDescent="0.25">
      <c r="A390" s="104" t="s">
        <v>1353</v>
      </c>
      <c r="B390" s="5"/>
      <c r="C390" s="5"/>
      <c r="D390" s="5"/>
      <c r="E390" s="5"/>
      <c r="F390" s="5"/>
      <c r="G390" s="5"/>
      <c r="H390" s="5"/>
    </row>
    <row r="391" spans="1:8" ht="27.75" x14ac:dyDescent="0.25">
      <c r="A391" s="104" t="s">
        <v>914</v>
      </c>
      <c r="B391" s="5"/>
      <c r="C391" s="5"/>
      <c r="D391" s="5"/>
      <c r="E391" s="5"/>
      <c r="F391" s="5"/>
      <c r="G391" s="5"/>
      <c r="H391" s="5"/>
    </row>
    <row r="392" spans="1:8" ht="27.75" x14ac:dyDescent="0.25">
      <c r="A392" s="104" t="s">
        <v>915</v>
      </c>
      <c r="B392" s="5"/>
      <c r="C392" s="5"/>
      <c r="D392" s="5"/>
      <c r="E392" s="5"/>
      <c r="F392" s="5"/>
      <c r="G392" s="5"/>
      <c r="H392" s="5"/>
    </row>
    <row r="393" spans="1:8" x14ac:dyDescent="0.25">
      <c r="A393" s="104" t="s">
        <v>916</v>
      </c>
      <c r="B393" s="5"/>
      <c r="C393" s="5"/>
      <c r="D393" s="5"/>
      <c r="E393" s="5"/>
      <c r="F393" s="5"/>
      <c r="G393" s="5"/>
      <c r="H393" s="5"/>
    </row>
    <row r="394" spans="1:8" ht="27.75" x14ac:dyDescent="0.25">
      <c r="A394" s="104" t="s">
        <v>917</v>
      </c>
      <c r="B394" s="5"/>
      <c r="C394" s="5"/>
      <c r="D394" s="5"/>
      <c r="E394" s="5"/>
      <c r="F394" s="5"/>
      <c r="G394" s="5"/>
      <c r="H394" s="5"/>
    </row>
    <row r="395" spans="1:8" x14ac:dyDescent="0.25">
      <c r="A395" s="104" t="s">
        <v>918</v>
      </c>
      <c r="B395" s="5"/>
      <c r="C395" s="5"/>
      <c r="D395" s="5"/>
      <c r="E395" s="5"/>
      <c r="F395" s="5"/>
      <c r="G395" s="5"/>
      <c r="H395" s="5"/>
    </row>
    <row r="396" spans="1:8" x14ac:dyDescent="0.25">
      <c r="A396" s="104" t="s">
        <v>919</v>
      </c>
      <c r="B396" s="5"/>
      <c r="C396" s="5"/>
      <c r="D396" s="5"/>
      <c r="E396" s="5"/>
      <c r="F396" s="5"/>
      <c r="G396" s="5"/>
      <c r="H396" s="5"/>
    </row>
    <row r="397" spans="1:8" x14ac:dyDescent="0.25">
      <c r="A397" s="104" t="s">
        <v>920</v>
      </c>
      <c r="B397" s="5"/>
      <c r="C397" s="5"/>
      <c r="D397" s="5"/>
      <c r="E397" s="5"/>
      <c r="F397" s="5"/>
      <c r="G397" s="5"/>
      <c r="H397" s="5"/>
    </row>
    <row r="398" spans="1:8" ht="27.75" x14ac:dyDescent="0.25">
      <c r="A398" s="104" t="s">
        <v>921</v>
      </c>
      <c r="B398" s="5"/>
      <c r="C398" s="5"/>
      <c r="D398" s="5"/>
      <c r="E398" s="5"/>
      <c r="F398" s="5"/>
      <c r="G398" s="5"/>
      <c r="H398" s="5"/>
    </row>
    <row r="399" spans="1:8" x14ac:dyDescent="0.25">
      <c r="A399" s="104" t="s">
        <v>922</v>
      </c>
      <c r="B399" s="5"/>
      <c r="C399" s="5"/>
      <c r="D399" s="5"/>
      <c r="E399" s="5"/>
      <c r="F399" s="5"/>
      <c r="G399" s="5"/>
      <c r="H399" s="5"/>
    </row>
    <row r="400" spans="1:8" x14ac:dyDescent="0.25">
      <c r="A400" s="104" t="s">
        <v>923</v>
      </c>
      <c r="B400" s="5"/>
      <c r="C400" s="5"/>
      <c r="D400" s="5"/>
      <c r="E400" s="5"/>
      <c r="F400" s="5"/>
      <c r="G400" s="5"/>
      <c r="H400" s="5"/>
    </row>
    <row r="401" spans="1:8" x14ac:dyDescent="0.25">
      <c r="A401" s="104" t="s">
        <v>924</v>
      </c>
      <c r="B401" s="5"/>
      <c r="C401" s="5"/>
      <c r="D401" s="5"/>
      <c r="E401" s="5"/>
      <c r="F401" s="5"/>
      <c r="G401" s="5"/>
      <c r="H401" s="5"/>
    </row>
    <row r="402" spans="1:8" x14ac:dyDescent="0.25">
      <c r="A402" s="104" t="s">
        <v>925</v>
      </c>
      <c r="B402" s="5"/>
      <c r="C402" s="5"/>
      <c r="D402" s="5"/>
      <c r="E402" s="5"/>
      <c r="F402" s="5"/>
      <c r="G402" s="5"/>
      <c r="H402" s="5"/>
    </row>
    <row r="403" spans="1:8" x14ac:dyDescent="0.25">
      <c r="A403" s="104" t="s">
        <v>926</v>
      </c>
      <c r="B403" s="5"/>
      <c r="C403" s="5"/>
      <c r="D403" s="5"/>
      <c r="E403" s="5"/>
      <c r="F403" s="5"/>
      <c r="G403" s="5"/>
      <c r="H403" s="5"/>
    </row>
    <row r="404" spans="1:8" x14ac:dyDescent="0.25">
      <c r="A404" s="104" t="s">
        <v>927</v>
      </c>
      <c r="B404" s="5"/>
      <c r="C404" s="5"/>
      <c r="D404" s="5"/>
      <c r="E404" s="5"/>
      <c r="F404" s="5"/>
      <c r="G404" s="5"/>
      <c r="H404" s="5"/>
    </row>
    <row r="405" spans="1:8" x14ac:dyDescent="0.25">
      <c r="A405" s="104" t="s">
        <v>928</v>
      </c>
      <c r="B405" s="5"/>
      <c r="C405" s="5"/>
      <c r="D405" s="5"/>
      <c r="E405" s="5"/>
      <c r="F405" s="5"/>
      <c r="G405" s="5"/>
      <c r="H405" s="5"/>
    </row>
    <row r="406" spans="1:8" ht="54.75" x14ac:dyDescent="0.25">
      <c r="A406" s="104" t="s">
        <v>929</v>
      </c>
      <c r="B406" s="5"/>
      <c r="C406" s="5"/>
      <c r="D406" s="5"/>
      <c r="E406" s="5"/>
      <c r="F406" s="5"/>
      <c r="G406" s="5"/>
      <c r="H406" s="5"/>
    </row>
    <row r="407" spans="1:8" ht="54.75" x14ac:dyDescent="0.25">
      <c r="A407" s="104" t="s">
        <v>930</v>
      </c>
      <c r="B407" s="5"/>
      <c r="C407" s="5"/>
      <c r="D407" s="5"/>
      <c r="E407" s="5"/>
      <c r="F407" s="5"/>
      <c r="G407" s="5"/>
      <c r="H407" s="5"/>
    </row>
    <row r="408" spans="1:8" ht="27.75" x14ac:dyDescent="0.25">
      <c r="A408" s="104" t="s">
        <v>931</v>
      </c>
      <c r="B408" s="5"/>
      <c r="C408" s="5"/>
      <c r="D408" s="5"/>
      <c r="E408" s="5"/>
      <c r="F408" s="5"/>
      <c r="G408" s="5"/>
      <c r="H408" s="5"/>
    </row>
    <row r="409" spans="1:8" x14ac:dyDescent="0.25">
      <c r="A409" s="103" t="s">
        <v>932</v>
      </c>
      <c r="B409" s="5"/>
      <c r="C409" s="5"/>
      <c r="D409" s="5"/>
      <c r="E409" s="5"/>
      <c r="F409" s="5"/>
      <c r="G409" s="5"/>
      <c r="H409" s="5"/>
    </row>
    <row r="410" spans="1:8" ht="27.75" x14ac:dyDescent="0.25">
      <c r="A410" s="105" t="s">
        <v>933</v>
      </c>
      <c r="B410" s="5"/>
      <c r="C410" s="5"/>
      <c r="D410" s="5"/>
      <c r="E410" s="5"/>
      <c r="F410" s="5"/>
      <c r="G410" s="5"/>
      <c r="H410" s="5"/>
    </row>
    <row r="411" spans="1:8" ht="41.25" x14ac:dyDescent="0.25">
      <c r="A411" s="105" t="s">
        <v>934</v>
      </c>
      <c r="B411" s="5"/>
      <c r="C411" s="5"/>
      <c r="D411" s="5"/>
      <c r="E411" s="5"/>
      <c r="F411" s="5"/>
      <c r="G411" s="5"/>
      <c r="H411" s="5"/>
    </row>
    <row r="412" spans="1:8" x14ac:dyDescent="0.25">
      <c r="A412" s="105" t="s">
        <v>935</v>
      </c>
      <c r="B412" s="5"/>
      <c r="C412" s="5"/>
      <c r="D412" s="5"/>
      <c r="E412" s="5"/>
      <c r="F412" s="5"/>
      <c r="G412" s="5"/>
      <c r="H412" s="5"/>
    </row>
    <row r="413" spans="1:8" x14ac:dyDescent="0.25">
      <c r="A413" s="105" t="s">
        <v>1136</v>
      </c>
      <c r="B413" s="5"/>
      <c r="C413" s="5"/>
      <c r="D413" s="5"/>
      <c r="E413" s="5"/>
      <c r="F413" s="5"/>
      <c r="G413" s="5"/>
      <c r="H413" s="5"/>
    </row>
    <row r="414" spans="1:8" x14ac:dyDescent="0.25">
      <c r="A414" s="104"/>
      <c r="B414" s="5"/>
      <c r="C414" s="5"/>
      <c r="D414" s="5"/>
      <c r="E414" s="5"/>
      <c r="F414" s="5"/>
      <c r="G414" s="5"/>
      <c r="H414" s="5"/>
    </row>
    <row r="415" spans="1:8" ht="27" x14ac:dyDescent="0.25">
      <c r="A415" s="74" t="s">
        <v>937</v>
      </c>
      <c r="B415" s="74" t="s">
        <v>1175</v>
      </c>
      <c r="C415" s="5"/>
      <c r="D415" s="5"/>
      <c r="E415" s="5"/>
      <c r="F415" s="5"/>
      <c r="G415" s="5"/>
      <c r="H415" s="5"/>
    </row>
    <row r="416" spans="1:8" x14ac:dyDescent="0.25">
      <c r="A416" s="75"/>
      <c r="B416" s="75"/>
      <c r="C416" s="5"/>
      <c r="D416" s="5"/>
      <c r="E416" s="5"/>
      <c r="F416" s="5"/>
      <c r="G416" s="5"/>
      <c r="H416" s="5"/>
    </row>
    <row r="417" spans="1:8" x14ac:dyDescent="0.25">
      <c r="A417" s="76" t="s">
        <v>938</v>
      </c>
      <c r="B417" s="77" t="s">
        <v>940</v>
      </c>
      <c r="C417" s="5"/>
      <c r="D417" s="5"/>
      <c r="E417" s="5"/>
      <c r="F417" s="5"/>
      <c r="G417" s="5"/>
      <c r="H417" s="5"/>
    </row>
    <row r="418" spans="1:8" x14ac:dyDescent="0.25">
      <c r="A418" s="74" t="s">
        <v>939</v>
      </c>
      <c r="B418" s="74"/>
      <c r="C418" s="5"/>
      <c r="D418" s="5"/>
      <c r="E418" s="5"/>
      <c r="F418" s="5"/>
      <c r="G418" s="5"/>
      <c r="H418" s="5"/>
    </row>
    <row r="419" spans="1:8" x14ac:dyDescent="0.25">
      <c r="A419" s="106"/>
      <c r="B419" s="5"/>
      <c r="C419" s="5"/>
      <c r="D419" s="5"/>
      <c r="E419" s="5"/>
      <c r="F419" s="5"/>
      <c r="G419" s="5"/>
      <c r="H419" s="5"/>
    </row>
    <row r="420" spans="1:8" x14ac:dyDescent="0.25">
      <c r="A420" s="107"/>
      <c r="B420" s="5"/>
      <c r="C420" s="5"/>
      <c r="D420" s="5"/>
      <c r="E420" s="5"/>
      <c r="F420" s="5"/>
      <c r="G420" s="5"/>
      <c r="H420" s="5"/>
    </row>
    <row r="421" spans="1:8" x14ac:dyDescent="0.25">
      <c r="A421" s="107" t="s">
        <v>941</v>
      </c>
      <c r="B421" s="5"/>
      <c r="C421" s="5"/>
      <c r="D421" s="5"/>
      <c r="E421" s="5"/>
      <c r="F421" s="5"/>
      <c r="G421" s="5"/>
      <c r="H421" s="5"/>
    </row>
    <row r="422" spans="1:8" x14ac:dyDescent="0.25">
      <c r="A422" s="108" t="s">
        <v>942</v>
      </c>
      <c r="B422" s="5"/>
      <c r="C422" s="5"/>
      <c r="D422" s="5"/>
      <c r="E422" s="5"/>
      <c r="F422" s="5"/>
      <c r="G422" s="5"/>
      <c r="H422" s="5"/>
    </row>
    <row r="423" spans="1:8" ht="29.25" x14ac:dyDescent="0.25">
      <c r="A423" s="108" t="s">
        <v>943</v>
      </c>
      <c r="B423" s="5"/>
      <c r="C423" s="5"/>
      <c r="D423" s="5"/>
      <c r="E423" s="5"/>
      <c r="F423" s="5"/>
      <c r="G423" s="5"/>
      <c r="H423" s="5"/>
    </row>
    <row r="424" spans="1:8" ht="15.75" thickBot="1" x14ac:dyDescent="0.3">
      <c r="A424" s="109"/>
      <c r="B424" s="5"/>
      <c r="C424" s="5"/>
      <c r="D424" s="5"/>
      <c r="E424" s="5"/>
      <c r="F424" s="5"/>
      <c r="G424" s="5"/>
      <c r="H424" s="5"/>
    </row>
    <row r="425" spans="1:8" ht="15.75" thickBot="1" x14ac:dyDescent="0.3">
      <c r="A425" s="78" t="s">
        <v>944</v>
      </c>
      <c r="B425" s="79" t="s">
        <v>945</v>
      </c>
      <c r="C425" s="5"/>
      <c r="D425" s="5"/>
      <c r="E425" s="5"/>
      <c r="F425" s="5"/>
      <c r="G425" s="5"/>
      <c r="H425" s="5"/>
    </row>
    <row r="426" spans="1:8" x14ac:dyDescent="0.25">
      <c r="A426" s="109"/>
      <c r="B426" s="5"/>
      <c r="C426" s="5"/>
      <c r="D426" s="5"/>
      <c r="E426" s="5"/>
      <c r="F426" s="5"/>
      <c r="G426" s="5"/>
      <c r="H426" s="5"/>
    </row>
    <row r="427" spans="1:8" x14ac:dyDescent="0.25">
      <c r="A427" s="533"/>
      <c r="B427" s="534"/>
      <c r="C427" s="534"/>
      <c r="D427" s="535"/>
      <c r="E427" s="5"/>
      <c r="F427" s="5"/>
      <c r="G427" s="5"/>
      <c r="H427" s="5"/>
    </row>
    <row r="428" spans="1:8" ht="42.75" customHeight="1" x14ac:dyDescent="0.25">
      <c r="A428" s="536" t="s">
        <v>946</v>
      </c>
      <c r="B428" s="537"/>
      <c r="C428" s="537"/>
      <c r="D428" s="538"/>
      <c r="E428" s="5"/>
      <c r="F428" s="5"/>
      <c r="G428" s="5"/>
      <c r="H428" s="5"/>
    </row>
    <row r="429" spans="1:8" ht="15.75" thickBot="1" x14ac:dyDescent="0.3">
      <c r="A429" s="530"/>
      <c r="B429" s="531"/>
      <c r="C429" s="531"/>
      <c r="D429" s="532"/>
      <c r="E429" s="5"/>
      <c r="F429" s="5"/>
      <c r="G429" s="5"/>
      <c r="H429" s="5"/>
    </row>
    <row r="430" spans="1:8" ht="114" customHeight="1" thickBot="1" x14ac:dyDescent="0.3">
      <c r="A430" s="514" t="s">
        <v>1137</v>
      </c>
      <c r="B430" s="515"/>
      <c r="C430" s="514" t="s">
        <v>948</v>
      </c>
      <c r="D430" s="515"/>
      <c r="E430" s="5"/>
      <c r="F430" s="5"/>
      <c r="G430" s="5"/>
      <c r="H430" s="5"/>
    </row>
    <row r="431" spans="1:8" ht="42.75" customHeight="1" thickBot="1" x14ac:dyDescent="0.3">
      <c r="A431" s="514" t="s">
        <v>1918</v>
      </c>
      <c r="B431" s="515"/>
      <c r="C431" s="514" t="s">
        <v>1919</v>
      </c>
      <c r="D431" s="515"/>
      <c r="E431" s="5"/>
      <c r="F431" s="5"/>
      <c r="G431" s="5"/>
      <c r="H431" s="5"/>
    </row>
    <row r="432" spans="1:8" ht="99.75" customHeight="1" thickBot="1" x14ac:dyDescent="0.3">
      <c r="A432" s="514" t="s">
        <v>951</v>
      </c>
      <c r="B432" s="515"/>
      <c r="C432" s="514" t="s">
        <v>952</v>
      </c>
      <c r="D432" s="515"/>
      <c r="E432" s="5"/>
      <c r="F432" s="5"/>
      <c r="G432" s="5"/>
      <c r="H432" s="5"/>
    </row>
    <row r="433" spans="1:8" ht="114" customHeight="1" thickBot="1" x14ac:dyDescent="0.3">
      <c r="A433" s="514" t="s">
        <v>953</v>
      </c>
      <c r="B433" s="515"/>
      <c r="C433" s="514" t="s">
        <v>954</v>
      </c>
      <c r="D433" s="515"/>
      <c r="E433" s="5"/>
      <c r="F433" s="5"/>
      <c r="G433" s="5"/>
      <c r="H433" s="5"/>
    </row>
    <row r="434" spans="1:8" ht="57" customHeight="1" thickBot="1" x14ac:dyDescent="0.3">
      <c r="A434" s="514" t="s">
        <v>955</v>
      </c>
      <c r="B434" s="515"/>
      <c r="C434" s="514" t="s">
        <v>956</v>
      </c>
      <c r="D434" s="515"/>
      <c r="E434" s="5"/>
      <c r="F434" s="5"/>
      <c r="G434" s="5"/>
      <c r="H434" s="5"/>
    </row>
    <row r="435" spans="1:8" x14ac:dyDescent="0.25">
      <c r="A435" s="525"/>
      <c r="B435" s="518"/>
      <c r="C435" s="518"/>
      <c r="D435" s="526"/>
      <c r="E435" s="5"/>
      <c r="F435" s="5"/>
      <c r="G435" s="5"/>
      <c r="H435" s="5"/>
    </row>
    <row r="436" spans="1:8" ht="42.75" customHeight="1" x14ac:dyDescent="0.25">
      <c r="A436" s="522" t="s">
        <v>957</v>
      </c>
      <c r="B436" s="523"/>
      <c r="C436" s="523"/>
      <c r="D436" s="524"/>
      <c r="E436" s="5"/>
      <c r="F436" s="5"/>
      <c r="G436" s="5"/>
      <c r="H436" s="5"/>
    </row>
    <row r="437" spans="1:8" ht="15.75" thickBot="1" x14ac:dyDescent="0.3">
      <c r="A437" s="530"/>
      <c r="B437" s="531"/>
      <c r="C437" s="531"/>
      <c r="D437" s="532"/>
      <c r="E437" s="5"/>
      <c r="F437" s="5"/>
      <c r="G437" s="5"/>
      <c r="H437" s="5"/>
    </row>
    <row r="438" spans="1:8" ht="57" customHeight="1" thickBot="1" x14ac:dyDescent="0.3">
      <c r="A438" s="514" t="s">
        <v>958</v>
      </c>
      <c r="B438" s="515"/>
      <c r="C438" s="514" t="s">
        <v>959</v>
      </c>
      <c r="D438" s="515"/>
      <c r="E438" s="5"/>
      <c r="F438" s="5"/>
      <c r="G438" s="5"/>
      <c r="H438" s="5"/>
    </row>
    <row r="439" spans="1:8" ht="28.5" customHeight="1" thickBot="1" x14ac:dyDescent="0.3">
      <c r="A439" s="514" t="s">
        <v>960</v>
      </c>
      <c r="B439" s="515"/>
      <c r="C439" s="514" t="s">
        <v>961</v>
      </c>
      <c r="D439" s="515"/>
      <c r="E439" s="5"/>
      <c r="F439" s="5"/>
      <c r="G439" s="5"/>
      <c r="H439" s="5"/>
    </row>
    <row r="440" spans="1:8" ht="42.75" customHeight="1" thickBot="1" x14ac:dyDescent="0.3">
      <c r="A440" s="514" t="s">
        <v>962</v>
      </c>
      <c r="B440" s="515"/>
      <c r="C440" s="514" t="s">
        <v>950</v>
      </c>
      <c r="D440" s="515"/>
      <c r="E440" s="5"/>
      <c r="F440" s="5"/>
      <c r="G440" s="5"/>
      <c r="H440" s="5"/>
    </row>
    <row r="441" spans="1:8" ht="42.75" customHeight="1" thickBot="1" x14ac:dyDescent="0.3">
      <c r="A441" s="514" t="s">
        <v>963</v>
      </c>
      <c r="B441" s="515"/>
      <c r="C441" s="514" t="s">
        <v>950</v>
      </c>
      <c r="D441" s="515"/>
      <c r="E441" s="5"/>
      <c r="F441" s="5"/>
      <c r="G441" s="5"/>
      <c r="H441" s="5"/>
    </row>
    <row r="442" spans="1:8" ht="15.75" thickBot="1" x14ac:dyDescent="0.3">
      <c r="A442" s="514" t="s">
        <v>964</v>
      </c>
      <c r="B442" s="515"/>
      <c r="C442" s="514" t="s">
        <v>965</v>
      </c>
      <c r="D442" s="515"/>
      <c r="E442" s="5"/>
      <c r="F442" s="5"/>
      <c r="G442" s="5"/>
      <c r="H442" s="5"/>
    </row>
    <row r="443" spans="1:8" ht="28.5" customHeight="1" thickBot="1" x14ac:dyDescent="0.3">
      <c r="A443" s="514" t="s">
        <v>966</v>
      </c>
      <c r="B443" s="515"/>
      <c r="C443" s="514" t="s">
        <v>967</v>
      </c>
      <c r="D443" s="515"/>
      <c r="E443" s="5"/>
      <c r="F443" s="5"/>
      <c r="G443" s="5"/>
      <c r="H443" s="5"/>
    </row>
    <row r="444" spans="1:8" ht="99.75" customHeight="1" thickBot="1" x14ac:dyDescent="0.3">
      <c r="A444" s="514" t="s">
        <v>968</v>
      </c>
      <c r="B444" s="515"/>
      <c r="C444" s="516" t="s">
        <v>969</v>
      </c>
      <c r="D444" s="517"/>
      <c r="E444" s="5"/>
      <c r="F444" s="5"/>
      <c r="G444" s="5"/>
      <c r="H444" s="5"/>
    </row>
    <row r="445" spans="1:8" ht="57" customHeight="1" thickBot="1" x14ac:dyDescent="0.3">
      <c r="A445" s="514" t="s">
        <v>970</v>
      </c>
      <c r="B445" s="515"/>
      <c r="C445" s="514" t="s">
        <v>971</v>
      </c>
      <c r="D445" s="515"/>
      <c r="E445" s="5"/>
      <c r="F445" s="5"/>
      <c r="G445" s="5"/>
      <c r="H445" s="5"/>
    </row>
    <row r="446" spans="1:8" ht="85.5" customHeight="1" thickBot="1" x14ac:dyDescent="0.3">
      <c r="A446" s="514" t="s">
        <v>972</v>
      </c>
      <c r="B446" s="515"/>
      <c r="C446" s="514" t="s">
        <v>973</v>
      </c>
      <c r="D446" s="515"/>
      <c r="E446" s="5"/>
      <c r="F446" s="5"/>
      <c r="G446" s="5"/>
      <c r="H446" s="5"/>
    </row>
    <row r="447" spans="1:8" x14ac:dyDescent="0.25">
      <c r="A447" s="525"/>
      <c r="B447" s="518"/>
      <c r="C447" s="518"/>
      <c r="D447" s="526"/>
      <c r="E447" s="5"/>
      <c r="F447" s="5"/>
      <c r="G447" s="5"/>
      <c r="H447" s="5"/>
    </row>
    <row r="448" spans="1:8" ht="28.5" customHeight="1" x14ac:dyDescent="0.25">
      <c r="A448" s="522" t="s">
        <v>974</v>
      </c>
      <c r="B448" s="523"/>
      <c r="C448" s="523"/>
      <c r="D448" s="524"/>
      <c r="E448" s="5"/>
      <c r="F448" s="5"/>
      <c r="G448" s="5"/>
      <c r="H448" s="5"/>
    </row>
    <row r="449" spans="1:8" ht="15.75" thickBot="1" x14ac:dyDescent="0.3">
      <c r="A449" s="530"/>
      <c r="B449" s="531"/>
      <c r="C449" s="531"/>
      <c r="D449" s="532"/>
      <c r="E449" s="5"/>
      <c r="F449" s="5"/>
      <c r="G449" s="5"/>
      <c r="H449" s="5"/>
    </row>
    <row r="450" spans="1:8" ht="28.5" customHeight="1" thickBot="1" x14ac:dyDescent="0.3">
      <c r="A450" s="514" t="s">
        <v>975</v>
      </c>
      <c r="B450" s="515"/>
      <c r="C450" s="514" t="s">
        <v>959</v>
      </c>
      <c r="D450" s="515"/>
      <c r="E450" s="5"/>
      <c r="F450" s="5"/>
      <c r="G450" s="5"/>
      <c r="H450" s="5"/>
    </row>
    <row r="451" spans="1:8" ht="57" customHeight="1" thickBot="1" x14ac:dyDescent="0.3">
      <c r="A451" s="514" t="s">
        <v>976</v>
      </c>
      <c r="B451" s="515"/>
      <c r="C451" s="516" t="s">
        <v>977</v>
      </c>
      <c r="D451" s="517"/>
      <c r="E451" s="5"/>
      <c r="F451" s="5"/>
      <c r="G451" s="5"/>
      <c r="H451" s="5"/>
    </row>
    <row r="452" spans="1:8" x14ac:dyDescent="0.25">
      <c r="A452" s="525"/>
      <c r="B452" s="518"/>
      <c r="C452" s="518"/>
      <c r="D452" s="526"/>
      <c r="E452" s="5"/>
      <c r="F452" s="5"/>
      <c r="G452" s="5"/>
      <c r="H452" s="5"/>
    </row>
    <row r="453" spans="1:8" ht="28.5" customHeight="1" x14ac:dyDescent="0.25">
      <c r="A453" s="522" t="s">
        <v>978</v>
      </c>
      <c r="B453" s="523"/>
      <c r="C453" s="523"/>
      <c r="D453" s="524"/>
      <c r="E453" s="5"/>
      <c r="F453" s="5"/>
      <c r="G453" s="5"/>
      <c r="H453" s="5"/>
    </row>
    <row r="454" spans="1:8" ht="15.75" thickBot="1" x14ac:dyDescent="0.3">
      <c r="A454" s="530"/>
      <c r="B454" s="531"/>
      <c r="C454" s="531"/>
      <c r="D454" s="532"/>
      <c r="E454" s="5"/>
      <c r="F454" s="5"/>
      <c r="G454" s="5"/>
      <c r="H454" s="5"/>
    </row>
    <row r="455" spans="1:8" ht="57" customHeight="1" thickBot="1" x14ac:dyDescent="0.3">
      <c r="A455" s="514" t="s">
        <v>979</v>
      </c>
      <c r="B455" s="515"/>
      <c r="C455" s="514" t="s">
        <v>956</v>
      </c>
      <c r="D455" s="515"/>
      <c r="E455" s="5"/>
      <c r="F455" s="5"/>
      <c r="G455" s="5"/>
      <c r="H455" s="5"/>
    </row>
    <row r="456" spans="1:8" x14ac:dyDescent="0.25">
      <c r="A456" s="525"/>
      <c r="B456" s="518"/>
      <c r="C456" s="518"/>
      <c r="D456" s="526"/>
      <c r="E456" s="5"/>
      <c r="F456" s="5"/>
      <c r="G456" s="5"/>
      <c r="H456" s="5"/>
    </row>
    <row r="457" spans="1:8" ht="28.5" customHeight="1" x14ac:dyDescent="0.25">
      <c r="A457" s="522" t="s">
        <v>980</v>
      </c>
      <c r="B457" s="523"/>
      <c r="C457" s="523"/>
      <c r="D457" s="524"/>
      <c r="E457" s="5"/>
      <c r="F457" s="5"/>
      <c r="G457" s="5"/>
      <c r="H457" s="5"/>
    </row>
    <row r="458" spans="1:8" ht="15.75" thickBot="1" x14ac:dyDescent="0.3">
      <c r="A458" s="530"/>
      <c r="B458" s="531"/>
      <c r="C458" s="531"/>
      <c r="D458" s="532"/>
      <c r="E458" s="5"/>
      <c r="F458" s="5"/>
      <c r="G458" s="5"/>
      <c r="H458" s="5"/>
    </row>
    <row r="459" spans="1:8" ht="199.5" customHeight="1" thickBot="1" x14ac:dyDescent="0.3">
      <c r="A459" s="514" t="s">
        <v>981</v>
      </c>
      <c r="B459" s="515"/>
      <c r="C459" s="516"/>
      <c r="D459" s="517"/>
      <c r="E459" s="5"/>
      <c r="F459" s="5"/>
      <c r="G459" s="5"/>
      <c r="H459" s="5"/>
    </row>
    <row r="460" spans="1:8" ht="42.75" customHeight="1" thickBot="1" x14ac:dyDescent="0.3">
      <c r="A460" s="514" t="s">
        <v>982</v>
      </c>
      <c r="B460" s="515"/>
      <c r="C460" s="514" t="s">
        <v>956</v>
      </c>
      <c r="D460" s="515"/>
      <c r="E460" s="5"/>
      <c r="F460" s="5"/>
      <c r="G460" s="5"/>
      <c r="H460" s="5"/>
    </row>
    <row r="461" spans="1:8" ht="57" customHeight="1" thickBot="1" x14ac:dyDescent="0.3">
      <c r="A461" s="514" t="s">
        <v>983</v>
      </c>
      <c r="B461" s="515"/>
      <c r="C461" s="514" t="s">
        <v>984</v>
      </c>
      <c r="D461" s="515"/>
      <c r="E461" s="5"/>
      <c r="F461" s="5"/>
      <c r="G461" s="5"/>
      <c r="H461" s="5"/>
    </row>
    <row r="462" spans="1:8" ht="57" customHeight="1" thickBot="1" x14ac:dyDescent="0.3">
      <c r="A462" s="514" t="s">
        <v>985</v>
      </c>
      <c r="B462" s="515"/>
      <c r="C462" s="514" t="s">
        <v>986</v>
      </c>
      <c r="D462" s="515"/>
      <c r="E462" s="5"/>
      <c r="F462" s="5"/>
      <c r="G462" s="5"/>
      <c r="H462" s="5"/>
    </row>
    <row r="463" spans="1:8" ht="114" customHeight="1" thickBot="1" x14ac:dyDescent="0.3">
      <c r="A463" s="514" t="s">
        <v>987</v>
      </c>
      <c r="B463" s="515"/>
      <c r="C463" s="514" t="s">
        <v>988</v>
      </c>
      <c r="D463" s="515"/>
      <c r="E463" s="5"/>
      <c r="F463" s="5"/>
      <c r="G463" s="5"/>
      <c r="H463" s="5"/>
    </row>
    <row r="464" spans="1:8" ht="42.75" customHeight="1" thickBot="1" x14ac:dyDescent="0.3">
      <c r="A464" s="514" t="s">
        <v>989</v>
      </c>
      <c r="B464" s="515"/>
      <c r="C464" s="516" t="s">
        <v>990</v>
      </c>
      <c r="D464" s="517"/>
      <c r="E464" s="5"/>
      <c r="F464" s="5"/>
      <c r="G464" s="5"/>
      <c r="H464" s="5"/>
    </row>
    <row r="465" spans="1:8" ht="57" customHeight="1" thickBot="1" x14ac:dyDescent="0.3">
      <c r="A465" s="514" t="s">
        <v>991</v>
      </c>
      <c r="B465" s="515"/>
      <c r="C465" s="514" t="s">
        <v>992</v>
      </c>
      <c r="D465" s="515"/>
      <c r="E465" s="5"/>
      <c r="F465" s="5"/>
      <c r="G465" s="5"/>
      <c r="H465" s="5"/>
    </row>
    <row r="466" spans="1:8" x14ac:dyDescent="0.25">
      <c r="A466" s="525"/>
      <c r="B466" s="518"/>
      <c r="C466" s="518"/>
      <c r="D466" s="526"/>
      <c r="E466" s="5"/>
      <c r="F466" s="5"/>
      <c r="G466" s="5"/>
      <c r="H466" s="5"/>
    </row>
    <row r="467" spans="1:8" ht="28.5" customHeight="1" thickBot="1" x14ac:dyDescent="0.3">
      <c r="A467" s="527" t="s">
        <v>993</v>
      </c>
      <c r="B467" s="528"/>
      <c r="C467" s="528"/>
      <c r="D467" s="529"/>
      <c r="E467" s="5"/>
      <c r="F467" s="5"/>
      <c r="G467" s="5"/>
      <c r="H467" s="5"/>
    </row>
    <row r="468" spans="1:8" ht="28.5" customHeight="1" thickBot="1" x14ac:dyDescent="0.3">
      <c r="A468" s="514" t="s">
        <v>994</v>
      </c>
      <c r="B468" s="515"/>
      <c r="C468" s="516"/>
      <c r="D468" s="517"/>
      <c r="E468" s="5"/>
      <c r="F468" s="5"/>
      <c r="G468" s="5"/>
      <c r="H468" s="5"/>
    </row>
    <row r="469" spans="1:8" ht="57" customHeight="1" thickBot="1" x14ac:dyDescent="0.3">
      <c r="A469" s="514" t="s">
        <v>995</v>
      </c>
      <c r="B469" s="515"/>
      <c r="C469" s="514" t="s">
        <v>996</v>
      </c>
      <c r="D469" s="515"/>
      <c r="E469" s="5"/>
      <c r="F469" s="5"/>
      <c r="G469" s="5"/>
      <c r="H469" s="5"/>
    </row>
    <row r="470" spans="1:8" ht="57" customHeight="1" thickBot="1" x14ac:dyDescent="0.3">
      <c r="A470" s="514" t="s">
        <v>997</v>
      </c>
      <c r="B470" s="515"/>
      <c r="C470" s="514" t="s">
        <v>998</v>
      </c>
      <c r="D470" s="515"/>
      <c r="E470" s="5"/>
      <c r="F470" s="5"/>
      <c r="G470" s="5"/>
      <c r="H470" s="5"/>
    </row>
    <row r="471" spans="1:8" ht="57" customHeight="1" thickBot="1" x14ac:dyDescent="0.3">
      <c r="A471" s="514" t="s">
        <v>999</v>
      </c>
      <c r="B471" s="515"/>
      <c r="C471" s="514" t="s">
        <v>1000</v>
      </c>
      <c r="D471" s="515"/>
      <c r="E471" s="5"/>
      <c r="F471" s="5"/>
      <c r="G471" s="5"/>
      <c r="H471" s="5"/>
    </row>
    <row r="472" spans="1:8" ht="42.75" customHeight="1" thickBot="1" x14ac:dyDescent="0.3">
      <c r="A472" s="514" t="s">
        <v>1001</v>
      </c>
      <c r="B472" s="515"/>
      <c r="C472" s="516"/>
      <c r="D472" s="517"/>
      <c r="E472" s="5"/>
      <c r="F472" s="5"/>
      <c r="G472" s="5"/>
      <c r="H472" s="5"/>
    </row>
    <row r="473" spans="1:8" ht="15.75" thickBot="1" x14ac:dyDescent="0.3">
      <c r="A473" s="514" t="s">
        <v>1002</v>
      </c>
      <c r="B473" s="515"/>
      <c r="C473" s="514" t="s">
        <v>443</v>
      </c>
      <c r="D473" s="515"/>
      <c r="E473" s="5"/>
      <c r="F473" s="5"/>
      <c r="G473" s="5"/>
      <c r="H473" s="5"/>
    </row>
    <row r="474" spans="1:8" ht="28.5" customHeight="1" thickBot="1" x14ac:dyDescent="0.3">
      <c r="A474" s="514" t="s">
        <v>444</v>
      </c>
      <c r="B474" s="515"/>
      <c r="C474" s="514" t="s">
        <v>443</v>
      </c>
      <c r="D474" s="515"/>
      <c r="E474" s="5"/>
      <c r="F474" s="5"/>
      <c r="G474" s="5"/>
      <c r="H474" s="5"/>
    </row>
    <row r="475" spans="1:8" ht="28.5" customHeight="1" thickBot="1" x14ac:dyDescent="0.3">
      <c r="A475" s="514" t="s">
        <v>445</v>
      </c>
      <c r="B475" s="515"/>
      <c r="C475" s="514" t="s">
        <v>446</v>
      </c>
      <c r="D475" s="515"/>
      <c r="E475" s="5"/>
      <c r="F475" s="5"/>
      <c r="G475" s="5"/>
      <c r="H475" s="5"/>
    </row>
    <row r="476" spans="1:8" ht="85.5" customHeight="1" thickBot="1" x14ac:dyDescent="0.3">
      <c r="A476" s="514" t="s">
        <v>447</v>
      </c>
      <c r="B476" s="515"/>
      <c r="C476" s="514" t="s">
        <v>448</v>
      </c>
      <c r="D476" s="515"/>
      <c r="E476" s="5"/>
      <c r="F476" s="5"/>
      <c r="G476" s="5"/>
      <c r="H476" s="5"/>
    </row>
    <row r="477" spans="1:8" ht="57" customHeight="1" thickBot="1" x14ac:dyDescent="0.3">
      <c r="A477" s="514" t="s">
        <v>449</v>
      </c>
      <c r="B477" s="515"/>
      <c r="C477" s="514" t="s">
        <v>450</v>
      </c>
      <c r="D477" s="515"/>
      <c r="E477" s="5"/>
      <c r="F477" s="5"/>
      <c r="G477" s="5"/>
      <c r="H477" s="5"/>
    </row>
    <row r="478" spans="1:8" ht="57" customHeight="1" thickBot="1" x14ac:dyDescent="0.3">
      <c r="A478" s="514" t="s">
        <v>451</v>
      </c>
      <c r="B478" s="515"/>
      <c r="C478" s="514" t="s">
        <v>452</v>
      </c>
      <c r="D478" s="515"/>
      <c r="E478" s="5"/>
      <c r="F478" s="5"/>
      <c r="G478" s="5"/>
      <c r="H478" s="5"/>
    </row>
    <row r="479" spans="1:8" ht="15.75" thickBot="1" x14ac:dyDescent="0.3">
      <c r="A479" s="519" t="s">
        <v>453</v>
      </c>
      <c r="B479" s="520"/>
      <c r="C479" s="520"/>
      <c r="D479" s="521"/>
      <c r="E479" s="5"/>
      <c r="F479" s="5"/>
      <c r="G479" s="5"/>
      <c r="H479" s="5"/>
    </row>
    <row r="480" spans="1:8" ht="28.5" customHeight="1" thickBot="1" x14ac:dyDescent="0.3">
      <c r="A480" s="514" t="s">
        <v>454</v>
      </c>
      <c r="B480" s="515"/>
      <c r="C480" s="514" t="s">
        <v>956</v>
      </c>
      <c r="D480" s="515"/>
      <c r="E480" s="5"/>
      <c r="F480" s="5"/>
      <c r="G480" s="5"/>
      <c r="H480" s="5"/>
    </row>
    <row r="481" spans="1:8" ht="28.5" customHeight="1" thickBot="1" x14ac:dyDescent="0.3">
      <c r="A481" s="514" t="s">
        <v>455</v>
      </c>
      <c r="B481" s="515"/>
      <c r="C481" s="514" t="s">
        <v>956</v>
      </c>
      <c r="D481" s="515"/>
      <c r="E481" s="5"/>
      <c r="F481" s="5"/>
      <c r="G481" s="5"/>
      <c r="H481" s="5"/>
    </row>
    <row r="482" spans="1:8" ht="42.75" customHeight="1" thickBot="1" x14ac:dyDescent="0.3">
      <c r="A482" s="514" t="s">
        <v>456</v>
      </c>
      <c r="B482" s="515"/>
      <c r="C482" s="516" t="s">
        <v>457</v>
      </c>
      <c r="D482" s="517"/>
      <c r="E482" s="5"/>
      <c r="F482" s="5"/>
      <c r="G482" s="5"/>
      <c r="H482" s="5"/>
    </row>
    <row r="483" spans="1:8" ht="42.75" customHeight="1" x14ac:dyDescent="0.25">
      <c r="A483" s="80" t="s">
        <v>937</v>
      </c>
      <c r="B483" s="518" t="s">
        <v>459</v>
      </c>
      <c r="C483" s="518"/>
      <c r="D483" s="510"/>
      <c r="E483" s="5"/>
      <c r="F483" s="5"/>
      <c r="G483" s="5"/>
      <c r="H483" s="5"/>
    </row>
    <row r="484" spans="1:8" x14ac:dyDescent="0.25">
      <c r="A484" s="81" t="s">
        <v>458</v>
      </c>
      <c r="B484" s="512"/>
      <c r="C484" s="512"/>
      <c r="D484" s="511"/>
      <c r="E484" s="5"/>
      <c r="F484" s="5"/>
      <c r="G484" s="5"/>
      <c r="H484" s="5"/>
    </row>
    <row r="485" spans="1:8" ht="28.5" customHeight="1" x14ac:dyDescent="0.25">
      <c r="A485" s="70"/>
      <c r="B485" s="513" t="s">
        <v>940</v>
      </c>
      <c r="C485" s="513"/>
      <c r="D485" s="511"/>
      <c r="E485" s="5"/>
      <c r="F485" s="5"/>
      <c r="G485" s="5"/>
      <c r="H485" s="5"/>
    </row>
    <row r="486" spans="1:8" x14ac:dyDescent="0.25">
      <c r="A486" s="70"/>
      <c r="B486" s="509"/>
      <c r="C486" s="509"/>
      <c r="D486" s="511"/>
      <c r="E486" s="5"/>
      <c r="F486" s="5"/>
      <c r="G486" s="5"/>
      <c r="H486" s="5"/>
    </row>
    <row r="487" spans="1:8" ht="15.75" x14ac:dyDescent="0.25">
      <c r="A487" s="84"/>
      <c r="B487" s="5"/>
      <c r="C487" s="5"/>
      <c r="D487" s="5"/>
      <c r="E487" s="5"/>
      <c r="F487" s="5"/>
      <c r="G487" s="5"/>
      <c r="H487" s="5"/>
    </row>
    <row r="488" spans="1:8" ht="15.75" x14ac:dyDescent="0.25">
      <c r="A488" s="84" t="s">
        <v>461</v>
      </c>
      <c r="B488" s="5"/>
      <c r="C488" s="5"/>
      <c r="D488" s="5"/>
      <c r="E488" s="5"/>
      <c r="F488" s="5"/>
      <c r="G488" s="5"/>
      <c r="H488" s="5"/>
    </row>
    <row r="489" spans="1:8" ht="15.75" x14ac:dyDescent="0.25">
      <c r="A489" s="111"/>
      <c r="B489" s="5"/>
      <c r="C489" s="5"/>
      <c r="D489" s="5"/>
      <c r="E489" s="5"/>
      <c r="F489" s="5"/>
      <c r="G489" s="5"/>
      <c r="H489" s="5"/>
    </row>
    <row r="490" spans="1:8" ht="15.75" x14ac:dyDescent="0.25">
      <c r="A490" s="112"/>
      <c r="B490" s="5"/>
      <c r="C490" s="5"/>
      <c r="D490" s="5"/>
      <c r="E490" s="5"/>
      <c r="F490" s="5"/>
      <c r="G490" s="5"/>
      <c r="H490" s="5"/>
    </row>
    <row r="491" spans="1:8" ht="31.5" customHeight="1" x14ac:dyDescent="0.25">
      <c r="A491" s="508" t="s">
        <v>462</v>
      </c>
      <c r="B491" s="508"/>
      <c r="C491" s="508"/>
      <c r="D491" s="508"/>
      <c r="E491" s="508"/>
      <c r="F491" s="508"/>
      <c r="G491" s="508"/>
      <c r="H491" s="82"/>
    </row>
    <row r="492" spans="1:8" x14ac:dyDescent="0.25">
      <c r="A492" s="507" t="s">
        <v>28</v>
      </c>
      <c r="B492" s="507"/>
      <c r="C492" s="507"/>
      <c r="D492" s="507"/>
      <c r="E492" s="507"/>
      <c r="F492" s="507"/>
      <c r="G492" s="507"/>
      <c r="H492" s="507"/>
    </row>
    <row r="493" spans="1:8" x14ac:dyDescent="0.25">
      <c r="A493" s="88"/>
      <c r="B493" s="884"/>
      <c r="C493" s="884"/>
      <c r="D493" s="503"/>
      <c r="E493" s="503"/>
      <c r="F493" s="503"/>
      <c r="G493" s="503"/>
      <c r="H493" s="503"/>
    </row>
    <row r="494" spans="1:8" x14ac:dyDescent="0.25">
      <c r="A494" s="88"/>
      <c r="B494" s="503"/>
      <c r="C494" s="503"/>
      <c r="D494" s="503"/>
      <c r="E494" s="503"/>
      <c r="F494" s="503"/>
      <c r="G494" s="503"/>
      <c r="H494" s="503"/>
    </row>
    <row r="495" spans="1:8" x14ac:dyDescent="0.25">
      <c r="A495" s="503" t="s">
        <v>501</v>
      </c>
      <c r="B495" s="503"/>
      <c r="C495" s="503"/>
      <c r="D495" s="503"/>
      <c r="E495" s="503"/>
      <c r="F495" s="503"/>
      <c r="G495" s="503"/>
      <c r="H495" s="503"/>
    </row>
    <row r="496" spans="1:8" ht="15.75" thickBot="1" x14ac:dyDescent="0.3">
      <c r="A496" s="88"/>
      <c r="B496" s="866"/>
      <c r="C496" s="866"/>
      <c r="D496" s="866"/>
      <c r="E496" s="866"/>
      <c r="F496" s="503"/>
      <c r="G496" s="503"/>
      <c r="H496" s="503"/>
    </row>
    <row r="497" spans="1:8" ht="16.5" thickBot="1" x14ac:dyDescent="0.3">
      <c r="A497" s="880" t="s">
        <v>464</v>
      </c>
      <c r="B497" s="881"/>
      <c r="C497" s="880" t="s">
        <v>465</v>
      </c>
      <c r="D497" s="881"/>
      <c r="E497" s="880"/>
      <c r="F497" s="881"/>
      <c r="G497" s="863"/>
      <c r="H497" s="511"/>
    </row>
    <row r="498" spans="1:8" ht="16.5" thickBot="1" x14ac:dyDescent="0.3">
      <c r="A498" s="870" t="s">
        <v>692</v>
      </c>
      <c r="B498" s="871"/>
      <c r="C498" s="867" t="s">
        <v>693</v>
      </c>
      <c r="D498" s="869"/>
      <c r="E498" s="870"/>
      <c r="F498" s="871"/>
      <c r="G498" s="863"/>
      <c r="H498" s="511"/>
    </row>
    <row r="499" spans="1:8" ht="16.5" thickBot="1" x14ac:dyDescent="0.3">
      <c r="A499" s="870" t="s">
        <v>467</v>
      </c>
      <c r="B499" s="871"/>
      <c r="C499" s="877" t="s">
        <v>1561</v>
      </c>
      <c r="D499" s="879"/>
      <c r="E499" s="880" t="s">
        <v>1608</v>
      </c>
      <c r="F499" s="881"/>
      <c r="G499" s="863"/>
      <c r="H499" s="511"/>
    </row>
    <row r="500" spans="1:8" ht="16.5" thickBot="1" x14ac:dyDescent="0.3">
      <c r="A500" s="870" t="s">
        <v>475</v>
      </c>
      <c r="B500" s="871"/>
      <c r="C500" s="877" t="s">
        <v>1563</v>
      </c>
      <c r="D500" s="879"/>
      <c r="E500" s="880" t="s">
        <v>274</v>
      </c>
      <c r="F500" s="881"/>
      <c r="G500" s="863"/>
      <c r="H500" s="511"/>
    </row>
    <row r="501" spans="1:8" ht="76.5" customHeight="1" thickBot="1" x14ac:dyDescent="0.3">
      <c r="A501" s="870" t="s">
        <v>477</v>
      </c>
      <c r="B501" s="871"/>
      <c r="C501" s="877" t="s">
        <v>1565</v>
      </c>
      <c r="D501" s="879"/>
      <c r="E501" s="880" t="s">
        <v>1607</v>
      </c>
      <c r="F501" s="881"/>
      <c r="G501" s="863"/>
      <c r="H501" s="511"/>
    </row>
    <row r="502" spans="1:8" ht="38.25" customHeight="1" thickBot="1" x14ac:dyDescent="0.3">
      <c r="A502" s="870" t="s">
        <v>479</v>
      </c>
      <c r="B502" s="871"/>
      <c r="C502" s="877" t="s">
        <v>1148</v>
      </c>
      <c r="D502" s="879"/>
      <c r="E502" s="880" t="s">
        <v>247</v>
      </c>
      <c r="F502" s="881"/>
      <c r="G502" s="863"/>
      <c r="H502" s="511"/>
    </row>
    <row r="503" spans="1:8" ht="16.5" thickBot="1" x14ac:dyDescent="0.3">
      <c r="A503" s="870" t="s">
        <v>481</v>
      </c>
      <c r="B503" s="871"/>
      <c r="C503" s="877" t="s">
        <v>1569</v>
      </c>
      <c r="D503" s="879"/>
      <c r="E503" s="880" t="s">
        <v>1152</v>
      </c>
      <c r="F503" s="881"/>
      <c r="G503" s="863"/>
      <c r="H503" s="511"/>
    </row>
    <row r="504" spans="1:8" ht="16.5" thickBot="1" x14ac:dyDescent="0.3">
      <c r="A504" s="870" t="s">
        <v>483</v>
      </c>
      <c r="B504" s="871"/>
      <c r="C504" s="877" t="s">
        <v>1571</v>
      </c>
      <c r="D504" s="879"/>
      <c r="E504" s="880" t="s">
        <v>1925</v>
      </c>
      <c r="F504" s="881"/>
      <c r="G504" s="863"/>
      <c r="H504" s="511"/>
    </row>
    <row r="505" spans="1:8" ht="16.5" thickBot="1" x14ac:dyDescent="0.3">
      <c r="A505" s="870" t="s">
        <v>487</v>
      </c>
      <c r="B505" s="871"/>
      <c r="C505" s="877" t="s">
        <v>1573</v>
      </c>
      <c r="D505" s="879"/>
      <c r="E505" s="880" t="s">
        <v>1157</v>
      </c>
      <c r="F505" s="881"/>
      <c r="G505" s="863"/>
      <c r="H505" s="511"/>
    </row>
    <row r="506" spans="1:8" ht="16.5" thickBot="1" x14ac:dyDescent="0.3">
      <c r="A506" s="870" t="s">
        <v>489</v>
      </c>
      <c r="B506" s="871"/>
      <c r="C506" s="877" t="s">
        <v>1575</v>
      </c>
      <c r="D506" s="879"/>
      <c r="E506" s="880" t="s">
        <v>249</v>
      </c>
      <c r="F506" s="881"/>
      <c r="G506" s="863"/>
      <c r="H506" s="511"/>
    </row>
    <row r="507" spans="1:8" ht="16.5" thickBot="1" x14ac:dyDescent="0.3">
      <c r="A507" s="870" t="s">
        <v>491</v>
      </c>
      <c r="B507" s="871"/>
      <c r="C507" s="877" t="s">
        <v>1210</v>
      </c>
      <c r="D507" s="879"/>
      <c r="E507" s="880" t="s">
        <v>1211</v>
      </c>
      <c r="F507" s="881"/>
      <c r="G507" s="863"/>
      <c r="H507" s="511"/>
    </row>
    <row r="508" spans="1:8" ht="16.5" thickBot="1" x14ac:dyDescent="0.3">
      <c r="A508" s="870" t="s">
        <v>493</v>
      </c>
      <c r="B508" s="871"/>
      <c r="C508" s="867" t="s">
        <v>1580</v>
      </c>
      <c r="D508" s="869"/>
      <c r="E508" s="877"/>
      <c r="F508" s="879"/>
      <c r="G508" s="863"/>
      <c r="H508" s="511"/>
    </row>
    <row r="509" spans="1:8" ht="16.5" thickBot="1" x14ac:dyDescent="0.3">
      <c r="A509" s="880" t="s">
        <v>251</v>
      </c>
      <c r="B509" s="881"/>
      <c r="C509" s="877" t="s">
        <v>1582</v>
      </c>
      <c r="D509" s="879"/>
      <c r="E509" s="880" t="s">
        <v>557</v>
      </c>
      <c r="F509" s="881"/>
      <c r="G509" s="863"/>
      <c r="H509" s="511"/>
    </row>
    <row r="510" spans="1:8" ht="63.75" customHeight="1" thickBot="1" x14ac:dyDescent="0.3">
      <c r="A510" s="880" t="s">
        <v>254</v>
      </c>
      <c r="B510" s="881"/>
      <c r="C510" s="877" t="s">
        <v>1585</v>
      </c>
      <c r="D510" s="879"/>
      <c r="E510" s="880" t="s">
        <v>232</v>
      </c>
      <c r="F510" s="881"/>
      <c r="G510" s="863"/>
      <c r="H510" s="511"/>
    </row>
    <row r="511" spans="1:8" ht="25.5" customHeight="1" thickBot="1" x14ac:dyDescent="0.3">
      <c r="A511" s="880" t="s">
        <v>255</v>
      </c>
      <c r="B511" s="881"/>
      <c r="C511" s="877" t="s">
        <v>1591</v>
      </c>
      <c r="D511" s="879"/>
      <c r="E511" s="880" t="s">
        <v>233</v>
      </c>
      <c r="F511" s="881"/>
      <c r="G511" s="863"/>
      <c r="H511" s="511"/>
    </row>
    <row r="512" spans="1:8" ht="16.5" thickBot="1" x14ac:dyDescent="0.3">
      <c r="A512" s="880" t="s">
        <v>256</v>
      </c>
      <c r="B512" s="881"/>
      <c r="C512" s="877" t="s">
        <v>498</v>
      </c>
      <c r="D512" s="879"/>
      <c r="E512" s="880" t="s">
        <v>1157</v>
      </c>
      <c r="F512" s="881"/>
      <c r="G512" s="863"/>
      <c r="H512" s="511"/>
    </row>
    <row r="513" spans="1:8" ht="16.5" thickBot="1" x14ac:dyDescent="0.3">
      <c r="A513" s="880" t="s">
        <v>257</v>
      </c>
      <c r="B513" s="881"/>
      <c r="C513" s="877" t="s">
        <v>1163</v>
      </c>
      <c r="D513" s="879"/>
      <c r="E513" s="880" t="s">
        <v>1935</v>
      </c>
      <c r="F513" s="881"/>
      <c r="G513" s="863"/>
      <c r="H513" s="511"/>
    </row>
    <row r="514" spans="1:8" ht="16.5" thickBot="1" x14ac:dyDescent="0.3">
      <c r="A514" s="880"/>
      <c r="B514" s="881"/>
      <c r="C514" s="867" t="s">
        <v>1597</v>
      </c>
      <c r="D514" s="869"/>
      <c r="E514" s="870" t="s">
        <v>558</v>
      </c>
      <c r="F514" s="871"/>
      <c r="G514" s="863"/>
      <c r="H514" s="511"/>
    </row>
    <row r="515" spans="1:8" x14ac:dyDescent="0.25">
      <c r="A515" s="503"/>
      <c r="B515" s="503"/>
      <c r="C515" s="503"/>
      <c r="D515" s="503"/>
      <c r="E515" s="503"/>
      <c r="F515" s="503"/>
      <c r="G515" s="503"/>
      <c r="H515" s="503"/>
    </row>
    <row r="516" spans="1:8" x14ac:dyDescent="0.25">
      <c r="A516" s="503"/>
      <c r="B516" s="503"/>
      <c r="C516" s="503"/>
      <c r="D516" s="503"/>
      <c r="E516" s="503"/>
      <c r="F516" s="503"/>
      <c r="G516" s="503"/>
      <c r="H516" s="503"/>
    </row>
    <row r="517" spans="1:8" ht="25.5" customHeight="1" x14ac:dyDescent="0.25">
      <c r="A517" s="503" t="s">
        <v>1166</v>
      </c>
      <c r="B517" s="503"/>
      <c r="C517" s="503"/>
      <c r="D517" s="503"/>
      <c r="E517" s="503"/>
      <c r="F517" s="503"/>
      <c r="G517" s="503"/>
      <c r="H517" s="503"/>
    </row>
    <row r="518" spans="1:8" ht="25.5" customHeight="1" x14ac:dyDescent="0.25">
      <c r="A518" s="503" t="s">
        <v>503</v>
      </c>
      <c r="B518" s="503"/>
      <c r="C518" s="503"/>
      <c r="D518" s="503"/>
      <c r="E518" s="503"/>
      <c r="F518" s="503"/>
      <c r="G518" s="503"/>
      <c r="H518" s="503"/>
    </row>
    <row r="519" spans="1:8" x14ac:dyDescent="0.25">
      <c r="A519" s="83"/>
      <c r="B519" s="83"/>
      <c r="C519" s="83"/>
      <c r="D519" s="83"/>
      <c r="E519" s="83"/>
      <c r="F519" s="83"/>
      <c r="G519" s="83"/>
      <c r="H519" s="83"/>
    </row>
    <row r="520" spans="1:8" ht="15.75" x14ac:dyDescent="0.25">
      <c r="A520" s="84"/>
      <c r="B520" s="5"/>
      <c r="C520" s="5"/>
      <c r="D520" s="5"/>
      <c r="E520" s="5"/>
      <c r="F520" s="5"/>
      <c r="G520" s="5"/>
      <c r="H520" s="5"/>
    </row>
    <row r="521" spans="1:8" ht="15.75" x14ac:dyDescent="0.25">
      <c r="A521" s="84"/>
      <c r="B521" s="5"/>
      <c r="C521" s="5"/>
      <c r="D521" s="5"/>
      <c r="E521" s="5"/>
      <c r="F521" s="5"/>
      <c r="G521" s="5"/>
      <c r="H521" s="5"/>
    </row>
    <row r="522" spans="1:8" ht="31.5" x14ac:dyDescent="0.25">
      <c r="A522" s="89" t="s">
        <v>937</v>
      </c>
      <c r="B522" s="91" t="s">
        <v>506</v>
      </c>
      <c r="C522" s="5"/>
      <c r="D522" s="5"/>
      <c r="E522" s="5"/>
      <c r="F522" s="5"/>
      <c r="G522" s="5"/>
      <c r="H522" s="5"/>
    </row>
    <row r="523" spans="1:8" ht="15.75" x14ac:dyDescent="0.25">
      <c r="A523" s="90" t="s">
        <v>504</v>
      </c>
      <c r="B523" s="92"/>
      <c r="C523" s="5"/>
      <c r="D523" s="5"/>
      <c r="E523" s="5"/>
      <c r="F523" s="5"/>
      <c r="G523" s="5"/>
      <c r="H523" s="5"/>
    </row>
    <row r="524" spans="1:8" ht="15.75" x14ac:dyDescent="0.25">
      <c r="A524" s="89" t="s">
        <v>505</v>
      </c>
      <c r="B524" s="93" t="s">
        <v>940</v>
      </c>
      <c r="C524" s="5"/>
      <c r="D524" s="5"/>
      <c r="E524" s="5"/>
      <c r="F524" s="5"/>
      <c r="G524" s="5"/>
      <c r="H524" s="5"/>
    </row>
    <row r="525" spans="1:8" ht="15.75" x14ac:dyDescent="0.25">
      <c r="A525" s="70"/>
      <c r="B525" s="89"/>
      <c r="C525" s="5"/>
      <c r="D525" s="5"/>
      <c r="E525" s="5"/>
      <c r="F525" s="5"/>
      <c r="G525" s="5"/>
      <c r="H525" s="5"/>
    </row>
    <row r="526" spans="1:8" ht="15.75" x14ac:dyDescent="0.25">
      <c r="A526" s="112"/>
      <c r="B526" s="5"/>
      <c r="C526" s="5"/>
      <c r="D526" s="5"/>
      <c r="E526" s="5"/>
      <c r="F526" s="5"/>
      <c r="G526" s="5"/>
      <c r="H526" s="5"/>
    </row>
    <row r="527" spans="1:8" ht="15.75" x14ac:dyDescent="0.25">
      <c r="A527" s="111" t="s">
        <v>30</v>
      </c>
      <c r="B527" s="5"/>
      <c r="C527" s="5"/>
      <c r="D527" s="5"/>
      <c r="E527" s="5"/>
      <c r="F527" s="5"/>
      <c r="G527" s="5"/>
      <c r="H527" s="5"/>
    </row>
    <row r="528" spans="1:8" ht="15.75" x14ac:dyDescent="0.25">
      <c r="A528" s="112"/>
      <c r="B528" s="5"/>
      <c r="C528" s="5"/>
      <c r="D528" s="5"/>
      <c r="E528" s="5"/>
      <c r="F528" s="5"/>
      <c r="G528" s="5"/>
      <c r="H528" s="5"/>
    </row>
    <row r="529" spans="1:8" ht="15.75" x14ac:dyDescent="0.25">
      <c r="A529" s="112"/>
      <c r="B529" s="5"/>
      <c r="C529" s="5"/>
      <c r="D529" s="5"/>
      <c r="E529" s="5"/>
      <c r="F529" s="5"/>
      <c r="G529" s="5"/>
      <c r="H529" s="5"/>
    </row>
    <row r="530" spans="1:8" ht="15.75" x14ac:dyDescent="0.25">
      <c r="A530" s="112" t="s">
        <v>508</v>
      </c>
      <c r="B530" s="5"/>
      <c r="C530" s="5"/>
      <c r="D530" s="5"/>
      <c r="E530" s="5"/>
      <c r="F530" s="5"/>
      <c r="G530" s="5"/>
      <c r="H530" s="5"/>
    </row>
    <row r="531" spans="1:8" x14ac:dyDescent="0.25">
      <c r="A531" s="107" t="s">
        <v>509</v>
      </c>
      <c r="B531" s="5"/>
      <c r="C531" s="5"/>
      <c r="D531" s="5"/>
      <c r="E531" s="5"/>
      <c r="F531" s="5"/>
      <c r="G531" s="5"/>
      <c r="H531" s="5"/>
    </row>
    <row r="532" spans="1:8" x14ac:dyDescent="0.25">
      <c r="A532" s="107" t="s">
        <v>1167</v>
      </c>
      <c r="B532" s="5"/>
      <c r="C532" s="5"/>
      <c r="D532" s="5"/>
      <c r="E532" s="5"/>
      <c r="F532" s="5"/>
      <c r="G532" s="5"/>
      <c r="H532" s="5"/>
    </row>
    <row r="533" spans="1:8" x14ac:dyDescent="0.25">
      <c r="A533" s="107" t="s">
        <v>511</v>
      </c>
      <c r="B533" s="5"/>
      <c r="C533" s="5"/>
      <c r="D533" s="5"/>
      <c r="E533" s="5"/>
      <c r="F533" s="5"/>
      <c r="G533" s="5"/>
      <c r="H533" s="5"/>
    </row>
    <row r="534" spans="1:8" x14ac:dyDescent="0.25">
      <c r="A534" s="107" t="s">
        <v>512</v>
      </c>
      <c r="B534" s="5"/>
      <c r="C534" s="5"/>
      <c r="D534" s="5"/>
      <c r="E534" s="5"/>
      <c r="F534" s="5"/>
      <c r="G534" s="5"/>
      <c r="H534" s="5"/>
    </row>
    <row r="535" spans="1:8" x14ac:dyDescent="0.25">
      <c r="A535" s="107" t="s">
        <v>513</v>
      </c>
      <c r="B535" s="5"/>
      <c r="C535" s="5"/>
      <c r="D535" s="5"/>
      <c r="E535" s="5"/>
      <c r="F535" s="5"/>
      <c r="G535" s="5"/>
      <c r="H535" s="5"/>
    </row>
    <row r="536" spans="1:8" x14ac:dyDescent="0.25">
      <c r="A536" s="107" t="s">
        <v>514</v>
      </c>
      <c r="B536" s="5"/>
      <c r="C536" s="5"/>
      <c r="D536" s="5"/>
      <c r="E536" s="5"/>
      <c r="F536" s="5"/>
      <c r="G536" s="5"/>
      <c r="H536" s="5"/>
    </row>
    <row r="537" spans="1:8" x14ac:dyDescent="0.25">
      <c r="A537" s="107" t="s">
        <v>713</v>
      </c>
      <c r="B537" s="5"/>
      <c r="C537" s="5"/>
      <c r="D537" s="5"/>
      <c r="E537" s="5"/>
      <c r="F537" s="5"/>
      <c r="G537" s="5"/>
      <c r="H537" s="5"/>
    </row>
    <row r="538" spans="1:8" x14ac:dyDescent="0.25">
      <c r="A538" s="107" t="s">
        <v>714</v>
      </c>
      <c r="B538" s="5"/>
      <c r="C538" s="5"/>
      <c r="D538" s="5"/>
      <c r="E538" s="5"/>
      <c r="F538" s="5"/>
      <c r="G538" s="5"/>
      <c r="H538" s="5"/>
    </row>
    <row r="539" spans="1:8" x14ac:dyDescent="0.25">
      <c r="A539" s="107" t="s">
        <v>715</v>
      </c>
      <c r="B539" s="5"/>
      <c r="C539" s="5"/>
      <c r="D539" s="5"/>
      <c r="E539" s="5"/>
      <c r="F539" s="5"/>
      <c r="G539" s="5"/>
      <c r="H539" s="5"/>
    </row>
    <row r="540" spans="1:8" x14ac:dyDescent="0.25">
      <c r="A540" s="107" t="s">
        <v>716</v>
      </c>
      <c r="B540" s="5"/>
      <c r="C540" s="5"/>
      <c r="D540" s="5"/>
      <c r="E540" s="5"/>
      <c r="F540" s="5"/>
      <c r="G540" s="5"/>
      <c r="H540" s="5"/>
    </row>
    <row r="541" spans="1:8" ht="57.75" x14ac:dyDescent="0.25">
      <c r="A541" s="107" t="s">
        <v>717</v>
      </c>
      <c r="B541" s="5"/>
      <c r="C541" s="5"/>
      <c r="D541" s="5"/>
      <c r="E541" s="5"/>
      <c r="F541" s="5"/>
      <c r="G541" s="5"/>
      <c r="H541" s="5"/>
    </row>
    <row r="542" spans="1:8" ht="86.25" x14ac:dyDescent="0.25">
      <c r="A542" s="107" t="s">
        <v>718</v>
      </c>
      <c r="B542" s="5"/>
      <c r="C542" s="5"/>
      <c r="D542" s="5"/>
      <c r="E542" s="5"/>
      <c r="F542" s="5"/>
      <c r="G542" s="5"/>
      <c r="H542" s="5"/>
    </row>
    <row r="543" spans="1:8" x14ac:dyDescent="0.25">
      <c r="A543" s="107" t="s">
        <v>719</v>
      </c>
      <c r="B543" s="5"/>
      <c r="C543" s="5"/>
      <c r="D543" s="5"/>
      <c r="E543" s="5"/>
      <c r="F543" s="5"/>
      <c r="G543" s="5"/>
      <c r="H543" s="5"/>
    </row>
    <row r="544" spans="1:8" ht="72" x14ac:dyDescent="0.25">
      <c r="A544" s="107" t="s">
        <v>720</v>
      </c>
      <c r="B544" s="5"/>
      <c r="C544" s="5"/>
      <c r="D544" s="5"/>
      <c r="E544" s="5"/>
      <c r="F544" s="5"/>
      <c r="G544" s="5"/>
      <c r="H544" s="5"/>
    </row>
    <row r="545" spans="1:8" x14ac:dyDescent="0.25">
      <c r="A545" s="107" t="s">
        <v>721</v>
      </c>
      <c r="B545" s="5"/>
      <c r="C545" s="5"/>
      <c r="D545" s="5"/>
      <c r="E545" s="5"/>
      <c r="F545" s="5"/>
      <c r="G545" s="5"/>
      <c r="H545" s="5"/>
    </row>
    <row r="546" spans="1:8" ht="43.5" x14ac:dyDescent="0.25">
      <c r="A546" s="107" t="s">
        <v>722</v>
      </c>
      <c r="B546" s="5"/>
      <c r="C546" s="5"/>
      <c r="D546" s="5"/>
      <c r="E546" s="5"/>
      <c r="F546" s="5"/>
      <c r="G546" s="5"/>
      <c r="H546" s="5"/>
    </row>
    <row r="547" spans="1:8" x14ac:dyDescent="0.25">
      <c r="A547" s="107" t="s">
        <v>723</v>
      </c>
      <c r="B547" s="5"/>
      <c r="C547" s="5"/>
      <c r="D547" s="5"/>
      <c r="E547" s="5"/>
      <c r="F547" s="5"/>
      <c r="G547" s="5"/>
      <c r="H547" s="5"/>
    </row>
    <row r="548" spans="1:8" ht="57.75" x14ac:dyDescent="0.25">
      <c r="A548" s="107" t="s">
        <v>724</v>
      </c>
      <c r="B548" s="5"/>
      <c r="C548" s="5"/>
      <c r="D548" s="5"/>
      <c r="E548" s="5"/>
      <c r="F548" s="5"/>
      <c r="G548" s="5"/>
      <c r="H548" s="5"/>
    </row>
    <row r="549" spans="1:8" x14ac:dyDescent="0.25">
      <c r="A549" s="107" t="s">
        <v>725</v>
      </c>
      <c r="B549" s="5"/>
      <c r="C549" s="5"/>
      <c r="D549" s="5"/>
      <c r="E549" s="5"/>
      <c r="F549" s="5"/>
      <c r="G549" s="5"/>
      <c r="H549" s="5"/>
    </row>
    <row r="550" spans="1:8" ht="43.5" x14ac:dyDescent="0.25">
      <c r="A550" s="107" t="s">
        <v>1169</v>
      </c>
      <c r="B550" s="5"/>
      <c r="C550" s="5"/>
      <c r="D550" s="5"/>
      <c r="E550" s="5"/>
      <c r="F550" s="5"/>
      <c r="G550" s="5"/>
      <c r="H550" s="5"/>
    </row>
    <row r="551" spans="1:8" x14ac:dyDescent="0.25">
      <c r="A551" s="107" t="s">
        <v>1170</v>
      </c>
      <c r="B551" s="5"/>
      <c r="C551" s="5"/>
      <c r="D551" s="5"/>
      <c r="E551" s="5"/>
      <c r="F551" s="5"/>
      <c r="G551" s="5"/>
      <c r="H551" s="5"/>
    </row>
    <row r="552" spans="1:8" ht="29.25" x14ac:dyDescent="0.25">
      <c r="A552" s="107" t="s">
        <v>1171</v>
      </c>
      <c r="B552" s="5"/>
      <c r="C552" s="5"/>
      <c r="D552" s="5"/>
      <c r="E552" s="5"/>
      <c r="F552" s="5"/>
      <c r="G552" s="5"/>
      <c r="H552" s="5"/>
    </row>
    <row r="553" spans="1:8" x14ac:dyDescent="0.25">
      <c r="A553" s="107" t="s">
        <v>1172</v>
      </c>
      <c r="B553" s="5"/>
      <c r="C553" s="5"/>
      <c r="D553" s="5"/>
      <c r="E553" s="5"/>
      <c r="F553" s="5"/>
      <c r="G553" s="5"/>
      <c r="H553" s="5"/>
    </row>
    <row r="554" spans="1:8" x14ac:dyDescent="0.25">
      <c r="A554" s="107" t="s">
        <v>1168</v>
      </c>
      <c r="B554" s="5"/>
      <c r="C554" s="5"/>
      <c r="D554" s="5"/>
      <c r="E554" s="5"/>
      <c r="F554" s="5"/>
      <c r="G554" s="5"/>
      <c r="H554" s="5"/>
    </row>
    <row r="555" spans="1:8" ht="15.75" x14ac:dyDescent="0.25">
      <c r="A555" s="84"/>
      <c r="B555" s="5"/>
      <c r="C555" s="5"/>
      <c r="D555" s="5"/>
      <c r="E555" s="5"/>
      <c r="F555" s="5"/>
      <c r="G555" s="5"/>
      <c r="H555" s="5"/>
    </row>
    <row r="556" spans="1:8" ht="15.75" x14ac:dyDescent="0.25">
      <c r="A556" s="112"/>
      <c r="B556" s="5"/>
      <c r="C556" s="5"/>
      <c r="D556" s="5"/>
      <c r="E556" s="5"/>
      <c r="F556" s="5"/>
      <c r="G556" s="5"/>
      <c r="H556" s="5"/>
    </row>
    <row r="557" spans="1:8" ht="15.75" x14ac:dyDescent="0.25">
      <c r="A557" s="123"/>
      <c r="B557" s="5"/>
      <c r="C557" s="5"/>
      <c r="D557" s="5"/>
      <c r="E557" s="5"/>
      <c r="F557" s="5"/>
      <c r="G557" s="5"/>
      <c r="H557" s="5"/>
    </row>
  </sheetData>
  <mergeCells count="187">
    <mergeCell ref="A517:H517"/>
    <mergeCell ref="A510:B510"/>
    <mergeCell ref="C510:D510"/>
    <mergeCell ref="E510:F510"/>
    <mergeCell ref="G510:H510"/>
    <mergeCell ref="A518:H518"/>
    <mergeCell ref="A514:B514"/>
    <mergeCell ref="C514:D514"/>
    <mergeCell ref="E514:F514"/>
    <mergeCell ref="G514:H514"/>
    <mergeCell ref="A515:H515"/>
    <mergeCell ref="A516:H516"/>
    <mergeCell ref="A511:B511"/>
    <mergeCell ref="C511:D511"/>
    <mergeCell ref="E511:F511"/>
    <mergeCell ref="G511:H511"/>
    <mergeCell ref="A513:B513"/>
    <mergeCell ref="C513:D513"/>
    <mergeCell ref="E513:F513"/>
    <mergeCell ref="G513:H513"/>
    <mergeCell ref="A512:B512"/>
    <mergeCell ref="C512:D512"/>
    <mergeCell ref="E512:F512"/>
    <mergeCell ref="G512:H512"/>
    <mergeCell ref="G505:H505"/>
    <mergeCell ref="A508:B508"/>
    <mergeCell ref="C508:D508"/>
    <mergeCell ref="E508:F508"/>
    <mergeCell ref="G508:H508"/>
    <mergeCell ref="A507:B507"/>
    <mergeCell ref="C507:D507"/>
    <mergeCell ref="E507:F507"/>
    <mergeCell ref="G507:H507"/>
    <mergeCell ref="G497:H497"/>
    <mergeCell ref="A502:B502"/>
    <mergeCell ref="C502:D502"/>
    <mergeCell ref="E502:F502"/>
    <mergeCell ref="G502:H502"/>
    <mergeCell ref="A509:B509"/>
    <mergeCell ref="C509:D509"/>
    <mergeCell ref="E509:F509"/>
    <mergeCell ref="G509:H509"/>
    <mergeCell ref="A504:B504"/>
    <mergeCell ref="C504:D504"/>
    <mergeCell ref="E504:F504"/>
    <mergeCell ref="G504:H504"/>
    <mergeCell ref="A503:B503"/>
    <mergeCell ref="C503:D503"/>
    <mergeCell ref="E503:F503"/>
    <mergeCell ref="G503:H503"/>
    <mergeCell ref="A506:B506"/>
    <mergeCell ref="C506:D506"/>
    <mergeCell ref="E506:F506"/>
    <mergeCell ref="G506:H506"/>
    <mergeCell ref="A505:B505"/>
    <mergeCell ref="C505:D505"/>
    <mergeCell ref="E505:F505"/>
    <mergeCell ref="A501:B501"/>
    <mergeCell ref="C501:D501"/>
    <mergeCell ref="E501:F501"/>
    <mergeCell ref="G501:H501"/>
    <mergeCell ref="A498:B498"/>
    <mergeCell ref="C498:D498"/>
    <mergeCell ref="E498:F498"/>
    <mergeCell ref="G498:H498"/>
    <mergeCell ref="B494:C494"/>
    <mergeCell ref="A495:H495"/>
    <mergeCell ref="B496:C496"/>
    <mergeCell ref="D496:E496"/>
    <mergeCell ref="F496:H496"/>
    <mergeCell ref="A497:B497"/>
    <mergeCell ref="C497:D497"/>
    <mergeCell ref="A500:B500"/>
    <mergeCell ref="C500:D500"/>
    <mergeCell ref="E500:F500"/>
    <mergeCell ref="G500:H500"/>
    <mergeCell ref="A499:B499"/>
    <mergeCell ref="C499:D499"/>
    <mergeCell ref="E499:F499"/>
    <mergeCell ref="G499:H499"/>
    <mergeCell ref="E497:F497"/>
    <mergeCell ref="A491:G491"/>
    <mergeCell ref="D494:E494"/>
    <mergeCell ref="F494:H494"/>
    <mergeCell ref="A492:H492"/>
    <mergeCell ref="B493:C493"/>
    <mergeCell ref="D493:E493"/>
    <mergeCell ref="F493:H493"/>
    <mergeCell ref="B483:C483"/>
    <mergeCell ref="B484:C484"/>
    <mergeCell ref="A469:B469"/>
    <mergeCell ref="C469:D469"/>
    <mergeCell ref="A470:B470"/>
    <mergeCell ref="C470:D470"/>
    <mergeCell ref="C480:D480"/>
    <mergeCell ref="A481:B481"/>
    <mergeCell ref="C481:D481"/>
    <mergeCell ref="B485:C485"/>
    <mergeCell ref="B486:C486"/>
    <mergeCell ref="D483:D486"/>
    <mergeCell ref="A482:B482"/>
    <mergeCell ref="C482:D482"/>
    <mergeCell ref="A474:B474"/>
    <mergeCell ref="C474:D474"/>
    <mergeCell ref="A477:B477"/>
    <mergeCell ref="C477:D477"/>
    <mergeCell ref="A478:B478"/>
    <mergeCell ref="C478:D478"/>
    <mergeCell ref="A471:B471"/>
    <mergeCell ref="C471:D471"/>
    <mergeCell ref="A473:B473"/>
    <mergeCell ref="C473:D473"/>
    <mergeCell ref="A475:B475"/>
    <mergeCell ref="C475:D475"/>
    <mergeCell ref="A479:D479"/>
    <mergeCell ref="A480:B480"/>
    <mergeCell ref="A463:B463"/>
    <mergeCell ref="C463:D463"/>
    <mergeCell ref="A462:B462"/>
    <mergeCell ref="C462:D462"/>
    <mergeCell ref="A459:B459"/>
    <mergeCell ref="C459:D459"/>
    <mergeCell ref="A460:B460"/>
    <mergeCell ref="A467:D467"/>
    <mergeCell ref="A468:B468"/>
    <mergeCell ref="C468:D468"/>
    <mergeCell ref="A464:B464"/>
    <mergeCell ref="C464:D464"/>
    <mergeCell ref="A465:B465"/>
    <mergeCell ref="C465:D465"/>
    <mergeCell ref="A466:D466"/>
    <mergeCell ref="C460:D460"/>
    <mergeCell ref="A461:B461"/>
    <mergeCell ref="C461:D461"/>
    <mergeCell ref="A476:B476"/>
    <mergeCell ref="C476:D476"/>
    <mergeCell ref="A472:B472"/>
    <mergeCell ref="C472:D472"/>
    <mergeCell ref="A454:D454"/>
    <mergeCell ref="A455:B455"/>
    <mergeCell ref="C455:D455"/>
    <mergeCell ref="A456:D456"/>
    <mergeCell ref="A457:D457"/>
    <mergeCell ref="A458:D458"/>
    <mergeCell ref="A448:D448"/>
    <mergeCell ref="A440:B440"/>
    <mergeCell ref="C440:D440"/>
    <mergeCell ref="A441:B441"/>
    <mergeCell ref="C441:D441"/>
    <mergeCell ref="A446:B446"/>
    <mergeCell ref="C446:D446"/>
    <mergeCell ref="A452:D452"/>
    <mergeCell ref="A453:D453"/>
    <mergeCell ref="A449:D449"/>
    <mergeCell ref="A450:B450"/>
    <mergeCell ref="C450:D450"/>
    <mergeCell ref="A451:B451"/>
    <mergeCell ref="C451:D451"/>
    <mergeCell ref="A443:B443"/>
    <mergeCell ref="C443:D443"/>
    <mergeCell ref="A444:B444"/>
    <mergeCell ref="C444:D444"/>
    <mergeCell ref="A445:B445"/>
    <mergeCell ref="C445:D445"/>
    <mergeCell ref="A442:B442"/>
    <mergeCell ref="C442:D442"/>
    <mergeCell ref="A447:D447"/>
    <mergeCell ref="A437:D437"/>
    <mergeCell ref="A438:B438"/>
    <mergeCell ref="C438:D438"/>
    <mergeCell ref="A439:B439"/>
    <mergeCell ref="C439:D439"/>
    <mergeCell ref="A427:D427"/>
    <mergeCell ref="A428:D428"/>
    <mergeCell ref="A429:D429"/>
    <mergeCell ref="A430:B430"/>
    <mergeCell ref="C430:D430"/>
    <mergeCell ref="A431:B431"/>
    <mergeCell ref="C431:D431"/>
    <mergeCell ref="A435:D435"/>
    <mergeCell ref="A436:D436"/>
    <mergeCell ref="A432:B432"/>
    <mergeCell ref="C432:D432"/>
    <mergeCell ref="A433:B433"/>
    <mergeCell ref="C433:D433"/>
    <mergeCell ref="A434:B434"/>
    <mergeCell ref="C434:D434"/>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7"/>
  <sheetViews>
    <sheetView topLeftCell="A542" workbookViewId="0">
      <selection activeCell="A536" sqref="A536:A545"/>
    </sheetView>
  </sheetViews>
  <sheetFormatPr defaultRowHeight="15" x14ac:dyDescent="0.25"/>
  <cols>
    <col min="1" max="1" width="100.42578125" customWidth="1"/>
    <col min="2" max="2" width="33.8554687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90" x14ac:dyDescent="0.25">
      <c r="A5" s="95" t="s">
        <v>1681</v>
      </c>
      <c r="B5" s="5"/>
      <c r="C5" s="5"/>
      <c r="D5" s="5"/>
      <c r="E5" s="5"/>
    </row>
    <row r="6" spans="1:5" x14ac:dyDescent="0.25">
      <c r="A6" s="95" t="s">
        <v>1682</v>
      </c>
      <c r="B6" s="5"/>
      <c r="C6" s="5"/>
      <c r="D6" s="5"/>
      <c r="E6" s="5"/>
    </row>
    <row r="7" spans="1:5" ht="75" x14ac:dyDescent="0.25">
      <c r="A7" s="95" t="s">
        <v>31</v>
      </c>
      <c r="B7" s="5"/>
      <c r="C7" s="5"/>
      <c r="D7" s="5"/>
      <c r="E7" s="5"/>
    </row>
    <row r="8" spans="1:5" x14ac:dyDescent="0.25">
      <c r="A8" s="95"/>
      <c r="B8" s="5"/>
      <c r="C8" s="5"/>
      <c r="D8" s="5"/>
      <c r="E8" s="5"/>
    </row>
    <row r="9" spans="1:5" x14ac:dyDescent="0.25">
      <c r="A9" s="96" t="s">
        <v>1683</v>
      </c>
      <c r="B9" s="5"/>
      <c r="C9" s="5"/>
      <c r="D9" s="5"/>
      <c r="E9" s="5"/>
    </row>
    <row r="10" spans="1:5" x14ac:dyDescent="0.25">
      <c r="A10" s="97" t="s">
        <v>1684</v>
      </c>
      <c r="B10" s="5"/>
      <c r="C10" s="5"/>
      <c r="D10" s="5"/>
      <c r="E10" s="5"/>
    </row>
    <row r="11" spans="1:5" ht="30"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30" x14ac:dyDescent="0.25">
      <c r="A14" s="98" t="s">
        <v>1313</v>
      </c>
      <c r="B14" s="5"/>
      <c r="C14" s="5"/>
      <c r="D14" s="5"/>
      <c r="E14" s="5"/>
    </row>
    <row r="15" spans="1:5" ht="165" x14ac:dyDescent="0.25">
      <c r="A15" s="98" t="s">
        <v>1314</v>
      </c>
      <c r="B15" s="5"/>
      <c r="C15" s="5"/>
      <c r="D15" s="5"/>
      <c r="E15" s="5"/>
    </row>
    <row r="16" spans="1:5" ht="45" x14ac:dyDescent="0.25">
      <c r="A16" s="98" t="s">
        <v>1315</v>
      </c>
      <c r="B16" s="5"/>
      <c r="C16" s="5"/>
      <c r="D16" s="5"/>
      <c r="E16" s="5"/>
    </row>
    <row r="17" spans="1:5" ht="60" x14ac:dyDescent="0.25">
      <c r="A17" s="98" t="s">
        <v>1316</v>
      </c>
      <c r="B17" s="5"/>
      <c r="C17" s="5"/>
      <c r="D17" s="5"/>
      <c r="E17" s="5"/>
    </row>
    <row r="18" spans="1:5" x14ac:dyDescent="0.25">
      <c r="A18" s="98" t="s">
        <v>1317</v>
      </c>
      <c r="B18" s="5"/>
      <c r="C18" s="5"/>
      <c r="D18" s="5"/>
      <c r="E18" s="5"/>
    </row>
    <row r="19" spans="1:5" ht="45" x14ac:dyDescent="0.25">
      <c r="A19" s="98" t="s">
        <v>1318</v>
      </c>
      <c r="B19" s="5"/>
      <c r="C19" s="5"/>
      <c r="D19" s="5"/>
      <c r="E19" s="5"/>
    </row>
    <row r="20" spans="1:5" ht="30"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30" x14ac:dyDescent="0.25">
      <c r="A25" s="95" t="s">
        <v>1692</v>
      </c>
      <c r="B25" s="5"/>
      <c r="C25" s="5"/>
      <c r="D25" s="5"/>
      <c r="E25" s="5"/>
    </row>
    <row r="26" spans="1:5" ht="75"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x14ac:dyDescent="0.25">
      <c r="A30" s="95" t="s">
        <v>1696</v>
      </c>
      <c r="B30" s="5"/>
      <c r="C30" s="5"/>
      <c r="D30" s="5"/>
      <c r="E30" s="5"/>
    </row>
    <row r="31" spans="1:5"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75" x14ac:dyDescent="0.25">
      <c r="A34" s="95" t="s">
        <v>32</v>
      </c>
      <c r="B34" s="5"/>
      <c r="C34" s="5"/>
      <c r="D34" s="5"/>
      <c r="E34" s="5"/>
    </row>
    <row r="35" spans="1:5" ht="30" x14ac:dyDescent="0.25">
      <c r="A35" s="95" t="s">
        <v>1700</v>
      </c>
      <c r="B35" s="5"/>
      <c r="C35" s="5"/>
      <c r="D35" s="5"/>
      <c r="E35" s="5"/>
    </row>
    <row r="36" spans="1:5" ht="30" x14ac:dyDescent="0.25">
      <c r="A36" s="95" t="s">
        <v>1701</v>
      </c>
      <c r="B36" s="5"/>
      <c r="C36" s="5"/>
      <c r="D36" s="5"/>
      <c r="E36" s="5"/>
    </row>
    <row r="37" spans="1:5" x14ac:dyDescent="0.25">
      <c r="A37" s="95" t="s">
        <v>1702</v>
      </c>
      <c r="B37" s="5"/>
      <c r="C37" s="5"/>
      <c r="D37" s="5"/>
      <c r="E37" s="5"/>
    </row>
    <row r="38" spans="1:5" ht="45" x14ac:dyDescent="0.25">
      <c r="A38" s="95" t="s">
        <v>1703</v>
      </c>
      <c r="B38" s="5"/>
      <c r="C38" s="5"/>
      <c r="D38" s="5"/>
      <c r="E38" s="5"/>
    </row>
    <row r="39" spans="1:5" ht="45" x14ac:dyDescent="0.25">
      <c r="A39" s="95" t="s">
        <v>1704</v>
      </c>
      <c r="B39" s="5"/>
      <c r="C39" s="5"/>
      <c r="D39" s="5"/>
      <c r="E39" s="5"/>
    </row>
    <row r="40" spans="1:5" ht="30"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75" x14ac:dyDescent="0.25">
      <c r="A46" s="97" t="s">
        <v>1709</v>
      </c>
      <c r="B46" s="5"/>
      <c r="C46" s="5"/>
      <c r="D46" s="5"/>
      <c r="E46" s="5"/>
    </row>
    <row r="47" spans="1:5" ht="150" x14ac:dyDescent="0.25">
      <c r="A47" s="97" t="s">
        <v>1710</v>
      </c>
      <c r="B47" s="5"/>
      <c r="C47" s="5"/>
      <c r="D47" s="5"/>
      <c r="E47" s="5"/>
    </row>
    <row r="48" spans="1:5" ht="30"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45" x14ac:dyDescent="0.25">
      <c r="A52" s="99" t="s">
        <v>1715</v>
      </c>
      <c r="B52" s="5"/>
      <c r="C52" s="5"/>
      <c r="D52" s="5"/>
      <c r="E52" s="5"/>
    </row>
    <row r="53" spans="1:5" ht="30" x14ac:dyDescent="0.25">
      <c r="A53" s="99" t="s">
        <v>1300</v>
      </c>
      <c r="B53" s="5"/>
      <c r="C53" s="5"/>
      <c r="D53" s="5"/>
      <c r="E53" s="5"/>
    </row>
    <row r="54" spans="1:5" x14ac:dyDescent="0.25">
      <c r="A54" s="99" t="s">
        <v>1301</v>
      </c>
      <c r="B54" s="5"/>
      <c r="C54" s="5"/>
      <c r="D54" s="5"/>
      <c r="E54" s="5"/>
    </row>
    <row r="55" spans="1:5" ht="4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30" x14ac:dyDescent="0.25">
      <c r="A58" s="99" t="s">
        <v>1305</v>
      </c>
      <c r="B58" s="5"/>
      <c r="C58" s="5"/>
      <c r="D58" s="5"/>
      <c r="E58" s="5"/>
    </row>
    <row r="59" spans="1:5" ht="30" x14ac:dyDescent="0.25">
      <c r="A59" s="99" t="s">
        <v>1306</v>
      </c>
      <c r="B59" s="5"/>
      <c r="C59" s="5"/>
      <c r="D59" s="5"/>
      <c r="E59" s="5"/>
    </row>
    <row r="60" spans="1:5" ht="30" x14ac:dyDescent="0.25">
      <c r="A60" s="99" t="s">
        <v>1307</v>
      </c>
      <c r="B60" s="5"/>
      <c r="C60" s="5"/>
      <c r="D60" s="5"/>
      <c r="E60" s="5"/>
    </row>
    <row r="61" spans="1:5" ht="45"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30" x14ac:dyDescent="0.25">
      <c r="A64" s="99" t="s">
        <v>1311</v>
      </c>
      <c r="B64" s="5"/>
      <c r="C64" s="5"/>
      <c r="D64" s="5"/>
      <c r="E64" s="5"/>
    </row>
    <row r="65" spans="1:5" ht="45" x14ac:dyDescent="0.25">
      <c r="A65" s="99" t="s">
        <v>1320</v>
      </c>
      <c r="B65" s="5"/>
      <c r="C65" s="5"/>
      <c r="D65" s="5"/>
      <c r="E65" s="5"/>
    </row>
    <row r="66" spans="1:5" ht="45" x14ac:dyDescent="0.25">
      <c r="A66" s="95" t="s">
        <v>1321</v>
      </c>
      <c r="B66" s="5"/>
      <c r="C66" s="5"/>
      <c r="D66" s="5"/>
      <c r="E66" s="5"/>
    </row>
    <row r="67" spans="1:5" ht="45" x14ac:dyDescent="0.25">
      <c r="A67" s="95" t="s">
        <v>1322</v>
      </c>
      <c r="B67" s="5"/>
      <c r="C67" s="5"/>
      <c r="D67" s="5"/>
      <c r="E67" s="5"/>
    </row>
    <row r="68" spans="1:5" ht="30" x14ac:dyDescent="0.25">
      <c r="A68" s="95" t="s">
        <v>1323</v>
      </c>
      <c r="B68" s="5"/>
      <c r="C68" s="5"/>
      <c r="D68" s="5"/>
      <c r="E68" s="5"/>
    </row>
    <row r="69" spans="1:5" ht="30" x14ac:dyDescent="0.25">
      <c r="A69" s="95" t="s">
        <v>1324</v>
      </c>
      <c r="B69" s="5"/>
      <c r="C69" s="5"/>
      <c r="D69" s="5"/>
      <c r="E69" s="5"/>
    </row>
    <row r="70" spans="1:5" ht="105" x14ac:dyDescent="0.25">
      <c r="A70" s="97" t="s">
        <v>890</v>
      </c>
      <c r="B70" s="5"/>
      <c r="C70" s="5"/>
      <c r="D70" s="5"/>
      <c r="E70" s="5"/>
    </row>
    <row r="71" spans="1:5" ht="30" x14ac:dyDescent="0.25">
      <c r="A71" s="95" t="s">
        <v>891</v>
      </c>
      <c r="B71" s="5"/>
      <c r="C71" s="5"/>
      <c r="D71" s="5"/>
      <c r="E71" s="5"/>
    </row>
    <row r="72" spans="1:5" ht="60" x14ac:dyDescent="0.25">
      <c r="A72" s="95" t="s">
        <v>892</v>
      </c>
      <c r="B72" s="5"/>
      <c r="C72" s="5"/>
      <c r="D72" s="5"/>
      <c r="E72" s="5"/>
    </row>
    <row r="73" spans="1:5" ht="30" x14ac:dyDescent="0.25">
      <c r="A73" s="95" t="s">
        <v>893</v>
      </c>
      <c r="B73" s="5"/>
      <c r="C73" s="5"/>
      <c r="D73" s="5"/>
      <c r="E73" s="5"/>
    </row>
    <row r="74" spans="1:5" ht="60" x14ac:dyDescent="0.25">
      <c r="A74" s="95" t="s">
        <v>894</v>
      </c>
      <c r="B74" s="5"/>
      <c r="C74" s="5"/>
      <c r="D74" s="5"/>
      <c r="E74" s="5"/>
    </row>
    <row r="75" spans="1:5" ht="30" x14ac:dyDescent="0.25">
      <c r="A75" s="95" t="s">
        <v>895</v>
      </c>
      <c r="B75" s="5"/>
      <c r="C75" s="5"/>
      <c r="D75" s="5"/>
      <c r="E75" s="5"/>
    </row>
    <row r="76" spans="1:5" ht="30" x14ac:dyDescent="0.25">
      <c r="A76" s="95" t="s">
        <v>896</v>
      </c>
      <c r="B76" s="5"/>
      <c r="C76" s="5"/>
      <c r="D76" s="5"/>
      <c r="E76" s="5"/>
    </row>
    <row r="77" spans="1:5" x14ac:dyDescent="0.25">
      <c r="A77" s="95" t="s">
        <v>897</v>
      </c>
      <c r="B77" s="5"/>
      <c r="C77" s="5"/>
      <c r="D77" s="5"/>
      <c r="E77" s="5"/>
    </row>
    <row r="78" spans="1:5" ht="30" x14ac:dyDescent="0.25">
      <c r="A78" s="97" t="s">
        <v>898</v>
      </c>
      <c r="B78" s="5"/>
      <c r="C78" s="5"/>
      <c r="D78" s="5"/>
      <c r="E78" s="5"/>
    </row>
    <row r="79" spans="1:5" x14ac:dyDescent="0.25">
      <c r="A79" s="97" t="s">
        <v>899</v>
      </c>
      <c r="B79" s="5"/>
      <c r="C79" s="5"/>
      <c r="D79" s="5"/>
      <c r="E79" s="5"/>
    </row>
    <row r="80" spans="1:5" ht="30" x14ac:dyDescent="0.25">
      <c r="A80" s="95" t="s">
        <v>900</v>
      </c>
      <c r="B80" s="5"/>
      <c r="C80" s="5"/>
      <c r="D80" s="5"/>
      <c r="E80" s="5"/>
    </row>
    <row r="81" spans="1:5" ht="30" x14ac:dyDescent="0.25">
      <c r="A81" s="95" t="s">
        <v>901</v>
      </c>
      <c r="B81" s="5"/>
      <c r="C81" s="5"/>
      <c r="D81" s="5"/>
      <c r="E81" s="5"/>
    </row>
    <row r="82" spans="1:5" ht="45" x14ac:dyDescent="0.25">
      <c r="A82" s="95" t="s">
        <v>902</v>
      </c>
      <c r="B82" s="5"/>
      <c r="C82" s="5"/>
      <c r="D82" s="5"/>
      <c r="E82" s="5"/>
    </row>
    <row r="83" spans="1:5" x14ac:dyDescent="0.25">
      <c r="A83" s="95" t="s">
        <v>903</v>
      </c>
      <c r="B83" s="5"/>
      <c r="C83" s="5"/>
      <c r="D83" s="5"/>
      <c r="E83" s="5"/>
    </row>
    <row r="84" spans="1:5" ht="30" x14ac:dyDescent="0.25">
      <c r="A84" s="95" t="s">
        <v>904</v>
      </c>
      <c r="B84" s="5"/>
      <c r="C84" s="5"/>
      <c r="D84" s="5"/>
      <c r="E84" s="5"/>
    </row>
    <row r="85" spans="1:5" ht="30" x14ac:dyDescent="0.25">
      <c r="A85" s="95" t="s">
        <v>905</v>
      </c>
      <c r="B85" s="5"/>
      <c r="C85" s="5"/>
      <c r="D85" s="5"/>
      <c r="E85" s="5"/>
    </row>
    <row r="86" spans="1:5" ht="30" x14ac:dyDescent="0.25">
      <c r="A86" s="68" t="s">
        <v>906</v>
      </c>
      <c r="B86" s="5"/>
      <c r="C86" s="5"/>
      <c r="D86" s="5"/>
      <c r="E86" s="5"/>
    </row>
    <row r="87" spans="1:5" ht="30" x14ac:dyDescent="0.25">
      <c r="A87" s="95" t="s">
        <v>907</v>
      </c>
      <c r="B87" s="5"/>
      <c r="C87" s="5"/>
      <c r="D87" s="5"/>
      <c r="E87" s="5"/>
    </row>
    <row r="88" spans="1:5" ht="45" x14ac:dyDescent="0.25">
      <c r="A88" s="95" t="s">
        <v>908</v>
      </c>
      <c r="B88" s="5"/>
      <c r="C88" s="5"/>
      <c r="D88" s="5"/>
      <c r="E88" s="5"/>
    </row>
    <row r="89" spans="1:5" x14ac:dyDescent="0.25">
      <c r="A89" s="95" t="s">
        <v>909</v>
      </c>
      <c r="B89" s="5"/>
      <c r="C89" s="5"/>
      <c r="D89" s="5"/>
      <c r="E89" s="5"/>
    </row>
    <row r="90" spans="1:5" ht="60" x14ac:dyDescent="0.25">
      <c r="A90" s="95" t="s">
        <v>910</v>
      </c>
      <c r="B90" s="5"/>
      <c r="C90" s="5"/>
      <c r="D90" s="5"/>
      <c r="E90" s="5"/>
    </row>
    <row r="91" spans="1:5" ht="30" x14ac:dyDescent="0.25">
      <c r="A91" s="95" t="s">
        <v>911</v>
      </c>
      <c r="B91" s="5"/>
      <c r="C91" s="5"/>
      <c r="D91" s="5"/>
      <c r="E91" s="5"/>
    </row>
    <row r="92" spans="1:5" ht="75" x14ac:dyDescent="0.25">
      <c r="A92" s="95" t="s">
        <v>912</v>
      </c>
      <c r="B92" s="5"/>
      <c r="C92" s="5"/>
      <c r="D92" s="5"/>
      <c r="E92" s="5"/>
    </row>
    <row r="93" spans="1:5" ht="60" x14ac:dyDescent="0.25">
      <c r="A93" s="95" t="s">
        <v>913</v>
      </c>
      <c r="B93" s="5"/>
      <c r="C93" s="5"/>
      <c r="D93" s="5"/>
      <c r="E93" s="5"/>
    </row>
    <row r="94" spans="1:5" ht="30" x14ac:dyDescent="0.25">
      <c r="A94" s="97" t="s">
        <v>436</v>
      </c>
      <c r="B94" s="5"/>
      <c r="C94" s="5"/>
      <c r="D94" s="5"/>
      <c r="E94" s="5"/>
    </row>
    <row r="95" spans="1:5" x14ac:dyDescent="0.25">
      <c r="A95" s="97" t="s">
        <v>437</v>
      </c>
      <c r="B95" s="5"/>
      <c r="C95" s="5"/>
      <c r="D95" s="5"/>
      <c r="E95" s="5"/>
    </row>
    <row r="96" spans="1:5" ht="30" x14ac:dyDescent="0.25">
      <c r="A96" s="95" t="s">
        <v>438</v>
      </c>
      <c r="B96" s="5"/>
      <c r="C96" s="5"/>
      <c r="D96" s="5"/>
      <c r="E96" s="5"/>
    </row>
    <row r="97" spans="1:5" ht="30" x14ac:dyDescent="0.25">
      <c r="A97" s="95" t="s">
        <v>439</v>
      </c>
      <c r="B97" s="5"/>
      <c r="C97" s="5"/>
      <c r="D97" s="5"/>
      <c r="E97" s="5"/>
    </row>
    <row r="98" spans="1:5" ht="45" x14ac:dyDescent="0.25">
      <c r="A98" s="95" t="s">
        <v>440</v>
      </c>
      <c r="B98" s="5"/>
      <c r="C98" s="5"/>
      <c r="D98" s="5"/>
      <c r="E98" s="5"/>
    </row>
    <row r="99" spans="1:5" ht="30" x14ac:dyDescent="0.25">
      <c r="A99" s="95" t="s">
        <v>441</v>
      </c>
      <c r="B99" s="5"/>
      <c r="C99" s="5"/>
      <c r="D99" s="5"/>
      <c r="E99" s="5"/>
    </row>
    <row r="100" spans="1:5" ht="75" x14ac:dyDescent="0.25">
      <c r="A100" s="95" t="s">
        <v>442</v>
      </c>
      <c r="B100" s="5"/>
      <c r="C100" s="5"/>
      <c r="D100" s="5"/>
      <c r="E100" s="5"/>
    </row>
    <row r="101" spans="1:5" ht="105" x14ac:dyDescent="0.25">
      <c r="A101" s="95" t="s">
        <v>1005</v>
      </c>
      <c r="B101" s="5"/>
      <c r="C101" s="5"/>
      <c r="D101" s="5"/>
      <c r="E101" s="5"/>
    </row>
    <row r="102" spans="1:5" ht="30" x14ac:dyDescent="0.25">
      <c r="A102" s="95" t="s">
        <v>1006</v>
      </c>
      <c r="B102" s="5"/>
      <c r="C102" s="5"/>
      <c r="D102" s="5"/>
      <c r="E102" s="5"/>
    </row>
    <row r="103" spans="1:5" ht="315" x14ac:dyDescent="0.25">
      <c r="A103" s="95" t="s">
        <v>1007</v>
      </c>
      <c r="B103" s="95" t="s">
        <v>1008</v>
      </c>
      <c r="C103" s="5"/>
      <c r="D103" s="5"/>
      <c r="E103" s="5"/>
    </row>
    <row r="104" spans="1:5" ht="120" x14ac:dyDescent="0.25">
      <c r="A104" s="95" t="s">
        <v>1009</v>
      </c>
      <c r="B104" s="95" t="s">
        <v>1010</v>
      </c>
      <c r="C104" s="5"/>
      <c r="D104" s="5"/>
      <c r="E104" s="5"/>
    </row>
    <row r="105" spans="1:5" ht="45" x14ac:dyDescent="0.25">
      <c r="A105" s="95" t="s">
        <v>1011</v>
      </c>
      <c r="B105" s="95" t="s">
        <v>1012</v>
      </c>
      <c r="C105" s="5"/>
      <c r="D105" s="5"/>
      <c r="E105" s="5"/>
    </row>
    <row r="106" spans="1:5" ht="60" x14ac:dyDescent="0.25">
      <c r="A106" s="95" t="s">
        <v>1013</v>
      </c>
      <c r="B106" s="95" t="s">
        <v>1014</v>
      </c>
      <c r="C106" s="5"/>
      <c r="D106" s="5"/>
      <c r="E106" s="5"/>
    </row>
    <row r="107" spans="1:5" ht="165" x14ac:dyDescent="0.25">
      <c r="A107" s="95" t="s">
        <v>1015</v>
      </c>
      <c r="B107" s="95" t="s">
        <v>1016</v>
      </c>
      <c r="C107" s="5"/>
      <c r="D107" s="5"/>
      <c r="E107" s="5"/>
    </row>
    <row r="108" spans="1:5" ht="270" x14ac:dyDescent="0.25">
      <c r="A108" s="95" t="s">
        <v>1017</v>
      </c>
      <c r="B108" s="95" t="s">
        <v>1018</v>
      </c>
      <c r="C108" s="5"/>
      <c r="D108" s="5"/>
      <c r="E108" s="5"/>
    </row>
    <row r="109" spans="1:5" ht="90" x14ac:dyDescent="0.25">
      <c r="A109" s="95" t="s">
        <v>1019</v>
      </c>
      <c r="B109" s="95" t="s">
        <v>1020</v>
      </c>
      <c r="C109" s="5"/>
      <c r="D109" s="5"/>
      <c r="E109" s="5"/>
    </row>
    <row r="110" spans="1:5" ht="45" x14ac:dyDescent="0.25">
      <c r="A110" s="95" t="s">
        <v>1021</v>
      </c>
      <c r="B110" s="95" t="s">
        <v>1022</v>
      </c>
      <c r="C110" s="5"/>
      <c r="D110" s="5"/>
      <c r="E110" s="5"/>
    </row>
    <row r="111" spans="1:5" ht="45" x14ac:dyDescent="0.25">
      <c r="A111" s="95" t="s">
        <v>1023</v>
      </c>
      <c r="B111" s="5"/>
      <c r="C111" s="5"/>
      <c r="D111" s="5"/>
      <c r="E111" s="5"/>
    </row>
    <row r="112" spans="1:5" ht="30" x14ac:dyDescent="0.25">
      <c r="A112" s="95" t="s">
        <v>1024</v>
      </c>
      <c r="B112" s="5"/>
      <c r="C112" s="5"/>
      <c r="D112" s="5"/>
      <c r="E112" s="5"/>
    </row>
    <row r="113" spans="1:5" x14ac:dyDescent="0.25">
      <c r="A113" s="95"/>
      <c r="B113" s="5"/>
      <c r="C113" s="5"/>
      <c r="D113" s="5"/>
      <c r="E113" s="5"/>
    </row>
    <row r="114" spans="1:5" ht="60" x14ac:dyDescent="0.25">
      <c r="A114" s="95" t="s">
        <v>1025</v>
      </c>
      <c r="B114" s="5"/>
      <c r="C114" s="5"/>
      <c r="D114" s="5"/>
      <c r="E114" s="5"/>
    </row>
    <row r="115" spans="1:5" ht="30" x14ac:dyDescent="0.25">
      <c r="A115" s="95" t="s">
        <v>1026</v>
      </c>
      <c r="B115" s="5"/>
      <c r="C115" s="5"/>
      <c r="D115" s="5"/>
      <c r="E115" s="5"/>
    </row>
    <row r="116" spans="1:5" ht="75" x14ac:dyDescent="0.25">
      <c r="A116" s="95" t="s">
        <v>1027</v>
      </c>
      <c r="B116" s="5"/>
      <c r="C116" s="5"/>
      <c r="D116" s="5"/>
      <c r="E116" s="5"/>
    </row>
    <row r="117" spans="1:5" ht="90" x14ac:dyDescent="0.25">
      <c r="A117" s="95" t="s">
        <v>1028</v>
      </c>
      <c r="B117" s="5"/>
      <c r="C117" s="5"/>
      <c r="D117" s="5"/>
      <c r="E117" s="5"/>
    </row>
    <row r="118" spans="1:5" ht="60" x14ac:dyDescent="0.25">
      <c r="A118" s="95" t="s">
        <v>1849</v>
      </c>
      <c r="B118" s="5"/>
      <c r="C118" s="5"/>
      <c r="D118" s="5"/>
      <c r="E118" s="5"/>
    </row>
    <row r="119" spans="1:5" ht="135" x14ac:dyDescent="0.25">
      <c r="A119" s="95" t="s">
        <v>2288</v>
      </c>
      <c r="B119" s="5"/>
      <c r="C119" s="5"/>
      <c r="D119" s="5"/>
      <c r="E119" s="5"/>
    </row>
    <row r="120" spans="1:5" ht="105"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45" x14ac:dyDescent="0.25">
      <c r="A123" s="95" t="s">
        <v>2291</v>
      </c>
      <c r="B123" s="5"/>
      <c r="C123" s="5"/>
      <c r="D123" s="5"/>
      <c r="E123" s="5"/>
    </row>
    <row r="124" spans="1:5" x14ac:dyDescent="0.25">
      <c r="A124" s="95" t="s">
        <v>2292</v>
      </c>
      <c r="B124" s="5"/>
      <c r="C124" s="5"/>
      <c r="D124" s="5"/>
      <c r="E124" s="5"/>
    </row>
    <row r="125" spans="1:5" ht="75" x14ac:dyDescent="0.25">
      <c r="A125" s="95" t="s">
        <v>1858</v>
      </c>
      <c r="B125" s="5"/>
      <c r="C125" s="5"/>
      <c r="D125" s="5"/>
      <c r="E125" s="5"/>
    </row>
    <row r="126" spans="1:5" ht="30" x14ac:dyDescent="0.25">
      <c r="A126" s="95" t="s">
        <v>1859</v>
      </c>
      <c r="B126" s="5"/>
      <c r="C126" s="5"/>
      <c r="D126" s="5"/>
      <c r="E126" s="5"/>
    </row>
    <row r="127" spans="1:5" ht="30" x14ac:dyDescent="0.25">
      <c r="A127" s="95" t="s">
        <v>1860</v>
      </c>
      <c r="B127" s="5"/>
      <c r="C127" s="5"/>
      <c r="D127" s="5"/>
      <c r="E127" s="5"/>
    </row>
    <row r="128" spans="1:5" ht="45" x14ac:dyDescent="0.25">
      <c r="A128" s="95" t="s">
        <v>1861</v>
      </c>
      <c r="B128" s="5"/>
      <c r="C128" s="5"/>
      <c r="D128" s="5"/>
      <c r="E128" s="5"/>
    </row>
    <row r="129" spans="1:5" ht="60" x14ac:dyDescent="0.25">
      <c r="A129" s="95" t="s">
        <v>1862</v>
      </c>
      <c r="B129" s="5"/>
      <c r="C129" s="5"/>
      <c r="D129" s="5"/>
      <c r="E129" s="5"/>
    </row>
    <row r="130" spans="1:5" ht="120" x14ac:dyDescent="0.25">
      <c r="A130" s="95" t="s">
        <v>1863</v>
      </c>
      <c r="B130" s="5"/>
      <c r="C130" s="5"/>
      <c r="D130" s="5"/>
      <c r="E130" s="5"/>
    </row>
    <row r="131" spans="1:5" ht="105" x14ac:dyDescent="0.25">
      <c r="A131" s="95" t="s">
        <v>33</v>
      </c>
      <c r="B131" s="5"/>
      <c r="C131" s="5"/>
      <c r="D131" s="5"/>
      <c r="E131" s="5"/>
    </row>
    <row r="132" spans="1:5" ht="30" x14ac:dyDescent="0.25">
      <c r="A132" s="95" t="s">
        <v>1865</v>
      </c>
      <c r="B132" s="5"/>
      <c r="C132" s="5"/>
      <c r="D132" s="5"/>
      <c r="E132" s="5"/>
    </row>
    <row r="133" spans="1:5" ht="30" x14ac:dyDescent="0.25">
      <c r="A133" s="95" t="s">
        <v>1866</v>
      </c>
      <c r="B133" s="5"/>
      <c r="C133" s="5"/>
      <c r="D133" s="5"/>
      <c r="E133" s="5"/>
    </row>
    <row r="134" spans="1:5" ht="45" x14ac:dyDescent="0.25">
      <c r="A134" s="95" t="s">
        <v>1867</v>
      </c>
      <c r="B134" s="5"/>
      <c r="C134" s="5"/>
      <c r="D134" s="5"/>
      <c r="E134" s="5"/>
    </row>
    <row r="135" spans="1:5" ht="60" x14ac:dyDescent="0.25">
      <c r="A135" s="95" t="s">
        <v>1868</v>
      </c>
      <c r="B135" s="5"/>
      <c r="C135" s="5"/>
      <c r="D135" s="5"/>
      <c r="E135" s="5"/>
    </row>
    <row r="136" spans="1:5" x14ac:dyDescent="0.25">
      <c r="A136" s="95" t="s">
        <v>1869</v>
      </c>
      <c r="B136" s="5"/>
      <c r="C136" s="5"/>
      <c r="D136" s="5"/>
      <c r="E136" s="5"/>
    </row>
    <row r="137" spans="1:5" ht="30" x14ac:dyDescent="0.25">
      <c r="A137" s="95" t="s">
        <v>1870</v>
      </c>
      <c r="B137" s="5"/>
      <c r="C137" s="5"/>
      <c r="D137" s="5"/>
      <c r="E137" s="5"/>
    </row>
    <row r="138" spans="1:5" ht="30" x14ac:dyDescent="0.25">
      <c r="A138" s="95" t="s">
        <v>1871</v>
      </c>
      <c r="B138" s="5"/>
      <c r="C138" s="5"/>
      <c r="D138" s="5"/>
      <c r="E138" s="5"/>
    </row>
    <row r="139" spans="1:5" x14ac:dyDescent="0.25">
      <c r="A139" s="95" t="s">
        <v>1872</v>
      </c>
      <c r="B139" s="5"/>
      <c r="C139" s="5"/>
      <c r="D139" s="5"/>
      <c r="E139" s="5"/>
    </row>
    <row r="140" spans="1:5" ht="45" x14ac:dyDescent="0.25">
      <c r="A140" s="95" t="s">
        <v>1873</v>
      </c>
      <c r="B140" s="5"/>
      <c r="C140" s="5"/>
      <c r="D140" s="5"/>
      <c r="E140" s="5"/>
    </row>
    <row r="141" spans="1:5" ht="45" x14ac:dyDescent="0.25">
      <c r="A141" s="97" t="s">
        <v>1874</v>
      </c>
      <c r="B141" s="5"/>
      <c r="C141" s="5"/>
      <c r="D141" s="5"/>
      <c r="E141" s="5"/>
    </row>
    <row r="142" spans="1:5" ht="60" x14ac:dyDescent="0.25">
      <c r="A142" s="95" t="s">
        <v>1875</v>
      </c>
      <c r="B142" s="5"/>
      <c r="C142" s="5"/>
      <c r="D142" s="5"/>
      <c r="E142" s="5"/>
    </row>
    <row r="143" spans="1:5" ht="45" x14ac:dyDescent="0.25">
      <c r="A143" s="95" t="s">
        <v>1876</v>
      </c>
      <c r="B143" s="5"/>
      <c r="C143" s="5"/>
      <c r="D143" s="5"/>
      <c r="E143" s="5"/>
    </row>
    <row r="144" spans="1:5" x14ac:dyDescent="0.25">
      <c r="A144" s="95" t="s">
        <v>1877</v>
      </c>
      <c r="B144" s="5"/>
      <c r="C144" s="5"/>
      <c r="D144" s="5"/>
      <c r="E144" s="5"/>
    </row>
    <row r="145" spans="1:5" ht="30" x14ac:dyDescent="0.25">
      <c r="A145" s="95" t="s">
        <v>1878</v>
      </c>
      <c r="B145" s="5"/>
      <c r="C145" s="5"/>
      <c r="D145" s="5"/>
      <c r="E145" s="5"/>
    </row>
    <row r="146" spans="1:5" x14ac:dyDescent="0.25">
      <c r="A146" s="95" t="s">
        <v>1879</v>
      </c>
      <c r="B146" s="5"/>
      <c r="C146" s="5"/>
      <c r="D146" s="5"/>
      <c r="E146" s="5"/>
    </row>
    <row r="147" spans="1:5" x14ac:dyDescent="0.25">
      <c r="A147" s="95" t="s">
        <v>1880</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60" x14ac:dyDescent="0.25">
      <c r="A150" s="95" t="s">
        <v>1883</v>
      </c>
      <c r="B150" s="5"/>
      <c r="C150" s="5"/>
      <c r="D150" s="5"/>
      <c r="E150" s="5"/>
    </row>
    <row r="151" spans="1:5" ht="45" x14ac:dyDescent="0.25">
      <c r="A151" s="95" t="s">
        <v>1884</v>
      </c>
      <c r="B151" s="5"/>
      <c r="C151" s="5"/>
      <c r="D151" s="5"/>
      <c r="E151" s="5"/>
    </row>
    <row r="152" spans="1:5" ht="45" x14ac:dyDescent="0.25">
      <c r="A152" s="95" t="s">
        <v>1885</v>
      </c>
      <c r="B152" s="5"/>
      <c r="C152" s="5"/>
      <c r="D152" s="5"/>
      <c r="E152" s="5"/>
    </row>
    <row r="153" spans="1:5" ht="30" x14ac:dyDescent="0.25">
      <c r="A153" s="95" t="s">
        <v>1886</v>
      </c>
      <c r="B153" s="5"/>
      <c r="C153" s="5"/>
      <c r="D153" s="5"/>
      <c r="E153" s="5"/>
    </row>
    <row r="154" spans="1:5" ht="90" x14ac:dyDescent="0.25">
      <c r="A154" s="95" t="s">
        <v>1887</v>
      </c>
      <c r="B154" s="5"/>
      <c r="C154" s="5"/>
      <c r="D154" s="5"/>
      <c r="E154" s="5"/>
    </row>
    <row r="155" spans="1:5" ht="75" x14ac:dyDescent="0.25">
      <c r="A155" s="95" t="s">
        <v>1484</v>
      </c>
      <c r="B155" s="5"/>
      <c r="C155" s="5"/>
      <c r="D155" s="5"/>
      <c r="E155" s="5"/>
    </row>
    <row r="156" spans="1:5" ht="60" x14ac:dyDescent="0.25">
      <c r="A156" s="95" t="s">
        <v>369</v>
      </c>
      <c r="B156" s="5"/>
      <c r="C156" s="5"/>
      <c r="D156" s="5"/>
      <c r="E156" s="5"/>
    </row>
    <row r="157" spans="1:5" ht="45" x14ac:dyDescent="0.25">
      <c r="A157" s="95" t="s">
        <v>1486</v>
      </c>
      <c r="B157" s="5"/>
      <c r="C157" s="5"/>
      <c r="D157" s="5"/>
      <c r="E157" s="5"/>
    </row>
    <row r="158" spans="1:5" ht="105" x14ac:dyDescent="0.25">
      <c r="A158" s="95" t="s">
        <v>1487</v>
      </c>
      <c r="B158" s="5"/>
      <c r="C158" s="5"/>
      <c r="D158" s="5"/>
      <c r="E158" s="5"/>
    </row>
    <row r="159" spans="1:5" x14ac:dyDescent="0.25">
      <c r="A159" s="95" t="s">
        <v>1488</v>
      </c>
      <c r="B159" s="5"/>
      <c r="C159" s="5"/>
      <c r="D159" s="5"/>
      <c r="E159" s="5"/>
    </row>
    <row r="160" spans="1:5" ht="30" x14ac:dyDescent="0.25">
      <c r="A160" s="95" t="s">
        <v>1489</v>
      </c>
      <c r="B160" s="5"/>
      <c r="C160" s="5"/>
      <c r="D160" s="5"/>
      <c r="E160" s="5"/>
    </row>
    <row r="161" spans="1:5" ht="30" x14ac:dyDescent="0.25">
      <c r="A161" s="95" t="s">
        <v>1490</v>
      </c>
      <c r="B161" s="5"/>
      <c r="C161" s="5"/>
      <c r="D161" s="5"/>
      <c r="E161" s="5"/>
    </row>
    <row r="162" spans="1:5" ht="75" x14ac:dyDescent="0.25">
      <c r="A162" s="95" t="s">
        <v>1491</v>
      </c>
      <c r="B162" s="5"/>
      <c r="C162" s="5"/>
      <c r="D162" s="5"/>
      <c r="E162" s="5"/>
    </row>
    <row r="163" spans="1:5" ht="45" x14ac:dyDescent="0.25">
      <c r="A163" s="95" t="s">
        <v>1492</v>
      </c>
      <c r="B163" s="5"/>
      <c r="C163" s="5"/>
      <c r="D163" s="5"/>
      <c r="E163" s="5"/>
    </row>
    <row r="164" spans="1:5" x14ac:dyDescent="0.25">
      <c r="A164" s="95" t="s">
        <v>1493</v>
      </c>
      <c r="B164" s="5"/>
      <c r="C164" s="5"/>
      <c r="D164" s="5"/>
      <c r="E164" s="5"/>
    </row>
    <row r="165" spans="1:5" x14ac:dyDescent="0.25">
      <c r="A165" s="96" t="s">
        <v>1494</v>
      </c>
      <c r="B165" s="5"/>
      <c r="C165" s="5"/>
      <c r="D165" s="5"/>
      <c r="E165" s="5"/>
    </row>
    <row r="166" spans="1:5" x14ac:dyDescent="0.25">
      <c r="A166" s="95" t="s">
        <v>1495</v>
      </c>
      <c r="B166" s="5"/>
      <c r="C166" s="5"/>
      <c r="D166" s="5"/>
      <c r="E166" s="5"/>
    </row>
    <row r="167" spans="1:5" ht="30"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45" x14ac:dyDescent="0.25">
      <c r="A170" s="97" t="s">
        <v>1499</v>
      </c>
      <c r="B170" s="5"/>
      <c r="C170" s="5"/>
      <c r="D170" s="5"/>
      <c r="E170" s="5"/>
    </row>
    <row r="171" spans="1:5" ht="105" x14ac:dyDescent="0.25">
      <c r="A171" s="95" t="s">
        <v>1500</v>
      </c>
      <c r="B171" s="5"/>
      <c r="C171" s="5"/>
      <c r="D171" s="5"/>
      <c r="E171" s="5"/>
    </row>
    <row r="172" spans="1:5" ht="75" x14ac:dyDescent="0.25">
      <c r="A172" s="95" t="s">
        <v>1501</v>
      </c>
      <c r="B172" s="5"/>
      <c r="C172" s="5"/>
      <c r="D172" s="5"/>
      <c r="E172" s="5"/>
    </row>
    <row r="173" spans="1:5" x14ac:dyDescent="0.25">
      <c r="A173" s="95" t="s">
        <v>1502</v>
      </c>
      <c r="B173" s="5"/>
      <c r="C173" s="5"/>
      <c r="D173" s="5"/>
      <c r="E173" s="5"/>
    </row>
    <row r="174" spans="1:5" ht="75" x14ac:dyDescent="0.25">
      <c r="A174" s="95" t="s">
        <v>1503</v>
      </c>
      <c r="B174" s="5"/>
      <c r="C174" s="5"/>
      <c r="D174" s="5"/>
      <c r="E174" s="5"/>
    </row>
    <row r="175" spans="1:5" ht="30" x14ac:dyDescent="0.25">
      <c r="A175" s="95" t="s">
        <v>1504</v>
      </c>
      <c r="B175" s="5"/>
      <c r="C175" s="5"/>
      <c r="D175" s="5"/>
      <c r="E175" s="5"/>
    </row>
    <row r="176" spans="1:5" ht="30"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30" x14ac:dyDescent="0.25">
      <c r="A179" s="95" t="s">
        <v>1508</v>
      </c>
      <c r="B179" s="5"/>
      <c r="C179" s="5"/>
      <c r="D179" s="5"/>
      <c r="E179" s="5"/>
    </row>
    <row r="180" spans="1:5" ht="75" x14ac:dyDescent="0.25">
      <c r="A180" s="95" t="s">
        <v>1509</v>
      </c>
      <c r="B180" s="5"/>
      <c r="C180" s="5"/>
      <c r="D180" s="5"/>
      <c r="E180" s="5"/>
    </row>
    <row r="181" spans="1:5" ht="135" x14ac:dyDescent="0.25">
      <c r="A181" s="95" t="s">
        <v>1104</v>
      </c>
      <c r="B181" s="5"/>
      <c r="C181" s="5"/>
      <c r="D181" s="5"/>
      <c r="E181" s="5"/>
    </row>
    <row r="182" spans="1:5" ht="105" x14ac:dyDescent="0.25">
      <c r="A182" s="95" t="s">
        <v>1105</v>
      </c>
      <c r="B182" s="5"/>
      <c r="C182" s="5"/>
      <c r="D182" s="5"/>
      <c r="E182" s="5"/>
    </row>
    <row r="183" spans="1:5" ht="9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30" x14ac:dyDescent="0.25">
      <c r="A187" s="95" t="s">
        <v>1109</v>
      </c>
      <c r="B187" s="5"/>
      <c r="C187" s="5"/>
      <c r="D187" s="5"/>
      <c r="E187" s="5"/>
    </row>
    <row r="188" spans="1:5" ht="30" x14ac:dyDescent="0.25">
      <c r="A188" s="95" t="s">
        <v>1110</v>
      </c>
      <c r="B188" s="5"/>
      <c r="C188" s="5"/>
      <c r="D188" s="5"/>
      <c r="E188" s="5"/>
    </row>
    <row r="189" spans="1:5" ht="30" x14ac:dyDescent="0.25">
      <c r="A189" s="95" t="s">
        <v>1111</v>
      </c>
      <c r="B189" s="5"/>
      <c r="C189" s="5"/>
      <c r="D189" s="5"/>
      <c r="E189" s="5"/>
    </row>
    <row r="190" spans="1:5" ht="105" x14ac:dyDescent="0.25">
      <c r="A190" s="95" t="s">
        <v>1112</v>
      </c>
      <c r="B190" s="5"/>
      <c r="C190" s="5"/>
      <c r="D190" s="5"/>
      <c r="E190" s="5"/>
    </row>
    <row r="191" spans="1:5" ht="45" x14ac:dyDescent="0.25">
      <c r="A191" s="95" t="s">
        <v>1113</v>
      </c>
      <c r="B191" s="5"/>
      <c r="C191" s="5"/>
      <c r="D191" s="5"/>
      <c r="E191" s="5"/>
    </row>
    <row r="192" spans="1:5" ht="60" x14ac:dyDescent="0.25">
      <c r="A192" s="95" t="s">
        <v>1114</v>
      </c>
      <c r="B192" s="5"/>
      <c r="C192" s="5"/>
      <c r="D192" s="5"/>
      <c r="E192" s="5"/>
    </row>
    <row r="193" spans="1:5" ht="60" x14ac:dyDescent="0.25">
      <c r="A193" s="95" t="s">
        <v>696</v>
      </c>
      <c r="B193" s="5"/>
      <c r="C193" s="5"/>
      <c r="D193" s="5"/>
      <c r="E193" s="5"/>
    </row>
    <row r="194" spans="1:5" ht="30" x14ac:dyDescent="0.25">
      <c r="A194" s="97" t="s">
        <v>697</v>
      </c>
      <c r="B194" s="5"/>
      <c r="C194" s="5"/>
      <c r="D194" s="5"/>
      <c r="E194" s="5"/>
    </row>
    <row r="195" spans="1:5" ht="45" x14ac:dyDescent="0.25">
      <c r="A195" s="95" t="s">
        <v>698</v>
      </c>
      <c r="B195" s="5"/>
      <c r="C195" s="5"/>
      <c r="D195" s="5"/>
      <c r="E195" s="5"/>
    </row>
    <row r="196" spans="1:5" ht="30" x14ac:dyDescent="0.25">
      <c r="A196" s="97" t="s">
        <v>699</v>
      </c>
      <c r="B196" s="5"/>
      <c r="C196" s="5"/>
      <c r="D196" s="5"/>
      <c r="E196" s="5"/>
    </row>
    <row r="197" spans="1:5" ht="60" x14ac:dyDescent="0.25">
      <c r="A197" s="95" t="s">
        <v>700</v>
      </c>
      <c r="B197" s="5"/>
      <c r="C197" s="5"/>
      <c r="D197" s="5"/>
      <c r="E197" s="5"/>
    </row>
    <row r="198" spans="1:5" ht="45"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45" x14ac:dyDescent="0.25">
      <c r="A201" s="95" t="s">
        <v>703</v>
      </c>
      <c r="B201" s="5"/>
      <c r="C201" s="5"/>
      <c r="D201" s="5"/>
      <c r="E201" s="5"/>
    </row>
    <row r="202" spans="1:5" ht="30" x14ac:dyDescent="0.25">
      <c r="A202" s="95" t="s">
        <v>704</v>
      </c>
      <c r="B202" s="5"/>
      <c r="C202" s="5"/>
      <c r="D202" s="5"/>
      <c r="E202" s="5"/>
    </row>
    <row r="203" spans="1:5" ht="45" x14ac:dyDescent="0.25">
      <c r="A203" s="95" t="s">
        <v>705</v>
      </c>
      <c r="B203" s="5"/>
      <c r="C203" s="5"/>
      <c r="D203" s="5"/>
      <c r="E203" s="5"/>
    </row>
    <row r="204" spans="1:5" x14ac:dyDescent="0.25">
      <c r="A204" s="95"/>
      <c r="B204" s="5"/>
      <c r="C204" s="5"/>
      <c r="D204" s="5"/>
      <c r="E204" s="5"/>
    </row>
    <row r="205" spans="1:5" x14ac:dyDescent="0.25">
      <c r="A205" s="95"/>
      <c r="B205" s="5"/>
      <c r="C205" s="5"/>
      <c r="D205" s="5"/>
      <c r="E205" s="5"/>
    </row>
    <row r="206" spans="1:5" x14ac:dyDescent="0.25">
      <c r="A206" s="96" t="s">
        <v>706</v>
      </c>
      <c r="B206" s="5"/>
      <c r="C206" s="5"/>
      <c r="D206" s="5"/>
      <c r="E206" s="5"/>
    </row>
    <row r="207" spans="1:5" ht="75" x14ac:dyDescent="0.25">
      <c r="A207" s="95" t="s">
        <v>707</v>
      </c>
      <c r="B207" s="5"/>
      <c r="C207" s="5"/>
      <c r="D207" s="5"/>
      <c r="E207" s="5"/>
    </row>
    <row r="208" spans="1:5" ht="45" x14ac:dyDescent="0.25">
      <c r="A208" s="95" t="s">
        <v>708</v>
      </c>
      <c r="B208" s="5"/>
      <c r="C208" s="5"/>
      <c r="D208" s="5"/>
      <c r="E208" s="5"/>
    </row>
    <row r="209" spans="1:5" ht="45" x14ac:dyDescent="0.25">
      <c r="A209" s="95" t="s">
        <v>709</v>
      </c>
      <c r="B209" s="5"/>
      <c r="C209" s="5"/>
      <c r="D209" s="5"/>
      <c r="E209" s="5"/>
    </row>
    <row r="210" spans="1:5" x14ac:dyDescent="0.25">
      <c r="A210" s="96" t="s">
        <v>710</v>
      </c>
      <c r="B210" s="5"/>
      <c r="C210" s="5"/>
      <c r="D210" s="5"/>
      <c r="E210" s="5"/>
    </row>
    <row r="211" spans="1:5" ht="30" x14ac:dyDescent="0.25">
      <c r="A211" s="97" t="s">
        <v>711</v>
      </c>
      <c r="B211" s="5"/>
      <c r="C211" s="5"/>
      <c r="D211" s="5"/>
      <c r="E211" s="5"/>
    </row>
    <row r="212" spans="1:5" x14ac:dyDescent="0.25">
      <c r="A212" s="95" t="s">
        <v>34</v>
      </c>
      <c r="B212" s="5"/>
      <c r="C212" s="5"/>
      <c r="D212" s="5"/>
      <c r="E212" s="5"/>
    </row>
    <row r="213" spans="1:5" ht="45" x14ac:dyDescent="0.25">
      <c r="A213" s="97" t="s">
        <v>712</v>
      </c>
      <c r="B213" s="5"/>
      <c r="C213" s="5"/>
      <c r="D213" s="5"/>
      <c r="E213" s="5"/>
    </row>
    <row r="214" spans="1:5" ht="90" x14ac:dyDescent="0.25">
      <c r="A214" s="95" t="s">
        <v>726</v>
      </c>
      <c r="B214" s="5"/>
      <c r="C214" s="5"/>
      <c r="D214" s="5"/>
      <c r="E214" s="5"/>
    </row>
    <row r="215" spans="1:5" ht="45" x14ac:dyDescent="0.25">
      <c r="A215" s="95" t="s">
        <v>727</v>
      </c>
      <c r="B215" s="5"/>
      <c r="C215" s="5"/>
      <c r="D215" s="5"/>
      <c r="E215" s="5"/>
    </row>
    <row r="216" spans="1:5" ht="30" x14ac:dyDescent="0.25">
      <c r="A216" s="97" t="s">
        <v>728</v>
      </c>
      <c r="B216" s="5"/>
      <c r="C216" s="5"/>
      <c r="D216" s="5"/>
      <c r="E216" s="5"/>
    </row>
    <row r="217" spans="1:5" ht="45" x14ac:dyDescent="0.25">
      <c r="A217" s="95" t="s">
        <v>729</v>
      </c>
      <c r="B217" s="5"/>
      <c r="C217" s="5"/>
      <c r="D217" s="5"/>
      <c r="E217" s="5"/>
    </row>
    <row r="218" spans="1:5" x14ac:dyDescent="0.25">
      <c r="A218" s="96" t="s">
        <v>730</v>
      </c>
      <c r="B218" s="5"/>
      <c r="C218" s="5"/>
      <c r="D218" s="5"/>
      <c r="E218" s="5"/>
    </row>
    <row r="219" spans="1:5" x14ac:dyDescent="0.25">
      <c r="A219" s="71" t="s">
        <v>731</v>
      </c>
      <c r="B219" s="71" t="s">
        <v>736</v>
      </c>
      <c r="C219" s="5"/>
      <c r="D219" s="5"/>
      <c r="E219" s="5"/>
    </row>
    <row r="220" spans="1:5" x14ac:dyDescent="0.25">
      <c r="A220" s="71" t="s">
        <v>35</v>
      </c>
      <c r="B220" s="71" t="s">
        <v>737</v>
      </c>
      <c r="C220" s="5"/>
      <c r="D220" s="5"/>
      <c r="E220" s="5"/>
    </row>
    <row r="221" spans="1:5" x14ac:dyDescent="0.25">
      <c r="A221" s="71" t="s">
        <v>36</v>
      </c>
      <c r="B221" s="71" t="s">
        <v>738</v>
      </c>
      <c r="C221" s="5"/>
      <c r="D221" s="5"/>
      <c r="E221" s="5"/>
    </row>
    <row r="222" spans="1:5" x14ac:dyDescent="0.25">
      <c r="A222" s="71" t="s">
        <v>37</v>
      </c>
      <c r="B222" s="71" t="s">
        <v>739</v>
      </c>
      <c r="C222" s="5"/>
      <c r="D222" s="5"/>
      <c r="E222" s="5"/>
    </row>
    <row r="223" spans="1:5" ht="45" x14ac:dyDescent="0.25">
      <c r="A223" s="71" t="s">
        <v>734</v>
      </c>
      <c r="B223" s="71" t="s">
        <v>740</v>
      </c>
      <c r="C223" s="5"/>
      <c r="D223" s="5"/>
      <c r="E223" s="5"/>
    </row>
    <row r="224" spans="1:5" x14ac:dyDescent="0.25">
      <c r="A224" s="71"/>
      <c r="B224" s="71" t="s">
        <v>741</v>
      </c>
      <c r="C224" s="5"/>
      <c r="D224" s="5"/>
      <c r="E224" s="5"/>
    </row>
    <row r="225" spans="1:5" x14ac:dyDescent="0.25">
      <c r="A225" s="71" t="s">
        <v>735</v>
      </c>
      <c r="B225" s="71" t="s">
        <v>742</v>
      </c>
      <c r="C225" s="5"/>
      <c r="D225" s="5"/>
      <c r="E225" s="5"/>
    </row>
    <row r="226" spans="1:5" x14ac:dyDescent="0.25">
      <c r="A226" s="70"/>
      <c r="B226" s="72" t="s">
        <v>743</v>
      </c>
      <c r="C226" s="5"/>
      <c r="D226" s="5"/>
      <c r="E226" s="5"/>
    </row>
    <row r="227" spans="1:5" ht="30" x14ac:dyDescent="0.25">
      <c r="A227" s="70"/>
      <c r="B227" s="72" t="s">
        <v>1175</v>
      </c>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100"/>
      <c r="B230" s="5"/>
      <c r="C230" s="5"/>
      <c r="D230" s="5"/>
      <c r="E230" s="5"/>
    </row>
    <row r="231" spans="1:5" ht="15.75" x14ac:dyDescent="0.25">
      <c r="A231" s="100"/>
      <c r="B231" s="5"/>
      <c r="C231" s="5"/>
      <c r="D231" s="5"/>
      <c r="E231" s="5"/>
    </row>
    <row r="232" spans="1:5" ht="15.75" x14ac:dyDescent="0.25">
      <c r="A232" s="100"/>
      <c r="B232" s="5"/>
      <c r="C232" s="5"/>
      <c r="D232" s="5"/>
      <c r="E232" s="5"/>
    </row>
    <row r="233" spans="1:5" ht="15.75" x14ac:dyDescent="0.25">
      <c r="A233" s="100"/>
      <c r="B233" s="5"/>
      <c r="C233" s="5"/>
      <c r="D233" s="5"/>
      <c r="E233" s="5"/>
    </row>
    <row r="234" spans="1:5" x14ac:dyDescent="0.25">
      <c r="A234" s="101" t="s">
        <v>1177</v>
      </c>
      <c r="B234" s="5"/>
      <c r="C234" s="5"/>
      <c r="D234" s="5"/>
      <c r="E234" s="5"/>
    </row>
    <row r="235" spans="1:5" x14ac:dyDescent="0.25">
      <c r="A235" s="102"/>
      <c r="B235" s="5"/>
      <c r="C235" s="5"/>
      <c r="D235" s="5"/>
      <c r="E235" s="5"/>
    </row>
    <row r="236" spans="1:5" x14ac:dyDescent="0.25">
      <c r="A236" s="103"/>
      <c r="B236" s="5"/>
      <c r="C236" s="5"/>
      <c r="D236" s="5"/>
      <c r="E236" s="5"/>
    </row>
    <row r="237" spans="1:5" x14ac:dyDescent="0.25">
      <c r="A237" s="104"/>
      <c r="B237" s="5"/>
      <c r="C237" s="5"/>
      <c r="D237" s="5"/>
      <c r="E237" s="5"/>
    </row>
    <row r="238" spans="1:5" x14ac:dyDescent="0.25">
      <c r="A238" s="101" t="s">
        <v>1178</v>
      </c>
      <c r="B238" s="5"/>
      <c r="C238" s="5"/>
      <c r="D238" s="5"/>
      <c r="E238" s="5"/>
    </row>
    <row r="239" spans="1:5" x14ac:dyDescent="0.25">
      <c r="A239" s="101" t="s">
        <v>38</v>
      </c>
      <c r="B239" s="5"/>
      <c r="C239" s="5"/>
      <c r="D239" s="5"/>
      <c r="E239" s="5"/>
    </row>
    <row r="240" spans="1:5" x14ac:dyDescent="0.25">
      <c r="A240" s="104"/>
      <c r="B240" s="5"/>
      <c r="C240" s="5"/>
      <c r="D240" s="5"/>
      <c r="E240" s="5"/>
    </row>
    <row r="241" spans="1:5" ht="41.25" x14ac:dyDescent="0.25">
      <c r="A241" s="103" t="s">
        <v>1180</v>
      </c>
      <c r="B241" s="5"/>
      <c r="C241" s="5"/>
      <c r="D241" s="5"/>
      <c r="E241" s="5"/>
    </row>
    <row r="242" spans="1:5" x14ac:dyDescent="0.25">
      <c r="A242" s="104"/>
      <c r="B242" s="5"/>
      <c r="C242" s="5"/>
      <c r="D242" s="5"/>
      <c r="E242" s="5"/>
    </row>
    <row r="243" spans="1:5" x14ac:dyDescent="0.25">
      <c r="A243" s="104" t="s">
        <v>1181</v>
      </c>
      <c r="B243" s="5"/>
      <c r="C243" s="5"/>
      <c r="D243" s="5"/>
      <c r="E243" s="5"/>
    </row>
    <row r="244" spans="1:5" ht="27.75" x14ac:dyDescent="0.25">
      <c r="A244" s="104" t="s">
        <v>1182</v>
      </c>
      <c r="B244" s="5"/>
      <c r="C244" s="5"/>
      <c r="D244" s="5"/>
      <c r="E244" s="5"/>
    </row>
    <row r="245" spans="1:5" x14ac:dyDescent="0.25">
      <c r="A245" s="104" t="s">
        <v>1183</v>
      </c>
      <c r="B245" s="5"/>
      <c r="C245" s="5"/>
      <c r="D245" s="5"/>
      <c r="E245" s="5"/>
    </row>
    <row r="246" spans="1:5" x14ac:dyDescent="0.25">
      <c r="A246" s="104" t="s">
        <v>1184</v>
      </c>
      <c r="B246" s="5"/>
      <c r="C246" s="5"/>
      <c r="D246" s="5"/>
      <c r="E246" s="5"/>
    </row>
    <row r="247" spans="1:5" ht="27.75" x14ac:dyDescent="0.25">
      <c r="A247" s="104" t="s">
        <v>1185</v>
      </c>
      <c r="B247" s="5"/>
      <c r="C247" s="5"/>
      <c r="D247" s="5"/>
      <c r="E247" s="5"/>
    </row>
    <row r="248" spans="1:5" ht="27.75" x14ac:dyDescent="0.25">
      <c r="A248" s="104" t="s">
        <v>1186</v>
      </c>
      <c r="B248" s="5"/>
      <c r="C248" s="5"/>
      <c r="D248" s="5"/>
      <c r="E248" s="5"/>
    </row>
    <row r="249" spans="1:5" ht="41.25" x14ac:dyDescent="0.25">
      <c r="A249" s="104" t="s">
        <v>1187</v>
      </c>
      <c r="B249" s="5"/>
      <c r="C249" s="5"/>
      <c r="D249" s="5"/>
      <c r="E249" s="5"/>
    </row>
    <row r="250" spans="1:5" ht="27.75" x14ac:dyDescent="0.25">
      <c r="A250" s="104" t="s">
        <v>1188</v>
      </c>
      <c r="B250" s="5"/>
      <c r="C250" s="5"/>
      <c r="D250" s="5"/>
      <c r="E250" s="5"/>
    </row>
    <row r="251" spans="1:5" ht="27.75" x14ac:dyDescent="0.25">
      <c r="A251" s="104" t="s">
        <v>1189</v>
      </c>
      <c r="B251" s="5"/>
      <c r="C251" s="5"/>
      <c r="D251" s="5"/>
      <c r="E251" s="5"/>
    </row>
    <row r="252" spans="1:5" x14ac:dyDescent="0.25">
      <c r="A252" s="104" t="s">
        <v>1190</v>
      </c>
      <c r="B252" s="5"/>
      <c r="C252" s="5"/>
      <c r="D252" s="5"/>
      <c r="E252" s="5"/>
    </row>
    <row r="253" spans="1:5" ht="27.75" x14ac:dyDescent="0.25">
      <c r="A253" s="104" t="s">
        <v>1191</v>
      </c>
      <c r="B253" s="5"/>
      <c r="C253" s="5"/>
      <c r="D253" s="5"/>
      <c r="E253" s="5"/>
    </row>
    <row r="254" spans="1:5" ht="41.25" x14ac:dyDescent="0.25">
      <c r="A254" s="104" t="s">
        <v>1192</v>
      </c>
      <c r="B254" s="5"/>
      <c r="C254" s="5"/>
      <c r="D254" s="5"/>
      <c r="E254" s="5"/>
    </row>
    <row r="255" spans="1:5" ht="27.75" x14ac:dyDescent="0.25">
      <c r="A255" s="104" t="s">
        <v>1193</v>
      </c>
      <c r="B255" s="5"/>
      <c r="C255" s="5"/>
      <c r="D255" s="5"/>
      <c r="E255" s="5"/>
    </row>
    <row r="256" spans="1:5" x14ac:dyDescent="0.25">
      <c r="A256" s="104" t="s">
        <v>1194</v>
      </c>
      <c r="B256" s="5"/>
      <c r="C256" s="5"/>
      <c r="D256" s="5"/>
      <c r="E256" s="5"/>
    </row>
    <row r="257" spans="1:5" ht="54.75" x14ac:dyDescent="0.25">
      <c r="A257" s="104" t="s">
        <v>1195</v>
      </c>
      <c r="B257" s="5"/>
      <c r="C257" s="5"/>
      <c r="D257" s="5"/>
      <c r="E257" s="5"/>
    </row>
    <row r="258" spans="1:5" ht="41.25" x14ac:dyDescent="0.25">
      <c r="A258" s="104" t="s">
        <v>1196</v>
      </c>
      <c r="B258" s="5"/>
      <c r="C258" s="5"/>
      <c r="D258" s="5"/>
      <c r="E258" s="5"/>
    </row>
    <row r="259" spans="1:5" ht="41.25" x14ac:dyDescent="0.25">
      <c r="A259" s="104" t="s">
        <v>1619</v>
      </c>
      <c r="B259" s="5"/>
      <c r="C259" s="5"/>
      <c r="D259" s="5"/>
      <c r="E259" s="5"/>
    </row>
    <row r="260" spans="1:5" ht="68.25" x14ac:dyDescent="0.25">
      <c r="A260" s="104" t="s">
        <v>2001</v>
      </c>
      <c r="B260" s="5"/>
      <c r="C260" s="5"/>
      <c r="D260" s="5"/>
      <c r="E260" s="5"/>
    </row>
    <row r="261" spans="1:5" ht="27.75" x14ac:dyDescent="0.25">
      <c r="A261" s="104" t="s">
        <v>1789</v>
      </c>
      <c r="B261" s="5"/>
      <c r="C261" s="5"/>
      <c r="D261" s="5"/>
      <c r="E261" s="5"/>
    </row>
    <row r="262" spans="1:5" ht="27.75" x14ac:dyDescent="0.25">
      <c r="A262" s="104" t="s">
        <v>1790</v>
      </c>
      <c r="B262" s="5"/>
      <c r="C262" s="5"/>
      <c r="D262" s="5"/>
      <c r="E262" s="5"/>
    </row>
    <row r="263" spans="1:5" ht="27.75" x14ac:dyDescent="0.25">
      <c r="A263" s="104" t="s">
        <v>1791</v>
      </c>
      <c r="B263" s="5"/>
      <c r="C263" s="5"/>
      <c r="D263" s="5"/>
      <c r="E263" s="5"/>
    </row>
    <row r="264" spans="1:5" ht="41.25" x14ac:dyDescent="0.25">
      <c r="A264" s="104" t="s">
        <v>1792</v>
      </c>
      <c r="B264" s="5"/>
      <c r="C264" s="5"/>
      <c r="D264" s="5"/>
      <c r="E264" s="5"/>
    </row>
    <row r="265" spans="1:5" ht="54.75" x14ac:dyDescent="0.25">
      <c r="A265" s="104" t="s">
        <v>1793</v>
      </c>
      <c r="B265" s="5"/>
      <c r="C265" s="5"/>
      <c r="D265" s="5"/>
      <c r="E265" s="5"/>
    </row>
    <row r="266" spans="1:5" ht="27.75" x14ac:dyDescent="0.25">
      <c r="A266" s="104" t="s">
        <v>1794</v>
      </c>
      <c r="B266" s="5"/>
      <c r="C266" s="5"/>
      <c r="D266" s="5"/>
      <c r="E266" s="5"/>
    </row>
    <row r="267" spans="1:5" ht="54.75" x14ac:dyDescent="0.25">
      <c r="A267" s="104" t="s">
        <v>1795</v>
      </c>
      <c r="B267" s="5"/>
      <c r="C267" s="5"/>
      <c r="D267" s="5"/>
      <c r="E267" s="5"/>
    </row>
    <row r="268" spans="1:5" ht="27.75" x14ac:dyDescent="0.25">
      <c r="A268" s="104" t="s">
        <v>1796</v>
      </c>
      <c r="B268" s="5"/>
      <c r="C268" s="5"/>
      <c r="D268" s="5"/>
      <c r="E268" s="5"/>
    </row>
    <row r="269" spans="1:5" ht="27.75" x14ac:dyDescent="0.25">
      <c r="A269" s="104" t="s">
        <v>1797</v>
      </c>
      <c r="B269" s="5"/>
      <c r="C269" s="5"/>
      <c r="D269" s="5"/>
      <c r="E269" s="5"/>
    </row>
    <row r="270" spans="1:5" x14ac:dyDescent="0.25">
      <c r="A270" s="104" t="s">
        <v>1798</v>
      </c>
      <c r="B270" s="5"/>
      <c r="C270" s="5"/>
      <c r="D270" s="5"/>
      <c r="E270" s="5"/>
    </row>
    <row r="271" spans="1:5" ht="41.25" x14ac:dyDescent="0.25">
      <c r="A271" s="104" t="s">
        <v>1799</v>
      </c>
      <c r="B271" s="5"/>
      <c r="C271" s="5"/>
      <c r="D271" s="5"/>
      <c r="E271" s="5"/>
    </row>
    <row r="272" spans="1:5" ht="41.25" x14ac:dyDescent="0.25">
      <c r="A272" s="104" t="s">
        <v>1800</v>
      </c>
      <c r="B272" s="5"/>
      <c r="C272" s="5"/>
      <c r="D272" s="5"/>
      <c r="E272" s="5"/>
    </row>
    <row r="273" spans="1:5" ht="41.25" x14ac:dyDescent="0.25">
      <c r="A273" s="104" t="s">
        <v>1801</v>
      </c>
      <c r="B273" s="5"/>
      <c r="C273" s="5"/>
      <c r="D273" s="5"/>
      <c r="E273" s="5"/>
    </row>
    <row r="274" spans="1:5" ht="27.75" x14ac:dyDescent="0.25">
      <c r="A274" s="104" t="s">
        <v>1802</v>
      </c>
      <c r="B274" s="5"/>
      <c r="C274" s="5"/>
      <c r="D274" s="5"/>
      <c r="E274" s="5"/>
    </row>
    <row r="275" spans="1:5" ht="27.75" x14ac:dyDescent="0.25">
      <c r="A275" s="104" t="s">
        <v>1803</v>
      </c>
      <c r="B275" s="5"/>
      <c r="C275" s="5"/>
      <c r="D275" s="5"/>
      <c r="E275" s="5"/>
    </row>
    <row r="276" spans="1:5" ht="27.75" x14ac:dyDescent="0.25">
      <c r="A276" s="104" t="s">
        <v>1797</v>
      </c>
      <c r="B276" s="5"/>
      <c r="C276" s="5"/>
      <c r="D276" s="5"/>
      <c r="E276" s="5"/>
    </row>
    <row r="277" spans="1:5" ht="27.75" x14ac:dyDescent="0.25">
      <c r="A277" s="104" t="s">
        <v>1804</v>
      </c>
      <c r="B277" s="5"/>
      <c r="C277" s="5"/>
      <c r="D277" s="5"/>
      <c r="E277" s="5"/>
    </row>
    <row r="278" spans="1:5" ht="27.75" x14ac:dyDescent="0.25">
      <c r="A278" s="104" t="s">
        <v>1805</v>
      </c>
      <c r="B278" s="5"/>
      <c r="C278" s="5"/>
      <c r="D278" s="5"/>
      <c r="E278" s="5"/>
    </row>
    <row r="279" spans="1:5" ht="41.25" x14ac:dyDescent="0.25">
      <c r="A279" s="104" t="s">
        <v>1806</v>
      </c>
      <c r="B279" s="5"/>
      <c r="C279" s="5"/>
      <c r="D279" s="5"/>
      <c r="E279" s="5"/>
    </row>
    <row r="280" spans="1:5" ht="41.25" x14ac:dyDescent="0.25">
      <c r="A280" s="104" t="s">
        <v>1807</v>
      </c>
      <c r="B280" s="5"/>
      <c r="C280" s="5"/>
      <c r="D280" s="5"/>
      <c r="E280" s="5"/>
    </row>
    <row r="281" spans="1:5" ht="27.75" x14ac:dyDescent="0.25">
      <c r="A281" s="104" t="s">
        <v>1808</v>
      </c>
      <c r="B281" s="5"/>
      <c r="C281" s="5"/>
      <c r="D281" s="5"/>
      <c r="E281" s="5"/>
    </row>
    <row r="282" spans="1:5" ht="27.75" x14ac:dyDescent="0.25">
      <c r="A282" s="104" t="s">
        <v>1797</v>
      </c>
      <c r="B282" s="5"/>
      <c r="C282" s="5"/>
      <c r="D282" s="5"/>
      <c r="E282" s="5"/>
    </row>
    <row r="283" spans="1:5" x14ac:dyDescent="0.25">
      <c r="A283" s="104" t="s">
        <v>1809</v>
      </c>
      <c r="B283" s="5"/>
      <c r="C283" s="5"/>
      <c r="D283" s="5"/>
      <c r="E283" s="5"/>
    </row>
    <row r="284" spans="1:5" x14ac:dyDescent="0.25">
      <c r="A284" s="104" t="s">
        <v>1810</v>
      </c>
      <c r="B284" s="5"/>
      <c r="C284" s="5"/>
      <c r="D284" s="5"/>
      <c r="E284" s="5"/>
    </row>
    <row r="285" spans="1:5" ht="27.75" x14ac:dyDescent="0.25">
      <c r="A285" s="104" t="s">
        <v>1811</v>
      </c>
      <c r="B285" s="5"/>
      <c r="C285" s="5"/>
      <c r="D285" s="5"/>
      <c r="E285" s="5"/>
    </row>
    <row r="286" spans="1:5" ht="68.25" x14ac:dyDescent="0.25">
      <c r="A286" s="104" t="s">
        <v>1812</v>
      </c>
      <c r="B286" s="5"/>
      <c r="C286" s="5"/>
      <c r="D286" s="5"/>
      <c r="E286" s="5"/>
    </row>
    <row r="287" spans="1:5" ht="27.75" x14ac:dyDescent="0.25">
      <c r="A287" s="104" t="s">
        <v>1813</v>
      </c>
      <c r="B287" s="5"/>
      <c r="C287" s="5"/>
      <c r="D287" s="5"/>
      <c r="E287" s="5"/>
    </row>
    <row r="288" spans="1:5" x14ac:dyDescent="0.25">
      <c r="A288" s="104" t="s">
        <v>1814</v>
      </c>
      <c r="B288" s="5"/>
      <c r="C288" s="5"/>
      <c r="D288" s="5"/>
      <c r="E288" s="5"/>
    </row>
    <row r="289" spans="1:5" x14ac:dyDescent="0.25">
      <c r="A289" s="104" t="s">
        <v>1815</v>
      </c>
      <c r="B289" s="5"/>
      <c r="C289" s="5"/>
      <c r="D289" s="5"/>
      <c r="E289" s="5"/>
    </row>
    <row r="290" spans="1:5" ht="41.25" x14ac:dyDescent="0.25">
      <c r="A290" s="104" t="s">
        <v>1816</v>
      </c>
      <c r="B290" s="5"/>
      <c r="C290" s="5"/>
      <c r="D290" s="5"/>
      <c r="E290" s="5"/>
    </row>
    <row r="291" spans="1:5" ht="27.75" x14ac:dyDescent="0.25">
      <c r="A291" s="104" t="s">
        <v>1817</v>
      </c>
      <c r="B291" s="5"/>
      <c r="C291" s="5"/>
      <c r="D291" s="5"/>
      <c r="E291" s="5"/>
    </row>
    <row r="292" spans="1:5" x14ac:dyDescent="0.25">
      <c r="A292" s="104" t="s">
        <v>1818</v>
      </c>
      <c r="B292" s="5"/>
      <c r="C292" s="5"/>
      <c r="D292" s="5"/>
      <c r="E292" s="5"/>
    </row>
    <row r="293" spans="1:5" ht="27.75" x14ac:dyDescent="0.25">
      <c r="A293" s="104" t="s">
        <v>1819</v>
      </c>
      <c r="B293" s="5"/>
      <c r="C293" s="5"/>
      <c r="D293" s="5"/>
      <c r="E293" s="5"/>
    </row>
    <row r="294" spans="1:5" ht="27.75" x14ac:dyDescent="0.25">
      <c r="A294" s="104" t="s">
        <v>1820</v>
      </c>
      <c r="B294" s="5"/>
      <c r="C294" s="5"/>
      <c r="D294" s="5"/>
      <c r="E294" s="5"/>
    </row>
    <row r="295" spans="1:5" ht="27.75" x14ac:dyDescent="0.25">
      <c r="A295" s="104" t="s">
        <v>1821</v>
      </c>
      <c r="B295" s="5"/>
      <c r="C295" s="5"/>
      <c r="D295" s="5"/>
      <c r="E295" s="5"/>
    </row>
    <row r="296" spans="1:5" ht="27.75" x14ac:dyDescent="0.25">
      <c r="A296" s="104" t="s">
        <v>1822</v>
      </c>
      <c r="B296" s="5"/>
      <c r="C296" s="5"/>
      <c r="D296" s="5"/>
      <c r="E296" s="5"/>
    </row>
    <row r="297" spans="1:5" ht="41.25" x14ac:dyDescent="0.25">
      <c r="A297" s="104" t="s">
        <v>1823</v>
      </c>
      <c r="B297" s="5"/>
      <c r="C297" s="5"/>
      <c r="D297" s="5"/>
      <c r="E297" s="5"/>
    </row>
    <row r="298" spans="1:5" x14ac:dyDescent="0.25">
      <c r="A298" s="104" t="s">
        <v>1824</v>
      </c>
      <c r="B298" s="5"/>
      <c r="C298" s="5"/>
      <c r="D298" s="5"/>
      <c r="E298" s="5"/>
    </row>
    <row r="299" spans="1:5" ht="27.75" x14ac:dyDescent="0.25">
      <c r="A299" s="104" t="s">
        <v>1825</v>
      </c>
      <c r="B299" s="5"/>
      <c r="C299" s="5"/>
      <c r="D299" s="5"/>
      <c r="E299" s="5"/>
    </row>
    <row r="300" spans="1:5" ht="41.25" x14ac:dyDescent="0.25">
      <c r="A300" s="104" t="s">
        <v>1826</v>
      </c>
      <c r="B300" s="5"/>
      <c r="C300" s="5"/>
      <c r="D300" s="5"/>
      <c r="E300" s="5"/>
    </row>
    <row r="301" spans="1:5" ht="27.75" x14ac:dyDescent="0.25">
      <c r="A301" s="104" t="s">
        <v>1827</v>
      </c>
      <c r="B301" s="5"/>
      <c r="C301" s="5"/>
      <c r="D301" s="5"/>
      <c r="E301" s="5"/>
    </row>
    <row r="302" spans="1:5" ht="41.25" x14ac:dyDescent="0.25">
      <c r="A302" s="104" t="s">
        <v>1828</v>
      </c>
      <c r="B302" s="5"/>
      <c r="C302" s="5"/>
      <c r="D302" s="5"/>
      <c r="E302" s="5"/>
    </row>
    <row r="303" spans="1:5" ht="27.75" x14ac:dyDescent="0.25">
      <c r="A303" s="104" t="s">
        <v>1829</v>
      </c>
      <c r="B303" s="5"/>
      <c r="C303" s="5"/>
      <c r="D303" s="5"/>
      <c r="E303" s="5"/>
    </row>
    <row r="304" spans="1:5" ht="41.25" x14ac:dyDescent="0.25">
      <c r="A304" s="104" t="s">
        <v>1830</v>
      </c>
      <c r="B304" s="5"/>
      <c r="C304" s="5"/>
      <c r="D304" s="5"/>
      <c r="E304" s="5"/>
    </row>
    <row r="305" spans="1:5" ht="27.75" x14ac:dyDescent="0.25">
      <c r="A305" s="104" t="s">
        <v>1831</v>
      </c>
      <c r="B305" s="5"/>
      <c r="C305" s="5"/>
      <c r="D305" s="5"/>
      <c r="E305" s="5"/>
    </row>
    <row r="306" spans="1:5" x14ac:dyDescent="0.25">
      <c r="A306" s="104" t="s">
        <v>1832</v>
      </c>
      <c r="B306" s="5"/>
      <c r="C306" s="5"/>
      <c r="D306" s="5"/>
      <c r="E306" s="5"/>
    </row>
    <row r="307" spans="1:5" ht="27.75" x14ac:dyDescent="0.25">
      <c r="A307" s="104" t="s">
        <v>1833</v>
      </c>
      <c r="B307" s="5"/>
      <c r="C307" s="5"/>
      <c r="D307" s="5"/>
      <c r="E307" s="5"/>
    </row>
    <row r="308" spans="1:5" ht="27.75" x14ac:dyDescent="0.25">
      <c r="A308" s="104" t="s">
        <v>1834</v>
      </c>
      <c r="B308" s="5"/>
      <c r="C308" s="5"/>
      <c r="D308" s="5"/>
      <c r="E308" s="5"/>
    </row>
    <row r="309" spans="1:5" ht="27.75" x14ac:dyDescent="0.25">
      <c r="A309" s="104" t="s">
        <v>1835</v>
      </c>
      <c r="B309" s="5"/>
      <c r="C309" s="5"/>
      <c r="D309" s="5"/>
      <c r="E309" s="5"/>
    </row>
    <row r="310" spans="1:5" ht="27.75" x14ac:dyDescent="0.25">
      <c r="A310" s="104" t="s">
        <v>1836</v>
      </c>
      <c r="B310" s="5"/>
      <c r="C310" s="5"/>
      <c r="D310" s="5"/>
      <c r="E310" s="5"/>
    </row>
    <row r="311" spans="1:5" ht="27.75" x14ac:dyDescent="0.25">
      <c r="A311" s="104" t="s">
        <v>1837</v>
      </c>
      <c r="B311" s="5"/>
      <c r="C311" s="5"/>
      <c r="D311" s="5"/>
      <c r="E311" s="5"/>
    </row>
    <row r="312" spans="1:5" ht="27.75" x14ac:dyDescent="0.25">
      <c r="A312" s="104" t="s">
        <v>1797</v>
      </c>
      <c r="B312" s="5"/>
      <c r="C312" s="5"/>
      <c r="D312" s="5"/>
      <c r="E312" s="5"/>
    </row>
    <row r="313" spans="1:5" x14ac:dyDescent="0.25">
      <c r="A313" s="104" t="s">
        <v>1838</v>
      </c>
      <c r="B313" s="5"/>
      <c r="C313" s="5"/>
      <c r="D313" s="5"/>
      <c r="E313" s="5"/>
    </row>
    <row r="314" spans="1:5" ht="41.25" x14ac:dyDescent="0.25">
      <c r="A314" s="104" t="s">
        <v>1716</v>
      </c>
      <c r="B314" s="5"/>
      <c r="C314" s="5"/>
      <c r="D314" s="5"/>
      <c r="E314" s="5"/>
    </row>
    <row r="315" spans="1:5" x14ac:dyDescent="0.25">
      <c r="A315" s="104" t="s">
        <v>1717</v>
      </c>
      <c r="B315" s="5"/>
      <c r="C315" s="5"/>
      <c r="D315" s="5"/>
      <c r="E315" s="5"/>
    </row>
    <row r="316" spans="1:5" ht="27.75" x14ac:dyDescent="0.25">
      <c r="A316" s="104" t="s">
        <v>1797</v>
      </c>
      <c r="B316" s="5"/>
      <c r="C316" s="5"/>
      <c r="D316" s="5"/>
      <c r="E316" s="5"/>
    </row>
    <row r="317" spans="1:5" ht="54.75" x14ac:dyDescent="0.25">
      <c r="A317" s="104" t="s">
        <v>1718</v>
      </c>
      <c r="B317" s="5"/>
      <c r="C317" s="5"/>
      <c r="D317" s="5"/>
      <c r="E317" s="5"/>
    </row>
    <row r="318" spans="1:5" ht="27.75" x14ac:dyDescent="0.25">
      <c r="A318" s="104" t="s">
        <v>1719</v>
      </c>
      <c r="B318" s="5"/>
      <c r="C318" s="5"/>
      <c r="D318" s="5"/>
      <c r="E318" s="5"/>
    </row>
    <row r="319" spans="1:5" ht="27.75" x14ac:dyDescent="0.25">
      <c r="A319" s="104" t="s">
        <v>1720</v>
      </c>
      <c r="B319" s="5"/>
      <c r="C319" s="5"/>
      <c r="D319" s="5"/>
      <c r="E319" s="5"/>
    </row>
    <row r="320" spans="1:5" ht="27.75" x14ac:dyDescent="0.25">
      <c r="A320" s="104" t="s">
        <v>1797</v>
      </c>
      <c r="B320" s="5"/>
      <c r="C320" s="5"/>
      <c r="D320" s="5"/>
      <c r="E320" s="5"/>
    </row>
    <row r="321" spans="1:5" ht="27.75" x14ac:dyDescent="0.25">
      <c r="A321" s="104" t="s">
        <v>1721</v>
      </c>
      <c r="B321" s="5"/>
      <c r="C321" s="5"/>
      <c r="D321" s="5"/>
      <c r="E321" s="5"/>
    </row>
    <row r="322" spans="1:5" ht="41.25" x14ac:dyDescent="0.25">
      <c r="A322" s="104" t="s">
        <v>1722</v>
      </c>
      <c r="B322" s="5"/>
      <c r="C322" s="5"/>
      <c r="D322" s="5"/>
      <c r="E322" s="5"/>
    </row>
    <row r="323" spans="1:5" ht="27.75" x14ac:dyDescent="0.25">
      <c r="A323" s="104" t="s">
        <v>1723</v>
      </c>
      <c r="B323" s="5"/>
      <c r="C323" s="5"/>
      <c r="D323" s="5"/>
      <c r="E323" s="5"/>
    </row>
    <row r="324" spans="1:5" x14ac:dyDescent="0.25">
      <c r="A324" s="104"/>
      <c r="B324" s="5"/>
      <c r="C324" s="5"/>
      <c r="D324" s="5"/>
      <c r="E324" s="5"/>
    </row>
    <row r="325" spans="1:5" ht="27.75" x14ac:dyDescent="0.25">
      <c r="A325" s="103" t="s">
        <v>1724</v>
      </c>
      <c r="B325" s="5"/>
      <c r="C325" s="5"/>
      <c r="D325" s="5"/>
      <c r="E325" s="5"/>
    </row>
    <row r="326" spans="1:5" x14ac:dyDescent="0.25">
      <c r="A326" s="104"/>
      <c r="B326" s="5"/>
      <c r="C326" s="5"/>
      <c r="D326" s="5"/>
      <c r="E326" s="5"/>
    </row>
    <row r="327" spans="1:5" x14ac:dyDescent="0.25">
      <c r="A327" s="104" t="s">
        <v>1725</v>
      </c>
      <c r="B327" s="5"/>
      <c r="C327" s="5"/>
      <c r="D327" s="5"/>
      <c r="E327" s="5"/>
    </row>
    <row r="328" spans="1:5" x14ac:dyDescent="0.25">
      <c r="A328" s="104" t="s">
        <v>1726</v>
      </c>
      <c r="B328" s="5"/>
      <c r="C328" s="5"/>
      <c r="D328" s="5"/>
      <c r="E328" s="5"/>
    </row>
    <row r="329" spans="1:5" x14ac:dyDescent="0.25">
      <c r="A329" s="104" t="s">
        <v>1727</v>
      </c>
      <c r="B329" s="5"/>
      <c r="C329" s="5"/>
      <c r="D329" s="5"/>
      <c r="E329" s="5"/>
    </row>
    <row r="330" spans="1:5" ht="27.75" x14ac:dyDescent="0.25">
      <c r="A330" s="104" t="s">
        <v>1728</v>
      </c>
      <c r="B330" s="5"/>
      <c r="C330" s="5"/>
      <c r="D330" s="5"/>
      <c r="E330" s="5"/>
    </row>
    <row r="331" spans="1:5" ht="27.75" x14ac:dyDescent="0.25">
      <c r="A331" s="104" t="s">
        <v>1797</v>
      </c>
      <c r="B331" s="5"/>
      <c r="C331" s="5"/>
      <c r="D331" s="5"/>
      <c r="E331" s="5"/>
    </row>
    <row r="332" spans="1:5" ht="27.75" x14ac:dyDescent="0.25">
      <c r="A332" s="104" t="s">
        <v>1729</v>
      </c>
      <c r="B332" s="5"/>
      <c r="C332" s="5"/>
      <c r="D332" s="5"/>
      <c r="E332" s="5"/>
    </row>
    <row r="333" spans="1:5" ht="27.75" x14ac:dyDescent="0.25">
      <c r="A333" s="104" t="s">
        <v>1730</v>
      </c>
      <c r="B333" s="5"/>
      <c r="C333" s="5"/>
      <c r="D333" s="5"/>
      <c r="E333" s="5"/>
    </row>
    <row r="334" spans="1:5" ht="27.75" x14ac:dyDescent="0.25">
      <c r="A334" s="104" t="s">
        <v>1731</v>
      </c>
      <c r="B334" s="5"/>
      <c r="C334" s="5"/>
      <c r="D334" s="5"/>
      <c r="E334" s="5"/>
    </row>
    <row r="335" spans="1:5" x14ac:dyDescent="0.25">
      <c r="A335" s="104" t="s">
        <v>1732</v>
      </c>
      <c r="B335" s="5"/>
      <c r="C335" s="5"/>
      <c r="D335" s="5"/>
      <c r="E335" s="5"/>
    </row>
    <row r="336" spans="1:5" ht="41.25" x14ac:dyDescent="0.25">
      <c r="A336" s="104" t="s">
        <v>1733</v>
      </c>
      <c r="B336" s="5"/>
      <c r="C336" s="5"/>
      <c r="D336" s="5"/>
      <c r="E336" s="5"/>
    </row>
    <row r="337" spans="1:5" x14ac:dyDescent="0.25">
      <c r="A337" s="104" t="s">
        <v>1734</v>
      </c>
      <c r="B337" s="5"/>
      <c r="C337" s="5"/>
      <c r="D337" s="5"/>
      <c r="E337" s="5"/>
    </row>
    <row r="338" spans="1:5" x14ac:dyDescent="0.25">
      <c r="A338" s="104" t="s">
        <v>1735</v>
      </c>
      <c r="B338" s="5"/>
      <c r="C338" s="5"/>
      <c r="D338" s="5"/>
      <c r="E338" s="5"/>
    </row>
    <row r="339" spans="1:5" x14ac:dyDescent="0.25">
      <c r="A339" s="104" t="s">
        <v>1736</v>
      </c>
      <c r="B339" s="5"/>
      <c r="C339" s="5"/>
      <c r="D339" s="5"/>
      <c r="E339" s="5"/>
    </row>
    <row r="340" spans="1:5" ht="27.75" x14ac:dyDescent="0.25">
      <c r="A340" s="104" t="s">
        <v>1737</v>
      </c>
      <c r="B340" s="5"/>
      <c r="C340" s="5"/>
      <c r="D340" s="5"/>
      <c r="E340" s="5"/>
    </row>
    <row r="341" spans="1:5" ht="27.75" x14ac:dyDescent="0.25">
      <c r="A341" s="104" t="s">
        <v>1797</v>
      </c>
      <c r="B341" s="5"/>
      <c r="C341" s="5"/>
      <c r="D341" s="5"/>
      <c r="E341" s="5"/>
    </row>
    <row r="342" spans="1:5" ht="27.75" x14ac:dyDescent="0.25">
      <c r="A342" s="104" t="s">
        <v>1738</v>
      </c>
      <c r="B342" s="5"/>
      <c r="C342" s="5"/>
      <c r="D342" s="5"/>
      <c r="E342" s="5"/>
    </row>
    <row r="343" spans="1:5" ht="27.75" x14ac:dyDescent="0.25">
      <c r="A343" s="104" t="s">
        <v>1739</v>
      </c>
      <c r="B343" s="5"/>
      <c r="C343" s="5"/>
      <c r="D343" s="5"/>
      <c r="E343" s="5"/>
    </row>
    <row r="344" spans="1:5" ht="27.75" x14ac:dyDescent="0.25">
      <c r="A344" s="104" t="s">
        <v>1740</v>
      </c>
      <c r="B344" s="5"/>
      <c r="C344" s="5"/>
      <c r="D344" s="5"/>
      <c r="E344" s="5"/>
    </row>
    <row r="345" spans="1:5" x14ac:dyDescent="0.25">
      <c r="A345" s="104" t="s">
        <v>1741</v>
      </c>
      <c r="B345" s="5"/>
      <c r="C345" s="5"/>
      <c r="D345" s="5"/>
      <c r="E345" s="5"/>
    </row>
    <row r="346" spans="1:5" x14ac:dyDescent="0.25">
      <c r="A346" s="104" t="s">
        <v>1742</v>
      </c>
      <c r="B346" s="5"/>
      <c r="C346" s="5"/>
      <c r="D346" s="5"/>
      <c r="E346" s="5"/>
    </row>
    <row r="347" spans="1:5" ht="27.75" x14ac:dyDescent="0.25">
      <c r="A347" s="104" t="s">
        <v>1743</v>
      </c>
      <c r="B347" s="5"/>
      <c r="C347" s="5"/>
      <c r="D347" s="5"/>
      <c r="E347" s="5"/>
    </row>
    <row r="348" spans="1:5" ht="27.75" x14ac:dyDescent="0.25">
      <c r="A348" s="104" t="s">
        <v>1744</v>
      </c>
      <c r="B348" s="5"/>
      <c r="C348" s="5"/>
      <c r="D348" s="5"/>
      <c r="E348" s="5"/>
    </row>
    <row r="349" spans="1:5" ht="41.25" x14ac:dyDescent="0.25">
      <c r="A349" s="104" t="s">
        <v>1745</v>
      </c>
      <c r="B349" s="5"/>
      <c r="C349" s="5"/>
      <c r="D349" s="5"/>
      <c r="E349" s="5"/>
    </row>
    <row r="350" spans="1:5" ht="27.75" x14ac:dyDescent="0.25">
      <c r="A350" s="104" t="s">
        <v>1746</v>
      </c>
      <c r="B350" s="5"/>
      <c r="C350" s="5"/>
      <c r="D350" s="5"/>
      <c r="E350" s="5"/>
    </row>
    <row r="351" spans="1:5" x14ac:dyDescent="0.25">
      <c r="A351" s="104" t="s">
        <v>1747</v>
      </c>
      <c r="B351" s="5"/>
      <c r="C351" s="5"/>
      <c r="D351" s="5"/>
      <c r="E351" s="5"/>
    </row>
    <row r="352" spans="1:5" ht="41.25" x14ac:dyDescent="0.25">
      <c r="A352" s="104" t="s">
        <v>1748</v>
      </c>
      <c r="B352" s="5"/>
      <c r="C352" s="5"/>
      <c r="D352" s="5"/>
      <c r="E352" s="5"/>
    </row>
    <row r="353" spans="1:5" ht="27.75" x14ac:dyDescent="0.25">
      <c r="A353" s="104" t="s">
        <v>1749</v>
      </c>
      <c r="B353" s="5"/>
      <c r="C353" s="5"/>
      <c r="D353" s="5"/>
      <c r="E353" s="5"/>
    </row>
    <row r="354" spans="1:5" ht="68.25" x14ac:dyDescent="0.25">
      <c r="A354" s="104" t="s">
        <v>1750</v>
      </c>
      <c r="B354" s="5"/>
      <c r="C354" s="5"/>
      <c r="D354" s="5"/>
      <c r="E354" s="5"/>
    </row>
    <row r="355" spans="1:5" ht="41.25" x14ac:dyDescent="0.25">
      <c r="A355" s="104" t="s">
        <v>1751</v>
      </c>
      <c r="B355" s="5"/>
      <c r="C355" s="5"/>
      <c r="D355" s="5"/>
      <c r="E355" s="5"/>
    </row>
    <row r="356" spans="1:5" ht="27.75" x14ac:dyDescent="0.25">
      <c r="A356" s="104" t="s">
        <v>1752</v>
      </c>
      <c r="B356" s="5"/>
      <c r="C356" s="5"/>
      <c r="D356" s="5"/>
      <c r="E356" s="5"/>
    </row>
    <row r="357" spans="1:5" ht="41.25" x14ac:dyDescent="0.25">
      <c r="A357" s="104" t="s">
        <v>1753</v>
      </c>
      <c r="B357" s="5"/>
      <c r="C357" s="5"/>
      <c r="D357" s="5"/>
      <c r="E357" s="5"/>
    </row>
    <row r="358" spans="1:5" ht="27.75" x14ac:dyDescent="0.25">
      <c r="A358" s="104" t="s">
        <v>1754</v>
      </c>
      <c r="B358" s="5"/>
      <c r="C358" s="5"/>
      <c r="D358" s="5"/>
      <c r="E358" s="5"/>
    </row>
    <row r="359" spans="1:5" ht="27.75" x14ac:dyDescent="0.25">
      <c r="A359" s="104" t="s">
        <v>1755</v>
      </c>
      <c r="B359" s="5"/>
      <c r="C359" s="5"/>
      <c r="D359" s="5"/>
      <c r="E359" s="5"/>
    </row>
    <row r="360" spans="1:5" ht="27.75" x14ac:dyDescent="0.25">
      <c r="A360" s="104" t="s">
        <v>1756</v>
      </c>
      <c r="B360" s="5"/>
      <c r="C360" s="5"/>
      <c r="D360" s="5"/>
      <c r="E360" s="5"/>
    </row>
    <row r="361" spans="1:5" x14ac:dyDescent="0.25">
      <c r="A361" s="104" t="s">
        <v>1757</v>
      </c>
      <c r="B361" s="5"/>
      <c r="C361" s="5"/>
      <c r="D361" s="5"/>
      <c r="E361" s="5"/>
    </row>
    <row r="362" spans="1:5" x14ac:dyDescent="0.25">
      <c r="A362" s="104" t="s">
        <v>1758</v>
      </c>
      <c r="B362" s="5"/>
      <c r="C362" s="5"/>
      <c r="D362" s="5"/>
      <c r="E362" s="5"/>
    </row>
    <row r="363" spans="1:5" ht="27.75" x14ac:dyDescent="0.25">
      <c r="A363" s="104" t="s">
        <v>1759</v>
      </c>
      <c r="B363" s="5"/>
      <c r="C363" s="5"/>
      <c r="D363" s="5"/>
      <c r="E363" s="5"/>
    </row>
    <row r="364" spans="1:5" x14ac:dyDescent="0.25">
      <c r="A364" s="104" t="s">
        <v>1325</v>
      </c>
      <c r="B364" s="5"/>
      <c r="C364" s="5"/>
      <c r="D364" s="5"/>
      <c r="E364" s="5"/>
    </row>
    <row r="365" spans="1:5" ht="27.75" x14ac:dyDescent="0.25">
      <c r="A365" s="104" t="s">
        <v>1326</v>
      </c>
      <c r="B365" s="5"/>
      <c r="C365" s="5"/>
      <c r="D365" s="5"/>
      <c r="E365" s="5"/>
    </row>
    <row r="366" spans="1:5" ht="27.75" x14ac:dyDescent="0.25">
      <c r="A366" s="104" t="s">
        <v>1327</v>
      </c>
      <c r="B366" s="5"/>
      <c r="C366" s="5"/>
      <c r="D366" s="5"/>
      <c r="E366" s="5"/>
    </row>
    <row r="367" spans="1:5" x14ac:dyDescent="0.25">
      <c r="A367" s="104" t="s">
        <v>1328</v>
      </c>
      <c r="B367" s="5"/>
      <c r="C367" s="5"/>
      <c r="D367" s="5"/>
      <c r="E367" s="5"/>
    </row>
    <row r="368" spans="1:5" x14ac:dyDescent="0.25">
      <c r="A368" s="104" t="s">
        <v>1329</v>
      </c>
      <c r="B368" s="5"/>
      <c r="C368" s="5"/>
      <c r="D368" s="5"/>
      <c r="E368" s="5"/>
    </row>
    <row r="369" spans="1:5" x14ac:dyDescent="0.25">
      <c r="A369" s="104" t="s">
        <v>1330</v>
      </c>
      <c r="B369" s="5"/>
      <c r="C369" s="5"/>
      <c r="D369" s="5"/>
      <c r="E369" s="5"/>
    </row>
    <row r="370" spans="1:5" ht="27.75" x14ac:dyDescent="0.25">
      <c r="A370" s="104" t="s">
        <v>1331</v>
      </c>
      <c r="B370" s="5"/>
      <c r="C370" s="5"/>
      <c r="D370" s="5"/>
      <c r="E370" s="5"/>
    </row>
    <row r="371" spans="1:5" ht="41.25" x14ac:dyDescent="0.25">
      <c r="A371" s="104" t="s">
        <v>1332</v>
      </c>
      <c r="B371" s="5"/>
      <c r="C371" s="5"/>
      <c r="D371" s="5"/>
      <c r="E371" s="5"/>
    </row>
    <row r="372" spans="1:5" x14ac:dyDescent="0.25">
      <c r="A372" s="104" t="s">
        <v>1333</v>
      </c>
      <c r="B372" s="5"/>
      <c r="C372" s="5"/>
      <c r="D372" s="5"/>
      <c r="E372" s="5"/>
    </row>
    <row r="373" spans="1:5" ht="68.25" x14ac:dyDescent="0.25">
      <c r="A373" s="104" t="s">
        <v>1334</v>
      </c>
      <c r="B373" s="5"/>
      <c r="C373" s="5"/>
      <c r="D373" s="5"/>
      <c r="E373" s="5"/>
    </row>
    <row r="374" spans="1:5" ht="27.75" x14ac:dyDescent="0.25">
      <c r="A374" s="104" t="s">
        <v>1335</v>
      </c>
      <c r="B374" s="5"/>
      <c r="C374" s="5"/>
      <c r="D374" s="5"/>
      <c r="E374" s="5"/>
    </row>
    <row r="375" spans="1:5" ht="27.75" x14ac:dyDescent="0.25">
      <c r="A375" s="104" t="s">
        <v>1336</v>
      </c>
      <c r="B375" s="5"/>
      <c r="C375" s="5"/>
      <c r="D375" s="5"/>
      <c r="E375" s="5"/>
    </row>
    <row r="376" spans="1:5" ht="27.75" x14ac:dyDescent="0.25">
      <c r="A376" s="104" t="s">
        <v>1337</v>
      </c>
      <c r="B376" s="5"/>
      <c r="C376" s="5"/>
      <c r="D376" s="5"/>
      <c r="E376" s="5"/>
    </row>
    <row r="377" spans="1:5" x14ac:dyDescent="0.25">
      <c r="A377" s="104" t="s">
        <v>1338</v>
      </c>
      <c r="B377" s="5"/>
      <c r="C377" s="5"/>
      <c r="D377" s="5"/>
      <c r="E377" s="5"/>
    </row>
    <row r="378" spans="1:5" ht="41.25" x14ac:dyDescent="0.25">
      <c r="A378" s="104" t="s">
        <v>1339</v>
      </c>
      <c r="B378" s="5"/>
      <c r="C378" s="5"/>
      <c r="D378" s="5"/>
      <c r="E378" s="5"/>
    </row>
    <row r="379" spans="1:5" ht="27.75" x14ac:dyDescent="0.25">
      <c r="A379" s="104" t="s">
        <v>1340</v>
      </c>
      <c r="B379" s="5"/>
      <c r="C379" s="5"/>
      <c r="D379" s="5"/>
      <c r="E379" s="5"/>
    </row>
    <row r="380" spans="1:5" x14ac:dyDescent="0.25">
      <c r="A380" s="104" t="s">
        <v>1341</v>
      </c>
      <c r="B380" s="5"/>
      <c r="C380" s="5"/>
      <c r="D380" s="5"/>
      <c r="E380" s="5"/>
    </row>
    <row r="381" spans="1:5" x14ac:dyDescent="0.25">
      <c r="A381" s="104" t="s">
        <v>1342</v>
      </c>
      <c r="B381" s="5"/>
      <c r="C381" s="5"/>
      <c r="D381" s="5"/>
      <c r="E381" s="5"/>
    </row>
    <row r="382" spans="1:5" x14ac:dyDescent="0.25">
      <c r="A382" s="104" t="s">
        <v>1343</v>
      </c>
      <c r="B382" s="5"/>
      <c r="C382" s="5"/>
      <c r="D382" s="5"/>
      <c r="E382" s="5"/>
    </row>
    <row r="383" spans="1:5" ht="27.75" x14ac:dyDescent="0.25">
      <c r="A383" s="104" t="s">
        <v>1344</v>
      </c>
      <c r="B383" s="5"/>
      <c r="C383" s="5"/>
      <c r="D383" s="5"/>
      <c r="E383" s="5"/>
    </row>
    <row r="384" spans="1:5" x14ac:dyDescent="0.25">
      <c r="A384" s="104"/>
      <c r="B384" s="5"/>
      <c r="C384" s="5"/>
      <c r="D384" s="5"/>
      <c r="E384" s="5"/>
    </row>
    <row r="385" spans="1:5" x14ac:dyDescent="0.25">
      <c r="A385" s="103" t="s">
        <v>1345</v>
      </c>
      <c r="B385" s="5"/>
      <c r="C385" s="5"/>
      <c r="D385" s="5"/>
      <c r="E385" s="5"/>
    </row>
    <row r="386" spans="1:5" x14ac:dyDescent="0.25">
      <c r="A386" s="104"/>
      <c r="B386" s="5"/>
      <c r="C386" s="5"/>
      <c r="D386" s="5"/>
      <c r="E386" s="5"/>
    </row>
    <row r="387" spans="1:5" x14ac:dyDescent="0.25">
      <c r="A387" s="104" t="s">
        <v>1346</v>
      </c>
      <c r="B387" s="5"/>
      <c r="C387" s="5"/>
      <c r="D387" s="5"/>
      <c r="E387" s="5"/>
    </row>
    <row r="388" spans="1:5" ht="27.75" x14ac:dyDescent="0.25">
      <c r="A388" s="104" t="s">
        <v>1347</v>
      </c>
      <c r="B388" s="5"/>
      <c r="C388" s="5"/>
      <c r="D388" s="5"/>
      <c r="E388" s="5"/>
    </row>
    <row r="389" spans="1:5" ht="27.75" x14ac:dyDescent="0.25">
      <c r="A389" s="104" t="s">
        <v>1348</v>
      </c>
      <c r="B389" s="5"/>
      <c r="C389" s="5"/>
      <c r="D389" s="5"/>
      <c r="E389" s="5"/>
    </row>
    <row r="390" spans="1:5" x14ac:dyDescent="0.25">
      <c r="A390" s="104" t="s">
        <v>1349</v>
      </c>
      <c r="B390" s="5"/>
      <c r="C390" s="5"/>
      <c r="D390" s="5"/>
      <c r="E390" s="5"/>
    </row>
    <row r="391" spans="1:5" ht="27.75" x14ac:dyDescent="0.25">
      <c r="A391" s="104" t="s">
        <v>1350</v>
      </c>
      <c r="B391" s="5"/>
      <c r="C391" s="5"/>
      <c r="D391" s="5"/>
      <c r="E391" s="5"/>
    </row>
    <row r="392" spans="1:5" ht="41.25" x14ac:dyDescent="0.25">
      <c r="A392" s="104" t="s">
        <v>1351</v>
      </c>
      <c r="B392" s="5"/>
      <c r="C392" s="5"/>
      <c r="D392" s="5"/>
      <c r="E392" s="5"/>
    </row>
    <row r="393" spans="1:5" ht="41.25" x14ac:dyDescent="0.25">
      <c r="A393" s="104" t="s">
        <v>1352</v>
      </c>
      <c r="B393" s="5"/>
      <c r="C393" s="5"/>
      <c r="D393" s="5"/>
      <c r="E393" s="5"/>
    </row>
    <row r="394" spans="1:5" x14ac:dyDescent="0.25">
      <c r="A394" s="104" t="s">
        <v>1353</v>
      </c>
      <c r="B394" s="5"/>
      <c r="C394" s="5"/>
      <c r="D394" s="5"/>
      <c r="E394" s="5"/>
    </row>
    <row r="395" spans="1:5" ht="27.75" x14ac:dyDescent="0.25">
      <c r="A395" s="104" t="s">
        <v>914</v>
      </c>
      <c r="B395" s="5"/>
      <c r="C395" s="5"/>
      <c r="D395" s="5"/>
      <c r="E395" s="5"/>
    </row>
    <row r="396" spans="1:5" ht="27.75" x14ac:dyDescent="0.25">
      <c r="A396" s="104" t="s">
        <v>915</v>
      </c>
      <c r="B396" s="5"/>
      <c r="C396" s="5"/>
      <c r="D396" s="5"/>
      <c r="E396" s="5"/>
    </row>
    <row r="397" spans="1:5" x14ac:dyDescent="0.25">
      <c r="A397" s="104" t="s">
        <v>916</v>
      </c>
      <c r="B397" s="5"/>
      <c r="C397" s="5"/>
      <c r="D397" s="5"/>
      <c r="E397" s="5"/>
    </row>
    <row r="398" spans="1:5" ht="27.75" x14ac:dyDescent="0.25">
      <c r="A398" s="104" t="s">
        <v>917</v>
      </c>
      <c r="B398" s="5"/>
      <c r="C398" s="5"/>
      <c r="D398" s="5"/>
      <c r="E398" s="5"/>
    </row>
    <row r="399" spans="1:5" x14ac:dyDescent="0.25">
      <c r="A399" s="104" t="s">
        <v>918</v>
      </c>
      <c r="B399" s="5"/>
      <c r="C399" s="5"/>
      <c r="D399" s="5"/>
      <c r="E399" s="5"/>
    </row>
    <row r="400" spans="1:5" x14ac:dyDescent="0.25">
      <c r="A400" s="104" t="s">
        <v>919</v>
      </c>
      <c r="B400" s="5"/>
      <c r="C400" s="5"/>
      <c r="D400" s="5"/>
      <c r="E400" s="5"/>
    </row>
    <row r="401" spans="1:5" x14ac:dyDescent="0.25">
      <c r="A401" s="104" t="s">
        <v>920</v>
      </c>
      <c r="B401" s="5"/>
      <c r="C401" s="5"/>
      <c r="D401" s="5"/>
      <c r="E401" s="5"/>
    </row>
    <row r="402" spans="1:5" ht="27.75" x14ac:dyDescent="0.25">
      <c r="A402" s="104" t="s">
        <v>921</v>
      </c>
      <c r="B402" s="5"/>
      <c r="C402" s="5"/>
      <c r="D402" s="5"/>
      <c r="E402" s="5"/>
    </row>
    <row r="403" spans="1:5" x14ac:dyDescent="0.25">
      <c r="A403" s="104" t="s">
        <v>922</v>
      </c>
      <c r="B403" s="5"/>
      <c r="C403" s="5"/>
      <c r="D403" s="5"/>
      <c r="E403" s="5"/>
    </row>
    <row r="404" spans="1:5" x14ac:dyDescent="0.25">
      <c r="A404" s="104" t="s">
        <v>923</v>
      </c>
      <c r="B404" s="5"/>
      <c r="C404" s="5"/>
      <c r="D404" s="5"/>
      <c r="E404" s="5"/>
    </row>
    <row r="405" spans="1:5" x14ac:dyDescent="0.25">
      <c r="A405" s="104" t="s">
        <v>924</v>
      </c>
      <c r="B405" s="5"/>
      <c r="C405" s="5"/>
      <c r="D405" s="5"/>
      <c r="E405" s="5"/>
    </row>
    <row r="406" spans="1:5" x14ac:dyDescent="0.25">
      <c r="A406" s="104" t="s">
        <v>925</v>
      </c>
      <c r="B406" s="5"/>
      <c r="C406" s="5"/>
      <c r="D406" s="5"/>
      <c r="E406" s="5"/>
    </row>
    <row r="407" spans="1:5" x14ac:dyDescent="0.25">
      <c r="A407" s="104" t="s">
        <v>926</v>
      </c>
      <c r="B407" s="5"/>
      <c r="C407" s="5"/>
      <c r="D407" s="5"/>
      <c r="E407" s="5"/>
    </row>
    <row r="408" spans="1:5" x14ac:dyDescent="0.25">
      <c r="A408" s="104" t="s">
        <v>927</v>
      </c>
      <c r="B408" s="5"/>
      <c r="C408" s="5"/>
      <c r="D408" s="5"/>
      <c r="E408" s="5"/>
    </row>
    <row r="409" spans="1:5" x14ac:dyDescent="0.25">
      <c r="A409" s="104" t="s">
        <v>928</v>
      </c>
      <c r="B409" s="5"/>
      <c r="C409" s="5"/>
      <c r="D409" s="5"/>
      <c r="E409" s="5"/>
    </row>
    <row r="410" spans="1:5" ht="54.75" x14ac:dyDescent="0.25">
      <c r="A410" s="104" t="s">
        <v>929</v>
      </c>
      <c r="B410" s="5"/>
      <c r="C410" s="5"/>
      <c r="D410" s="5"/>
      <c r="E410" s="5"/>
    </row>
    <row r="411" spans="1:5" ht="54.75" x14ac:dyDescent="0.25">
      <c r="A411" s="104" t="s">
        <v>930</v>
      </c>
      <c r="B411" s="5"/>
      <c r="C411" s="5"/>
      <c r="D411" s="5"/>
      <c r="E411" s="5"/>
    </row>
    <row r="412" spans="1:5" ht="27.75" x14ac:dyDescent="0.25">
      <c r="A412" s="104" t="s">
        <v>931</v>
      </c>
      <c r="B412" s="5"/>
      <c r="C412" s="5"/>
      <c r="D412" s="5"/>
      <c r="E412" s="5"/>
    </row>
    <row r="413" spans="1:5" x14ac:dyDescent="0.25">
      <c r="A413" s="103" t="s">
        <v>932</v>
      </c>
      <c r="B413" s="5"/>
      <c r="C413" s="5"/>
      <c r="D413" s="5"/>
      <c r="E413" s="5"/>
    </row>
    <row r="414" spans="1:5" ht="27.75" x14ac:dyDescent="0.25">
      <c r="A414" s="105" t="s">
        <v>933</v>
      </c>
      <c r="B414" s="5"/>
      <c r="C414" s="5"/>
      <c r="D414" s="5"/>
      <c r="E414" s="5"/>
    </row>
    <row r="415" spans="1:5" ht="41.25" x14ac:dyDescent="0.25">
      <c r="A415" s="105" t="s">
        <v>934</v>
      </c>
      <c r="B415" s="5"/>
      <c r="C415" s="5"/>
      <c r="D415" s="5"/>
      <c r="E415" s="5"/>
    </row>
    <row r="416" spans="1:5" x14ac:dyDescent="0.25">
      <c r="A416" s="105" t="s">
        <v>935</v>
      </c>
      <c r="B416" s="5"/>
      <c r="C416" s="5"/>
      <c r="D416" s="5"/>
      <c r="E416" s="5"/>
    </row>
    <row r="417" spans="1:5" x14ac:dyDescent="0.25">
      <c r="A417" s="105" t="s">
        <v>1136</v>
      </c>
      <c r="B417" s="5"/>
      <c r="C417" s="5"/>
      <c r="D417" s="5"/>
      <c r="E417" s="5"/>
    </row>
    <row r="418" spans="1:5" x14ac:dyDescent="0.25">
      <c r="A418" s="104"/>
      <c r="B418" s="5"/>
      <c r="C418" s="5"/>
      <c r="D418" s="5"/>
      <c r="E418" s="5"/>
    </row>
    <row r="419" spans="1:5" ht="27" x14ac:dyDescent="0.25">
      <c r="A419" s="74" t="s">
        <v>937</v>
      </c>
      <c r="B419" s="74" t="s">
        <v>1175</v>
      </c>
      <c r="C419" s="5"/>
      <c r="D419" s="5"/>
      <c r="E419" s="5"/>
    </row>
    <row r="420" spans="1:5" x14ac:dyDescent="0.25">
      <c r="A420" s="75"/>
      <c r="B420" s="75"/>
      <c r="C420" s="5"/>
      <c r="D420" s="5"/>
      <c r="E420" s="5"/>
    </row>
    <row r="421" spans="1:5" x14ac:dyDescent="0.25">
      <c r="A421" s="76" t="s">
        <v>938</v>
      </c>
      <c r="B421" s="77" t="s">
        <v>940</v>
      </c>
      <c r="C421" s="5"/>
      <c r="D421" s="5"/>
      <c r="E421" s="5"/>
    </row>
    <row r="422" spans="1:5" x14ac:dyDescent="0.25">
      <c r="A422" s="74" t="s">
        <v>939</v>
      </c>
      <c r="B422" s="74"/>
      <c r="C422" s="5"/>
      <c r="D422" s="5"/>
      <c r="E422" s="5"/>
    </row>
    <row r="423" spans="1:5" x14ac:dyDescent="0.25">
      <c r="A423" s="106"/>
      <c r="B423" s="5"/>
      <c r="C423" s="5"/>
      <c r="D423" s="5"/>
      <c r="E423" s="5"/>
    </row>
    <row r="424" spans="1:5" x14ac:dyDescent="0.25">
      <c r="A424" s="106"/>
      <c r="B424" s="5"/>
      <c r="C424" s="5"/>
      <c r="D424" s="5"/>
      <c r="E424" s="5"/>
    </row>
    <row r="425" spans="1:5" x14ac:dyDescent="0.25">
      <c r="A425" s="107"/>
      <c r="B425" s="5"/>
      <c r="C425" s="5"/>
      <c r="D425" s="5"/>
      <c r="E425" s="5"/>
    </row>
    <row r="426" spans="1:5" x14ac:dyDescent="0.25">
      <c r="A426" s="107"/>
      <c r="B426" s="5"/>
      <c r="C426" s="5"/>
      <c r="D426" s="5"/>
      <c r="E426" s="5"/>
    </row>
    <row r="427" spans="1:5" x14ac:dyDescent="0.25">
      <c r="A427" s="107" t="s">
        <v>941</v>
      </c>
      <c r="B427" s="5"/>
      <c r="C427" s="5"/>
      <c r="D427" s="5"/>
      <c r="E427" s="5"/>
    </row>
    <row r="428" spans="1:5" x14ac:dyDescent="0.25">
      <c r="A428" s="108" t="s">
        <v>942</v>
      </c>
      <c r="B428" s="5"/>
      <c r="C428" s="5"/>
      <c r="D428" s="5"/>
      <c r="E428" s="5"/>
    </row>
    <row r="429" spans="1:5" ht="29.25" x14ac:dyDescent="0.25">
      <c r="A429" s="108" t="s">
        <v>943</v>
      </c>
      <c r="B429" s="5"/>
      <c r="C429" s="5"/>
      <c r="D429" s="5"/>
      <c r="E429" s="5"/>
    </row>
    <row r="430" spans="1:5" ht="15.75" thickBot="1" x14ac:dyDescent="0.3">
      <c r="A430" s="109"/>
      <c r="B430" s="5"/>
      <c r="C430" s="5"/>
      <c r="D430" s="5"/>
      <c r="E430" s="5"/>
    </row>
    <row r="431" spans="1:5" ht="15.75" thickBot="1" x14ac:dyDescent="0.3">
      <c r="A431" s="78" t="s">
        <v>944</v>
      </c>
      <c r="B431" s="79" t="s">
        <v>945</v>
      </c>
      <c r="C431" s="5"/>
      <c r="D431" s="5"/>
      <c r="E431" s="5"/>
    </row>
    <row r="432" spans="1:5" x14ac:dyDescent="0.25">
      <c r="A432" s="109"/>
      <c r="B432" s="5"/>
      <c r="C432" s="5"/>
      <c r="D432" s="5"/>
      <c r="E432" s="5"/>
    </row>
    <row r="433" spans="1:5" x14ac:dyDescent="0.25">
      <c r="A433" s="533"/>
      <c r="B433" s="534"/>
      <c r="C433" s="534"/>
      <c r="D433" s="535"/>
      <c r="E433" s="5"/>
    </row>
    <row r="434" spans="1:5" ht="42.75" customHeight="1" x14ac:dyDescent="0.25">
      <c r="A434" s="536" t="s">
        <v>946</v>
      </c>
      <c r="B434" s="537"/>
      <c r="C434" s="537"/>
      <c r="D434" s="538"/>
      <c r="E434" s="5"/>
    </row>
    <row r="435" spans="1:5" ht="15.75" thickBot="1" x14ac:dyDescent="0.3">
      <c r="A435" s="530"/>
      <c r="B435" s="531"/>
      <c r="C435" s="531"/>
      <c r="D435" s="532"/>
      <c r="E435" s="5"/>
    </row>
    <row r="436" spans="1:5" ht="85.5" customHeight="1" thickBot="1" x14ac:dyDescent="0.3">
      <c r="A436" s="514" t="s">
        <v>203</v>
      </c>
      <c r="B436" s="515"/>
      <c r="C436" s="514" t="s">
        <v>377</v>
      </c>
      <c r="D436" s="515"/>
      <c r="E436" s="5"/>
    </row>
    <row r="437" spans="1:5" ht="99.75" customHeight="1" thickBot="1" x14ac:dyDescent="0.3">
      <c r="A437" s="514" t="s">
        <v>951</v>
      </c>
      <c r="B437" s="515"/>
      <c r="C437" s="514" t="s">
        <v>952</v>
      </c>
      <c r="D437" s="515"/>
      <c r="E437" s="5"/>
    </row>
    <row r="438" spans="1:5" ht="114" customHeight="1" thickBot="1" x14ac:dyDescent="0.3">
      <c r="A438" s="514" t="s">
        <v>953</v>
      </c>
      <c r="B438" s="515"/>
      <c r="C438" s="514" t="s">
        <v>954</v>
      </c>
      <c r="D438" s="515"/>
      <c r="E438" s="5"/>
    </row>
    <row r="439" spans="1:5" ht="57" customHeight="1" thickBot="1" x14ac:dyDescent="0.3">
      <c r="A439" s="514" t="s">
        <v>955</v>
      </c>
      <c r="B439" s="515"/>
      <c r="C439" s="514" t="s">
        <v>956</v>
      </c>
      <c r="D439" s="515"/>
      <c r="E439" s="5"/>
    </row>
    <row r="440" spans="1:5" x14ac:dyDescent="0.25">
      <c r="A440" s="525"/>
      <c r="B440" s="518"/>
      <c r="C440" s="518"/>
      <c r="D440" s="526"/>
      <c r="E440" s="5"/>
    </row>
    <row r="441" spans="1:5" ht="42.75" customHeight="1" x14ac:dyDescent="0.25">
      <c r="A441" s="522" t="s">
        <v>957</v>
      </c>
      <c r="B441" s="523"/>
      <c r="C441" s="523"/>
      <c r="D441" s="524"/>
      <c r="E441" s="5"/>
    </row>
    <row r="442" spans="1:5" ht="15.75" thickBot="1" x14ac:dyDescent="0.3">
      <c r="A442" s="530"/>
      <c r="B442" s="531"/>
      <c r="C442" s="531"/>
      <c r="D442" s="532"/>
      <c r="E442" s="5"/>
    </row>
    <row r="443" spans="1:5" ht="57" customHeight="1" thickBot="1" x14ac:dyDescent="0.3">
      <c r="A443" s="514" t="s">
        <v>958</v>
      </c>
      <c r="B443" s="515"/>
      <c r="C443" s="514" t="s">
        <v>959</v>
      </c>
      <c r="D443" s="515"/>
      <c r="E443" s="5"/>
    </row>
    <row r="444" spans="1:5" ht="28.5" customHeight="1" thickBot="1" x14ac:dyDescent="0.3">
      <c r="A444" s="514" t="s">
        <v>960</v>
      </c>
      <c r="B444" s="515"/>
      <c r="C444" s="514" t="s">
        <v>961</v>
      </c>
      <c r="D444" s="515"/>
      <c r="E444" s="5"/>
    </row>
    <row r="445" spans="1:5" ht="42.75" customHeight="1" thickBot="1" x14ac:dyDescent="0.3">
      <c r="A445" s="514" t="s">
        <v>39</v>
      </c>
      <c r="B445" s="515"/>
      <c r="C445" s="514" t="s">
        <v>950</v>
      </c>
      <c r="D445" s="515"/>
      <c r="E445" s="5"/>
    </row>
    <row r="446" spans="1:5" ht="42.75" customHeight="1" thickBot="1" x14ac:dyDescent="0.3">
      <c r="A446" s="514" t="s">
        <v>963</v>
      </c>
      <c r="B446" s="515"/>
      <c r="C446" s="514" t="s">
        <v>950</v>
      </c>
      <c r="D446" s="515"/>
      <c r="E446" s="5"/>
    </row>
    <row r="447" spans="1:5" ht="15.75" thickBot="1" x14ac:dyDescent="0.3">
      <c r="A447" s="514" t="s">
        <v>964</v>
      </c>
      <c r="B447" s="515"/>
      <c r="C447" s="514" t="s">
        <v>965</v>
      </c>
      <c r="D447" s="515"/>
      <c r="E447" s="5"/>
    </row>
    <row r="448" spans="1:5" ht="28.5" customHeight="1" thickBot="1" x14ac:dyDescent="0.3">
      <c r="A448" s="514" t="s">
        <v>966</v>
      </c>
      <c r="B448" s="515"/>
      <c r="C448" s="514" t="s">
        <v>967</v>
      </c>
      <c r="D448" s="515"/>
      <c r="E448" s="5"/>
    </row>
    <row r="449" spans="1:5" ht="99.75" customHeight="1" thickBot="1" x14ac:dyDescent="0.3">
      <c r="A449" s="514" t="s">
        <v>968</v>
      </c>
      <c r="B449" s="515"/>
      <c r="C449" s="516" t="s">
        <v>969</v>
      </c>
      <c r="D449" s="517"/>
      <c r="E449" s="5"/>
    </row>
    <row r="450" spans="1:5" ht="57" customHeight="1" thickBot="1" x14ac:dyDescent="0.3">
      <c r="A450" s="514" t="s">
        <v>970</v>
      </c>
      <c r="B450" s="515"/>
      <c r="C450" s="514" t="s">
        <v>971</v>
      </c>
      <c r="D450" s="515"/>
      <c r="E450" s="5"/>
    </row>
    <row r="451" spans="1:5" ht="85.5" customHeight="1" thickBot="1" x14ac:dyDescent="0.3">
      <c r="A451" s="514" t="s">
        <v>972</v>
      </c>
      <c r="B451" s="515"/>
      <c r="C451" s="514" t="s">
        <v>973</v>
      </c>
      <c r="D451" s="515"/>
      <c r="E451" s="5"/>
    </row>
    <row r="452" spans="1:5" x14ac:dyDescent="0.25">
      <c r="A452" s="525"/>
      <c r="B452" s="518"/>
      <c r="C452" s="518"/>
      <c r="D452" s="526"/>
      <c r="E452" s="5"/>
    </row>
    <row r="453" spans="1:5" ht="28.5" customHeight="1" x14ac:dyDescent="0.25">
      <c r="A453" s="522" t="s">
        <v>974</v>
      </c>
      <c r="B453" s="523"/>
      <c r="C453" s="523"/>
      <c r="D453" s="524"/>
      <c r="E453" s="5"/>
    </row>
    <row r="454" spans="1:5" ht="15.75" thickBot="1" x14ac:dyDescent="0.3">
      <c r="A454" s="530"/>
      <c r="B454" s="531"/>
      <c r="C454" s="531"/>
      <c r="D454" s="532"/>
      <c r="E454" s="5"/>
    </row>
    <row r="455" spans="1:5" ht="28.5" customHeight="1" thickBot="1" x14ac:dyDescent="0.3">
      <c r="A455" s="514" t="s">
        <v>975</v>
      </c>
      <c r="B455" s="515"/>
      <c r="C455" s="514" t="s">
        <v>959</v>
      </c>
      <c r="D455" s="515"/>
      <c r="E455" s="5"/>
    </row>
    <row r="456" spans="1:5" ht="57" customHeight="1" thickBot="1" x14ac:dyDescent="0.3">
      <c r="A456" s="514" t="s">
        <v>976</v>
      </c>
      <c r="B456" s="515"/>
      <c r="C456" s="516" t="s">
        <v>977</v>
      </c>
      <c r="D456" s="517"/>
      <c r="E456" s="5"/>
    </row>
    <row r="457" spans="1:5" x14ac:dyDescent="0.25">
      <c r="A457" s="525"/>
      <c r="B457" s="518"/>
      <c r="C457" s="518"/>
      <c r="D457" s="526"/>
      <c r="E457" s="5"/>
    </row>
    <row r="458" spans="1:5" ht="28.5" customHeight="1" x14ac:dyDescent="0.25">
      <c r="A458" s="522" t="s">
        <v>978</v>
      </c>
      <c r="B458" s="523"/>
      <c r="C458" s="523"/>
      <c r="D458" s="524"/>
      <c r="E458" s="5"/>
    </row>
    <row r="459" spans="1:5" ht="15.75" thickBot="1" x14ac:dyDescent="0.3">
      <c r="A459" s="530"/>
      <c r="B459" s="531"/>
      <c r="C459" s="531"/>
      <c r="D459" s="532"/>
      <c r="E459" s="5"/>
    </row>
    <row r="460" spans="1:5" ht="57" customHeight="1" thickBot="1" x14ac:dyDescent="0.3">
      <c r="A460" s="514" t="s">
        <v>979</v>
      </c>
      <c r="B460" s="515"/>
      <c r="C460" s="514" t="s">
        <v>956</v>
      </c>
      <c r="D460" s="515"/>
      <c r="E460" s="5"/>
    </row>
    <row r="461" spans="1:5" x14ac:dyDescent="0.25">
      <c r="A461" s="525"/>
      <c r="B461" s="518"/>
      <c r="C461" s="518"/>
      <c r="D461" s="526"/>
      <c r="E461" s="5"/>
    </row>
    <row r="462" spans="1:5" ht="28.5" customHeight="1" x14ac:dyDescent="0.25">
      <c r="A462" s="522" t="s">
        <v>980</v>
      </c>
      <c r="B462" s="523"/>
      <c r="C462" s="523"/>
      <c r="D462" s="524"/>
      <c r="E462" s="5"/>
    </row>
    <row r="463" spans="1:5" ht="15.75" thickBot="1" x14ac:dyDescent="0.3">
      <c r="A463" s="530"/>
      <c r="B463" s="531"/>
      <c r="C463" s="531"/>
      <c r="D463" s="532"/>
      <c r="E463" s="5"/>
    </row>
    <row r="464" spans="1:5" ht="199.5" customHeight="1" thickBot="1" x14ac:dyDescent="0.3">
      <c r="A464" s="514" t="s">
        <v>981</v>
      </c>
      <c r="B464" s="515"/>
      <c r="C464" s="516"/>
      <c r="D464" s="517"/>
      <c r="E464" s="5"/>
    </row>
    <row r="465" spans="1:5" ht="42.75" customHeight="1" thickBot="1" x14ac:dyDescent="0.3">
      <c r="A465" s="514" t="s">
        <v>982</v>
      </c>
      <c r="B465" s="515"/>
      <c r="C465" s="514" t="s">
        <v>956</v>
      </c>
      <c r="D465" s="515"/>
      <c r="E465" s="5"/>
    </row>
    <row r="466" spans="1:5" ht="57" customHeight="1" thickBot="1" x14ac:dyDescent="0.3">
      <c r="A466" s="514" t="s">
        <v>983</v>
      </c>
      <c r="B466" s="515"/>
      <c r="C466" s="514" t="s">
        <v>984</v>
      </c>
      <c r="D466" s="515"/>
      <c r="E466" s="5"/>
    </row>
    <row r="467" spans="1:5" ht="57" customHeight="1" thickBot="1" x14ac:dyDescent="0.3">
      <c r="A467" s="514" t="s">
        <v>985</v>
      </c>
      <c r="B467" s="515"/>
      <c r="C467" s="514" t="s">
        <v>986</v>
      </c>
      <c r="D467" s="515"/>
      <c r="E467" s="5"/>
    </row>
    <row r="468" spans="1:5" ht="114" customHeight="1" thickBot="1" x14ac:dyDescent="0.3">
      <c r="A468" s="514" t="s">
        <v>987</v>
      </c>
      <c r="B468" s="515"/>
      <c r="C468" s="514" t="s">
        <v>988</v>
      </c>
      <c r="D468" s="515"/>
      <c r="E468" s="5"/>
    </row>
    <row r="469" spans="1:5" ht="42.75" customHeight="1" thickBot="1" x14ac:dyDescent="0.3">
      <c r="A469" s="514" t="s">
        <v>989</v>
      </c>
      <c r="B469" s="515"/>
      <c r="C469" s="516" t="s">
        <v>990</v>
      </c>
      <c r="D469" s="517"/>
      <c r="E469" s="5"/>
    </row>
    <row r="470" spans="1:5" ht="57" customHeight="1" thickBot="1" x14ac:dyDescent="0.3">
      <c r="A470" s="514" t="s">
        <v>991</v>
      </c>
      <c r="B470" s="515"/>
      <c r="C470" s="514" t="s">
        <v>992</v>
      </c>
      <c r="D470" s="515"/>
      <c r="E470" s="5"/>
    </row>
    <row r="471" spans="1:5" x14ac:dyDescent="0.25">
      <c r="A471" s="525"/>
      <c r="B471" s="518"/>
      <c r="C471" s="518"/>
      <c r="D471" s="526"/>
      <c r="E471" s="5"/>
    </row>
    <row r="472" spans="1:5" ht="28.5" customHeight="1" thickBot="1" x14ac:dyDescent="0.3">
      <c r="A472" s="527" t="s">
        <v>993</v>
      </c>
      <c r="B472" s="528"/>
      <c r="C472" s="528"/>
      <c r="D472" s="529"/>
      <c r="E472" s="5"/>
    </row>
    <row r="473" spans="1:5" ht="28.5" customHeight="1" thickBot="1" x14ac:dyDescent="0.3">
      <c r="A473" s="514" t="s">
        <v>994</v>
      </c>
      <c r="B473" s="515"/>
      <c r="C473" s="516"/>
      <c r="D473" s="517"/>
      <c r="E473" s="5"/>
    </row>
    <row r="474" spans="1:5" ht="57" customHeight="1" thickBot="1" x14ac:dyDescent="0.3">
      <c r="A474" s="514" t="s">
        <v>995</v>
      </c>
      <c r="B474" s="515"/>
      <c r="C474" s="514" t="s">
        <v>996</v>
      </c>
      <c r="D474" s="515"/>
      <c r="E474" s="5"/>
    </row>
    <row r="475" spans="1:5" ht="57" customHeight="1" thickBot="1" x14ac:dyDescent="0.3">
      <c r="A475" s="514" t="s">
        <v>997</v>
      </c>
      <c r="B475" s="515"/>
      <c r="C475" s="514" t="s">
        <v>998</v>
      </c>
      <c r="D475" s="515"/>
      <c r="E475" s="5"/>
    </row>
    <row r="476" spans="1:5" ht="57" customHeight="1" thickBot="1" x14ac:dyDescent="0.3">
      <c r="A476" s="514" t="s">
        <v>999</v>
      </c>
      <c r="B476" s="515"/>
      <c r="C476" s="514" t="s">
        <v>1000</v>
      </c>
      <c r="D476" s="515"/>
      <c r="E476" s="5"/>
    </row>
    <row r="477" spans="1:5" ht="42.75" customHeight="1" thickBot="1" x14ac:dyDescent="0.3">
      <c r="A477" s="514" t="s">
        <v>1001</v>
      </c>
      <c r="B477" s="515"/>
      <c r="C477" s="516"/>
      <c r="D477" s="517"/>
      <c r="E477" s="5"/>
    </row>
    <row r="478" spans="1:5" ht="15.75" thickBot="1" x14ac:dyDescent="0.3">
      <c r="A478" s="514" t="s">
        <v>1002</v>
      </c>
      <c r="B478" s="515"/>
      <c r="C478" s="514" t="s">
        <v>443</v>
      </c>
      <c r="D478" s="515"/>
      <c r="E478" s="5"/>
    </row>
    <row r="479" spans="1:5" ht="28.5" customHeight="1" thickBot="1" x14ac:dyDescent="0.3">
      <c r="A479" s="514" t="s">
        <v>444</v>
      </c>
      <c r="B479" s="515"/>
      <c r="C479" s="514" t="s">
        <v>443</v>
      </c>
      <c r="D479" s="515"/>
      <c r="E479" s="5"/>
    </row>
    <row r="480" spans="1:5" ht="28.5" customHeight="1" thickBot="1" x14ac:dyDescent="0.3">
      <c r="A480" s="514" t="s">
        <v>445</v>
      </c>
      <c r="B480" s="515"/>
      <c r="C480" s="514" t="s">
        <v>446</v>
      </c>
      <c r="D480" s="515"/>
      <c r="E480" s="5"/>
    </row>
    <row r="481" spans="1:5" ht="85.5" customHeight="1" thickBot="1" x14ac:dyDescent="0.3">
      <c r="A481" s="514" t="s">
        <v>447</v>
      </c>
      <c r="B481" s="515"/>
      <c r="C481" s="514" t="s">
        <v>448</v>
      </c>
      <c r="D481" s="515"/>
      <c r="E481" s="5"/>
    </row>
    <row r="482" spans="1:5" ht="57" customHeight="1" thickBot="1" x14ac:dyDescent="0.3">
      <c r="A482" s="514" t="s">
        <v>449</v>
      </c>
      <c r="B482" s="515"/>
      <c r="C482" s="514" t="s">
        <v>450</v>
      </c>
      <c r="D482" s="515"/>
      <c r="E482" s="5"/>
    </row>
    <row r="483" spans="1:5" ht="15.75" thickBot="1" x14ac:dyDescent="0.3">
      <c r="A483" s="519" t="s">
        <v>453</v>
      </c>
      <c r="B483" s="520"/>
      <c r="C483" s="520"/>
      <c r="D483" s="521"/>
      <c r="E483" s="5"/>
    </row>
    <row r="484" spans="1:5" ht="28.5" customHeight="1" thickBot="1" x14ac:dyDescent="0.3">
      <c r="A484" s="514" t="s">
        <v>454</v>
      </c>
      <c r="B484" s="515"/>
      <c r="C484" s="514" t="s">
        <v>956</v>
      </c>
      <c r="D484" s="515"/>
      <c r="E484" s="5"/>
    </row>
    <row r="485" spans="1:5" ht="28.5" customHeight="1" thickBot="1" x14ac:dyDescent="0.3">
      <c r="A485" s="514" t="s">
        <v>455</v>
      </c>
      <c r="B485" s="515"/>
      <c r="C485" s="514" t="s">
        <v>956</v>
      </c>
      <c r="D485" s="515"/>
      <c r="E485" s="5"/>
    </row>
    <row r="486" spans="1:5" ht="42.75" customHeight="1" thickBot="1" x14ac:dyDescent="0.3">
      <c r="A486" s="514" t="s">
        <v>456</v>
      </c>
      <c r="B486" s="515"/>
      <c r="C486" s="516" t="s">
        <v>457</v>
      </c>
      <c r="D486" s="517"/>
      <c r="E486" s="5"/>
    </row>
    <row r="487" spans="1:5" ht="42.75" customHeight="1" x14ac:dyDescent="0.25">
      <c r="A487" s="80" t="s">
        <v>937</v>
      </c>
      <c r="B487" s="518" t="s">
        <v>459</v>
      </c>
      <c r="C487" s="518"/>
      <c r="D487" s="510"/>
      <c r="E487" s="5"/>
    </row>
    <row r="488" spans="1:5" x14ac:dyDescent="0.25">
      <c r="A488" s="81" t="s">
        <v>458</v>
      </c>
      <c r="B488" s="512"/>
      <c r="C488" s="512"/>
      <c r="D488" s="511"/>
      <c r="E488" s="5"/>
    </row>
    <row r="489" spans="1:5" ht="28.5" customHeight="1" x14ac:dyDescent="0.25">
      <c r="A489" s="70"/>
      <c r="B489" s="513" t="s">
        <v>940</v>
      </c>
      <c r="C489" s="513"/>
      <c r="D489" s="511"/>
      <c r="E489" s="5"/>
    </row>
    <row r="490" spans="1:5" x14ac:dyDescent="0.25">
      <c r="A490" s="70"/>
      <c r="B490" s="509"/>
      <c r="C490" s="509"/>
      <c r="D490" s="511"/>
      <c r="E490" s="5"/>
    </row>
    <row r="491" spans="1:5" ht="15.75" x14ac:dyDescent="0.25">
      <c r="A491" s="84"/>
      <c r="B491" s="5"/>
      <c r="C491" s="5"/>
      <c r="D491" s="5"/>
      <c r="E491" s="5"/>
    </row>
    <row r="492" spans="1:5" ht="15.75" x14ac:dyDescent="0.25">
      <c r="A492" s="84" t="s">
        <v>461</v>
      </c>
      <c r="B492" s="5"/>
      <c r="C492" s="5"/>
      <c r="D492" s="5"/>
      <c r="E492" s="5"/>
    </row>
    <row r="493" spans="1:5" ht="15.75" x14ac:dyDescent="0.25">
      <c r="A493" s="111"/>
      <c r="B493" s="5"/>
      <c r="C493" s="5"/>
      <c r="D493" s="5"/>
      <c r="E493" s="5"/>
    </row>
    <row r="494" spans="1:5" ht="15.75" x14ac:dyDescent="0.25">
      <c r="A494" s="112"/>
      <c r="B494" s="5"/>
      <c r="C494" s="5"/>
      <c r="D494" s="5"/>
      <c r="E494" s="5"/>
    </row>
    <row r="495" spans="1:5" ht="47.25" customHeight="1" x14ac:dyDescent="0.25">
      <c r="A495" s="508" t="s">
        <v>462</v>
      </c>
      <c r="B495" s="508"/>
      <c r="C495" s="508"/>
      <c r="D495" s="508"/>
      <c r="E495" s="82"/>
    </row>
    <row r="496" spans="1:5" x14ac:dyDescent="0.25">
      <c r="A496" s="507" t="s">
        <v>40</v>
      </c>
      <c r="B496" s="507"/>
      <c r="C496" s="507"/>
      <c r="D496" s="507"/>
      <c r="E496" s="507"/>
    </row>
    <row r="497" spans="1:5" x14ac:dyDescent="0.25">
      <c r="A497" s="507" t="s">
        <v>41</v>
      </c>
      <c r="B497" s="507"/>
      <c r="C497" s="507"/>
      <c r="D497" s="507"/>
      <c r="E497" s="507"/>
    </row>
    <row r="498" spans="1:5" ht="15.75" thickBot="1" x14ac:dyDescent="0.3">
      <c r="A498" s="88"/>
      <c r="B498" s="113"/>
      <c r="C498" s="88"/>
      <c r="D498" s="503"/>
      <c r="E498" s="503"/>
    </row>
    <row r="499" spans="1:5" ht="39.75" thickBot="1" x14ac:dyDescent="0.3">
      <c r="A499" s="85" t="s">
        <v>464</v>
      </c>
      <c r="B499" s="86" t="s">
        <v>465</v>
      </c>
      <c r="C499" s="86" t="s">
        <v>466</v>
      </c>
      <c r="D499" s="504"/>
      <c r="E499" s="503"/>
    </row>
    <row r="500" spans="1:5" ht="39.75" thickBot="1" x14ac:dyDescent="0.3">
      <c r="A500" s="114" t="s">
        <v>467</v>
      </c>
      <c r="B500" s="115" t="s">
        <v>468</v>
      </c>
      <c r="C500" s="116" t="s">
        <v>432</v>
      </c>
      <c r="D500" s="504"/>
      <c r="E500" s="503"/>
    </row>
    <row r="501" spans="1:5" ht="15.75" thickBot="1" x14ac:dyDescent="0.3">
      <c r="A501" s="114"/>
      <c r="B501" s="117" t="s">
        <v>469</v>
      </c>
      <c r="C501" s="118"/>
      <c r="D501" s="504"/>
      <c r="E501" s="503"/>
    </row>
    <row r="502" spans="1:5" ht="15.75" thickBot="1" x14ac:dyDescent="0.3">
      <c r="A502" s="114"/>
      <c r="B502" s="117" t="s">
        <v>470</v>
      </c>
      <c r="C502" s="118" t="s">
        <v>42</v>
      </c>
      <c r="D502" s="504"/>
      <c r="E502" s="503"/>
    </row>
    <row r="503" spans="1:5" ht="15.75" thickBot="1" x14ac:dyDescent="0.3">
      <c r="A503" s="114"/>
      <c r="B503" s="117" t="s">
        <v>471</v>
      </c>
      <c r="C503" s="118" t="s">
        <v>43</v>
      </c>
      <c r="D503" s="504"/>
      <c r="E503" s="503"/>
    </row>
    <row r="504" spans="1:5" ht="27" thickBot="1" x14ac:dyDescent="0.3">
      <c r="A504" s="114"/>
      <c r="B504" s="117" t="s">
        <v>472</v>
      </c>
      <c r="C504" s="118" t="s">
        <v>44</v>
      </c>
      <c r="D504" s="504"/>
      <c r="E504" s="503"/>
    </row>
    <row r="505" spans="1:5" ht="27" thickBot="1" x14ac:dyDescent="0.3">
      <c r="A505" s="114"/>
      <c r="B505" s="117" t="s">
        <v>473</v>
      </c>
      <c r="C505" s="118" t="s">
        <v>45</v>
      </c>
      <c r="D505" s="504"/>
      <c r="E505" s="503"/>
    </row>
    <row r="506" spans="1:5" ht="15.75" thickBot="1" x14ac:dyDescent="0.3">
      <c r="A506" s="114"/>
      <c r="B506" s="117" t="s">
        <v>474</v>
      </c>
      <c r="C506" s="118" t="s">
        <v>1211</v>
      </c>
      <c r="D506" s="504"/>
      <c r="E506" s="503"/>
    </row>
    <row r="507" spans="1:5" ht="15.75" thickBot="1" x14ac:dyDescent="0.3">
      <c r="A507" s="114"/>
      <c r="B507" s="87" t="s">
        <v>1148</v>
      </c>
      <c r="C507" s="119" t="s">
        <v>46</v>
      </c>
      <c r="D507" s="505"/>
      <c r="E507" s="506"/>
    </row>
    <row r="508" spans="1:5" ht="15.75" thickBot="1" x14ac:dyDescent="0.3">
      <c r="A508" s="114" t="s">
        <v>475</v>
      </c>
      <c r="B508" s="115" t="s">
        <v>476</v>
      </c>
      <c r="C508" s="116" t="s">
        <v>47</v>
      </c>
      <c r="D508" s="504"/>
      <c r="E508" s="503"/>
    </row>
    <row r="509" spans="1:5" ht="27" thickBot="1" x14ac:dyDescent="0.3">
      <c r="A509" s="114" t="s">
        <v>477</v>
      </c>
      <c r="B509" s="115" t="s">
        <v>478</v>
      </c>
      <c r="C509" s="116" t="s">
        <v>1152</v>
      </c>
      <c r="D509" s="504"/>
      <c r="E509" s="503"/>
    </row>
    <row r="510" spans="1:5" ht="27" thickBot="1" x14ac:dyDescent="0.3">
      <c r="A510" s="114" t="s">
        <v>479</v>
      </c>
      <c r="B510" s="115" t="s">
        <v>482</v>
      </c>
      <c r="C510" s="116" t="s">
        <v>233</v>
      </c>
      <c r="D510" s="504"/>
      <c r="E510" s="503"/>
    </row>
    <row r="511" spans="1:5" ht="15.75" thickBot="1" x14ac:dyDescent="0.3">
      <c r="A511" s="114" t="s">
        <v>481</v>
      </c>
      <c r="B511" s="115" t="s">
        <v>484</v>
      </c>
      <c r="C511" s="116" t="s">
        <v>48</v>
      </c>
      <c r="D511" s="504"/>
      <c r="E511" s="503"/>
    </row>
    <row r="512" spans="1:5" ht="27" thickBot="1" x14ac:dyDescent="0.3">
      <c r="A512" s="114" t="s">
        <v>483</v>
      </c>
      <c r="B512" s="115" t="s">
        <v>49</v>
      </c>
      <c r="C512" s="116" t="s">
        <v>50</v>
      </c>
      <c r="D512" s="504"/>
      <c r="E512" s="503"/>
    </row>
    <row r="513" spans="1:5" ht="27" thickBot="1" x14ac:dyDescent="0.3">
      <c r="A513" s="114"/>
      <c r="B513" s="115" t="s">
        <v>486</v>
      </c>
      <c r="C513" s="116" t="s">
        <v>1159</v>
      </c>
      <c r="D513" s="504"/>
      <c r="E513" s="503"/>
    </row>
    <row r="514" spans="1:5" ht="15.75" thickBot="1" x14ac:dyDescent="0.3">
      <c r="A514" s="114" t="s">
        <v>487</v>
      </c>
      <c r="B514" s="87" t="s">
        <v>488</v>
      </c>
      <c r="C514" s="116"/>
      <c r="D514" s="504"/>
      <c r="E514" s="503"/>
    </row>
    <row r="515" spans="1:5" ht="15.75" thickBot="1" x14ac:dyDescent="0.3">
      <c r="A515" s="114" t="s">
        <v>489</v>
      </c>
      <c r="B515" s="87" t="s">
        <v>490</v>
      </c>
      <c r="C515" s="116"/>
      <c r="D515" s="504"/>
      <c r="E515" s="503"/>
    </row>
    <row r="516" spans="1:5" ht="27" thickBot="1" x14ac:dyDescent="0.3">
      <c r="A516" s="114" t="s">
        <v>491</v>
      </c>
      <c r="B516" s="87" t="s">
        <v>492</v>
      </c>
      <c r="C516" s="116"/>
      <c r="D516" s="504"/>
      <c r="E516" s="503"/>
    </row>
    <row r="517" spans="1:5" ht="52.5" thickBot="1" x14ac:dyDescent="0.3">
      <c r="A517" s="114" t="s">
        <v>493</v>
      </c>
      <c r="B517" s="87" t="s">
        <v>494</v>
      </c>
      <c r="C517" s="116"/>
      <c r="D517" s="504"/>
      <c r="E517" s="503"/>
    </row>
    <row r="518" spans="1:5" ht="27" thickBot="1" x14ac:dyDescent="0.3">
      <c r="A518" s="114" t="s">
        <v>495</v>
      </c>
      <c r="B518" s="87" t="s">
        <v>496</v>
      </c>
      <c r="C518" s="116"/>
      <c r="D518" s="504"/>
      <c r="E518" s="503"/>
    </row>
    <row r="519" spans="1:5" ht="15.75" thickBot="1" x14ac:dyDescent="0.3">
      <c r="A519" s="114" t="s">
        <v>497</v>
      </c>
      <c r="B519" s="87" t="s">
        <v>498</v>
      </c>
      <c r="C519" s="116"/>
      <c r="D519" s="504"/>
      <c r="E519" s="503"/>
    </row>
    <row r="520" spans="1:5" ht="15.75" thickBot="1" x14ac:dyDescent="0.3">
      <c r="A520" s="120"/>
      <c r="B520" s="117"/>
      <c r="C520" s="118"/>
      <c r="D520" s="504"/>
      <c r="E520" s="503"/>
    </row>
    <row r="521" spans="1:5" ht="15.75" thickBot="1" x14ac:dyDescent="0.3">
      <c r="A521" s="120"/>
      <c r="B521" s="115" t="s">
        <v>499</v>
      </c>
      <c r="C521" s="116" t="s">
        <v>51</v>
      </c>
      <c r="D521" s="504"/>
      <c r="E521" s="503"/>
    </row>
    <row r="522" spans="1:5" ht="15.75" thickBot="1" x14ac:dyDescent="0.3">
      <c r="A522" s="120" t="s">
        <v>1612</v>
      </c>
      <c r="B522" s="121" t="s">
        <v>52</v>
      </c>
      <c r="C522" s="122" t="s">
        <v>53</v>
      </c>
      <c r="D522" s="504"/>
      <c r="E522" s="503"/>
    </row>
    <row r="523" spans="1:5" x14ac:dyDescent="0.25">
      <c r="A523" s="503"/>
      <c r="B523" s="503"/>
      <c r="C523" s="503"/>
      <c r="D523" s="503"/>
      <c r="E523" s="503"/>
    </row>
    <row r="524" spans="1:5" x14ac:dyDescent="0.25">
      <c r="A524" s="503" t="s">
        <v>501</v>
      </c>
      <c r="B524" s="503"/>
      <c r="C524" s="503"/>
      <c r="D524" s="503"/>
      <c r="E524" s="503"/>
    </row>
    <row r="525" spans="1:5" x14ac:dyDescent="0.25">
      <c r="A525" s="88"/>
      <c r="B525" s="88"/>
      <c r="C525" s="88"/>
      <c r="D525" s="503"/>
      <c r="E525" s="503"/>
    </row>
    <row r="526" spans="1:5" ht="38.25" customHeight="1" x14ac:dyDescent="0.25">
      <c r="A526" s="503" t="s">
        <v>502</v>
      </c>
      <c r="B526" s="503"/>
      <c r="C526" s="503"/>
      <c r="D526" s="503"/>
      <c r="E526" s="503"/>
    </row>
    <row r="527" spans="1:5" ht="51" customHeight="1" x14ac:dyDescent="0.25">
      <c r="A527" s="503" t="s">
        <v>503</v>
      </c>
      <c r="B527" s="503"/>
      <c r="C527" s="503"/>
      <c r="D527" s="503"/>
      <c r="E527" s="503"/>
    </row>
    <row r="528" spans="1:5" x14ac:dyDescent="0.25">
      <c r="A528" s="83"/>
      <c r="B528" s="83"/>
      <c r="C528" s="83"/>
      <c r="D528" s="83"/>
      <c r="E528" s="83"/>
    </row>
    <row r="529" spans="1:5" ht="15.75" x14ac:dyDescent="0.25">
      <c r="A529" s="84"/>
      <c r="B529" s="5"/>
      <c r="C529" s="5"/>
      <c r="D529" s="5"/>
      <c r="E529" s="5"/>
    </row>
    <row r="530" spans="1:5" ht="15.75" x14ac:dyDescent="0.25">
      <c r="A530" s="84"/>
      <c r="B530" s="5"/>
      <c r="C530" s="5"/>
      <c r="D530" s="5"/>
      <c r="E530" s="5"/>
    </row>
    <row r="531" spans="1:5" ht="31.5" x14ac:dyDescent="0.25">
      <c r="A531" s="89" t="s">
        <v>937</v>
      </c>
      <c r="B531" s="91" t="s">
        <v>506</v>
      </c>
      <c r="C531" s="5"/>
      <c r="D531" s="5"/>
      <c r="E531" s="5"/>
    </row>
    <row r="532" spans="1:5" ht="15.75" x14ac:dyDescent="0.25">
      <c r="A532" s="90" t="s">
        <v>504</v>
      </c>
      <c r="B532" s="92"/>
      <c r="C532" s="5"/>
      <c r="D532" s="5"/>
      <c r="E532" s="5"/>
    </row>
    <row r="533" spans="1:5" ht="15.75" x14ac:dyDescent="0.25">
      <c r="A533" s="89" t="s">
        <v>505</v>
      </c>
      <c r="B533" s="93" t="s">
        <v>940</v>
      </c>
      <c r="C533" s="5"/>
      <c r="D533" s="5"/>
      <c r="E533" s="5"/>
    </row>
    <row r="534" spans="1:5" ht="15.75" x14ac:dyDescent="0.25">
      <c r="A534" s="70"/>
      <c r="B534" s="89"/>
      <c r="C534" s="5"/>
      <c r="D534" s="5"/>
      <c r="E534" s="5"/>
    </row>
    <row r="535" spans="1:5" ht="15.75" x14ac:dyDescent="0.25">
      <c r="A535" s="112"/>
      <c r="B535" s="5"/>
      <c r="C535" s="5"/>
      <c r="D535" s="5"/>
      <c r="E535" s="5"/>
    </row>
    <row r="536" spans="1:5" ht="31.5" x14ac:dyDescent="0.25">
      <c r="A536" s="112" t="s">
        <v>507</v>
      </c>
      <c r="B536" s="5"/>
      <c r="C536" s="5"/>
      <c r="D536" s="5"/>
      <c r="E536" s="5"/>
    </row>
    <row r="537" spans="1:5" ht="15.75" x14ac:dyDescent="0.25">
      <c r="A537" s="112"/>
      <c r="B537" s="5"/>
      <c r="C537" s="5"/>
      <c r="D537" s="5"/>
      <c r="E537" s="5"/>
    </row>
    <row r="538" spans="1:5" ht="15.75" x14ac:dyDescent="0.25">
      <c r="A538" s="112"/>
      <c r="B538" s="5"/>
      <c r="C538" s="5"/>
      <c r="D538" s="5"/>
      <c r="E538" s="5"/>
    </row>
    <row r="539" spans="1:5" ht="15.75" x14ac:dyDescent="0.25">
      <c r="A539" s="112" t="s">
        <v>508</v>
      </c>
      <c r="B539" s="5"/>
      <c r="C539" s="5"/>
      <c r="D539" s="5"/>
      <c r="E539" s="5"/>
    </row>
    <row r="540" spans="1:5" x14ac:dyDescent="0.25">
      <c r="A540" s="107" t="s">
        <v>509</v>
      </c>
      <c r="B540" s="5"/>
      <c r="C540" s="5"/>
      <c r="D540" s="5"/>
      <c r="E540" s="5"/>
    </row>
    <row r="541" spans="1:5" x14ac:dyDescent="0.25">
      <c r="A541" s="107" t="s">
        <v>510</v>
      </c>
      <c r="B541" s="5"/>
      <c r="C541" s="5"/>
      <c r="D541" s="5"/>
      <c r="E541" s="5"/>
    </row>
    <row r="542" spans="1:5" x14ac:dyDescent="0.25">
      <c r="A542" s="107" t="s">
        <v>511</v>
      </c>
      <c r="B542" s="5"/>
      <c r="C542" s="5"/>
      <c r="D542" s="5"/>
      <c r="E542" s="5"/>
    </row>
    <row r="543" spans="1:5" x14ac:dyDescent="0.25">
      <c r="A543" s="107" t="s">
        <v>512</v>
      </c>
      <c r="B543" s="5"/>
      <c r="C543" s="5"/>
      <c r="D543" s="5"/>
      <c r="E543" s="5"/>
    </row>
    <row r="544" spans="1:5" x14ac:dyDescent="0.25">
      <c r="A544" s="107"/>
      <c r="B544" s="5"/>
      <c r="C544" s="5"/>
      <c r="D544" s="5"/>
      <c r="E544" s="5"/>
    </row>
    <row r="545" spans="1:5" x14ac:dyDescent="0.25">
      <c r="A545" s="107" t="s">
        <v>513</v>
      </c>
      <c r="B545" s="5"/>
      <c r="C545" s="5"/>
      <c r="D545" s="5"/>
      <c r="E545" s="5"/>
    </row>
    <row r="546" spans="1:5" x14ac:dyDescent="0.25">
      <c r="A546" s="107" t="s">
        <v>514</v>
      </c>
      <c r="B546" s="5"/>
      <c r="C546" s="5"/>
      <c r="D546" s="5"/>
      <c r="E546" s="5"/>
    </row>
    <row r="547" spans="1:5" x14ac:dyDescent="0.25">
      <c r="A547" s="107" t="s">
        <v>713</v>
      </c>
      <c r="B547" s="5"/>
      <c r="C547" s="5"/>
      <c r="D547" s="5"/>
      <c r="E547" s="5"/>
    </row>
    <row r="548" spans="1:5" x14ac:dyDescent="0.25">
      <c r="A548" s="107" t="s">
        <v>714</v>
      </c>
      <c r="B548" s="5"/>
      <c r="C548" s="5"/>
      <c r="D548" s="5"/>
      <c r="E548" s="5"/>
    </row>
    <row r="549" spans="1:5" x14ac:dyDescent="0.25">
      <c r="A549" s="107"/>
      <c r="B549" s="5"/>
      <c r="C549" s="5"/>
      <c r="D549" s="5"/>
      <c r="E549" s="5"/>
    </row>
    <row r="550" spans="1:5" x14ac:dyDescent="0.25">
      <c r="A550" s="107" t="s">
        <v>715</v>
      </c>
      <c r="B550" s="5"/>
      <c r="C550" s="5"/>
      <c r="D550" s="5"/>
      <c r="E550" s="5"/>
    </row>
    <row r="551" spans="1:5" x14ac:dyDescent="0.25">
      <c r="A551" s="107" t="s">
        <v>716</v>
      </c>
      <c r="B551" s="5"/>
      <c r="C551" s="5"/>
      <c r="D551" s="5"/>
      <c r="E551" s="5"/>
    </row>
    <row r="552" spans="1:5" x14ac:dyDescent="0.25">
      <c r="A552" s="107"/>
      <c r="B552" s="5"/>
      <c r="C552" s="5"/>
      <c r="D552" s="5"/>
      <c r="E552" s="5"/>
    </row>
    <row r="553" spans="1:5" ht="57.75" x14ac:dyDescent="0.25">
      <c r="A553" s="107" t="s">
        <v>717</v>
      </c>
      <c r="B553" s="5"/>
      <c r="C553" s="5"/>
      <c r="D553" s="5"/>
      <c r="E553" s="5"/>
    </row>
    <row r="554" spans="1:5" ht="86.25" x14ac:dyDescent="0.25">
      <c r="A554" s="107" t="s">
        <v>718</v>
      </c>
      <c r="B554" s="5"/>
      <c r="C554" s="5"/>
      <c r="D554" s="5"/>
      <c r="E554" s="5"/>
    </row>
    <row r="555" spans="1:5" x14ac:dyDescent="0.25">
      <c r="A555" s="107" t="s">
        <v>719</v>
      </c>
      <c r="B555" s="5"/>
      <c r="C555" s="5"/>
      <c r="D555" s="5"/>
      <c r="E555" s="5"/>
    </row>
    <row r="556" spans="1:5" ht="72" x14ac:dyDescent="0.25">
      <c r="A556" s="107" t="s">
        <v>720</v>
      </c>
      <c r="B556" s="5"/>
      <c r="C556" s="5"/>
      <c r="D556" s="5"/>
      <c r="E556" s="5"/>
    </row>
    <row r="557" spans="1:5" x14ac:dyDescent="0.25">
      <c r="A557" s="107" t="s">
        <v>721</v>
      </c>
      <c r="B557" s="5"/>
      <c r="C557" s="5"/>
      <c r="D557" s="5"/>
      <c r="E557" s="5"/>
    </row>
    <row r="558" spans="1:5" ht="43.5" x14ac:dyDescent="0.25">
      <c r="A558" s="107" t="s">
        <v>722</v>
      </c>
      <c r="B558" s="5"/>
      <c r="C558" s="5"/>
      <c r="D558" s="5"/>
      <c r="E558" s="5"/>
    </row>
    <row r="559" spans="1:5" x14ac:dyDescent="0.25">
      <c r="A559" s="107" t="s">
        <v>723</v>
      </c>
      <c r="B559" s="5"/>
      <c r="C559" s="5"/>
      <c r="D559" s="5"/>
      <c r="E559" s="5"/>
    </row>
    <row r="560" spans="1:5" ht="57.75" x14ac:dyDescent="0.25">
      <c r="A560" s="107" t="s">
        <v>724</v>
      </c>
      <c r="B560" s="5"/>
      <c r="C560" s="5"/>
      <c r="D560" s="5"/>
      <c r="E560" s="5"/>
    </row>
    <row r="561" spans="1:5" x14ac:dyDescent="0.25">
      <c r="A561" s="107" t="s">
        <v>725</v>
      </c>
      <c r="B561" s="5"/>
      <c r="C561" s="5"/>
      <c r="D561" s="5"/>
      <c r="E561" s="5"/>
    </row>
    <row r="562" spans="1:5" ht="43.5" x14ac:dyDescent="0.25">
      <c r="A562" s="107" t="s">
        <v>1169</v>
      </c>
      <c r="B562" s="5"/>
      <c r="C562" s="5"/>
      <c r="D562" s="5"/>
      <c r="E562" s="5"/>
    </row>
    <row r="563" spans="1:5" x14ac:dyDescent="0.25">
      <c r="A563" s="107" t="s">
        <v>1170</v>
      </c>
      <c r="B563" s="5"/>
      <c r="C563" s="5"/>
      <c r="D563" s="5"/>
      <c r="E563" s="5"/>
    </row>
    <row r="564" spans="1:5" ht="29.25" x14ac:dyDescent="0.25">
      <c r="A564" s="107" t="s">
        <v>1171</v>
      </c>
      <c r="B564" s="5"/>
      <c r="C564" s="5"/>
      <c r="D564" s="5"/>
      <c r="E564" s="5"/>
    </row>
    <row r="565" spans="1:5" x14ac:dyDescent="0.25">
      <c r="A565" s="107"/>
      <c r="B565" s="5"/>
      <c r="C565" s="5"/>
      <c r="D565" s="5"/>
      <c r="E565" s="5"/>
    </row>
    <row r="566" spans="1:5" x14ac:dyDescent="0.25">
      <c r="A566" s="107" t="s">
        <v>1172</v>
      </c>
      <c r="B566" s="5"/>
      <c r="C566" s="5"/>
      <c r="D566" s="5"/>
      <c r="E566" s="5"/>
    </row>
    <row r="567" spans="1:5" x14ac:dyDescent="0.25">
      <c r="A567" s="107" t="s">
        <v>1614</v>
      </c>
      <c r="B567" s="5"/>
      <c r="C567" s="5"/>
      <c r="D567" s="5"/>
      <c r="E567" s="5"/>
    </row>
  </sheetData>
  <mergeCells count="128">
    <mergeCell ref="A527:E527"/>
    <mergeCell ref="D522:E522"/>
    <mergeCell ref="A523:E523"/>
    <mergeCell ref="A524:E524"/>
    <mergeCell ref="D525:E525"/>
    <mergeCell ref="A526:E526"/>
    <mergeCell ref="D512:E512"/>
    <mergeCell ref="D513:E513"/>
    <mergeCell ref="D506:E506"/>
    <mergeCell ref="D507:E507"/>
    <mergeCell ref="D508:E508"/>
    <mergeCell ref="D509:E509"/>
    <mergeCell ref="D510:E510"/>
    <mergeCell ref="D511:E511"/>
    <mergeCell ref="D521:E521"/>
    <mergeCell ref="D514:E514"/>
    <mergeCell ref="D515:E515"/>
    <mergeCell ref="D516:E516"/>
    <mergeCell ref="D517:E517"/>
    <mergeCell ref="D518:E518"/>
    <mergeCell ref="D519:E519"/>
    <mergeCell ref="D520:E520"/>
    <mergeCell ref="D505:E505"/>
    <mergeCell ref="D498:E498"/>
    <mergeCell ref="D499:E499"/>
    <mergeCell ref="D500:E500"/>
    <mergeCell ref="D501:E501"/>
    <mergeCell ref="D502:E502"/>
    <mergeCell ref="A486:B486"/>
    <mergeCell ref="C486:D486"/>
    <mergeCell ref="D487:D490"/>
    <mergeCell ref="A495:D495"/>
    <mergeCell ref="D503:E503"/>
    <mergeCell ref="D504:E504"/>
    <mergeCell ref="A496:E496"/>
    <mergeCell ref="A497:E497"/>
    <mergeCell ref="B487:C487"/>
    <mergeCell ref="B488:C488"/>
    <mergeCell ref="B489:C489"/>
    <mergeCell ref="B490:C490"/>
    <mergeCell ref="A483:D483"/>
    <mergeCell ref="A484:B484"/>
    <mergeCell ref="C484:D484"/>
    <mergeCell ref="A485:B485"/>
    <mergeCell ref="C485:D485"/>
    <mergeCell ref="A478:B478"/>
    <mergeCell ref="C478:D478"/>
    <mergeCell ref="A482:B482"/>
    <mergeCell ref="C482:D482"/>
    <mergeCell ref="A481:B481"/>
    <mergeCell ref="C481:D481"/>
    <mergeCell ref="A480:B480"/>
    <mergeCell ref="C480:D480"/>
    <mergeCell ref="A477:B477"/>
    <mergeCell ref="C477:D477"/>
    <mergeCell ref="A474:B474"/>
    <mergeCell ref="C474:D474"/>
    <mergeCell ref="A475:B475"/>
    <mergeCell ref="C475:D475"/>
    <mergeCell ref="A476:B476"/>
    <mergeCell ref="C476:D476"/>
    <mergeCell ref="A479:B479"/>
    <mergeCell ref="C479:D479"/>
    <mergeCell ref="A462:D462"/>
    <mergeCell ref="A463:D463"/>
    <mergeCell ref="A468:B468"/>
    <mergeCell ref="C468:D468"/>
    <mergeCell ref="A472:D472"/>
    <mergeCell ref="A473:B473"/>
    <mergeCell ref="C473:D473"/>
    <mergeCell ref="A469:B469"/>
    <mergeCell ref="C469:D469"/>
    <mergeCell ref="A470:B470"/>
    <mergeCell ref="C470:D470"/>
    <mergeCell ref="A471:D471"/>
    <mergeCell ref="A464:B464"/>
    <mergeCell ref="C464:D464"/>
    <mergeCell ref="A465:B465"/>
    <mergeCell ref="C465:D465"/>
    <mergeCell ref="A466:B466"/>
    <mergeCell ref="C466:D466"/>
    <mergeCell ref="A467:B467"/>
    <mergeCell ref="C467:D467"/>
    <mergeCell ref="A461:D461"/>
    <mergeCell ref="A449:B449"/>
    <mergeCell ref="C449:D449"/>
    <mergeCell ref="A450:B450"/>
    <mergeCell ref="C450:D450"/>
    <mergeCell ref="A454:D454"/>
    <mergeCell ref="A451:B451"/>
    <mergeCell ref="C451:D451"/>
    <mergeCell ref="A452:D452"/>
    <mergeCell ref="A453:D453"/>
    <mergeCell ref="A459:D459"/>
    <mergeCell ref="A460:B460"/>
    <mergeCell ref="C460:D460"/>
    <mergeCell ref="A456:B456"/>
    <mergeCell ref="C456:D456"/>
    <mergeCell ref="A457:D457"/>
    <mergeCell ref="A458:D458"/>
    <mergeCell ref="A445:B445"/>
    <mergeCell ref="C445:D445"/>
    <mergeCell ref="A455:B455"/>
    <mergeCell ref="C455:D455"/>
    <mergeCell ref="A447:B447"/>
    <mergeCell ref="C447:D447"/>
    <mergeCell ref="A448:B448"/>
    <mergeCell ref="C448:D448"/>
    <mergeCell ref="C438:D438"/>
    <mergeCell ref="A439:B439"/>
    <mergeCell ref="C439:D439"/>
    <mergeCell ref="A446:B446"/>
    <mergeCell ref="C446:D446"/>
    <mergeCell ref="A442:D442"/>
    <mergeCell ref="A443:B443"/>
    <mergeCell ref="C443:D443"/>
    <mergeCell ref="C437:D437"/>
    <mergeCell ref="A438:B438"/>
    <mergeCell ref="A444:B444"/>
    <mergeCell ref="C444:D444"/>
    <mergeCell ref="A440:D440"/>
    <mergeCell ref="A441:D441"/>
    <mergeCell ref="A433:D433"/>
    <mergeCell ref="A434:D434"/>
    <mergeCell ref="A435:D435"/>
    <mergeCell ref="A436:B436"/>
    <mergeCell ref="C436:D436"/>
    <mergeCell ref="A437:B437"/>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2"/>
  <sheetViews>
    <sheetView topLeftCell="A555" workbookViewId="0">
      <selection activeCell="A521" sqref="A521:A534"/>
    </sheetView>
  </sheetViews>
  <sheetFormatPr defaultRowHeight="15" x14ac:dyDescent="0.25"/>
  <cols>
    <col min="1" max="1" width="109.42578125" customWidth="1"/>
    <col min="2" max="2" width="27.5703125" customWidth="1"/>
  </cols>
  <sheetData>
    <row r="1" spans="1:23" x14ac:dyDescent="0.25">
      <c r="A1" s="94" t="s">
        <v>1678</v>
      </c>
      <c r="B1" s="5"/>
      <c r="C1" s="5"/>
      <c r="D1" s="5"/>
      <c r="E1" s="5"/>
      <c r="F1" s="5"/>
      <c r="G1" s="5"/>
      <c r="H1" s="5"/>
      <c r="I1" s="5"/>
      <c r="J1" s="5"/>
      <c r="K1" s="5"/>
      <c r="L1" s="5"/>
      <c r="M1" s="5"/>
      <c r="N1" s="5"/>
      <c r="O1" s="5"/>
      <c r="P1" s="5"/>
      <c r="Q1" s="5"/>
      <c r="R1" s="5"/>
      <c r="S1" s="5"/>
      <c r="T1" s="5"/>
      <c r="U1" s="5"/>
      <c r="V1" s="5"/>
      <c r="W1" s="5"/>
    </row>
    <row r="2" spans="1:23" x14ac:dyDescent="0.25">
      <c r="A2" s="95"/>
      <c r="B2" s="5"/>
      <c r="C2" s="5"/>
      <c r="D2" s="5"/>
      <c r="E2" s="5"/>
      <c r="F2" s="5"/>
      <c r="G2" s="5"/>
      <c r="H2" s="5"/>
      <c r="I2" s="5"/>
      <c r="J2" s="5"/>
      <c r="K2" s="5"/>
      <c r="L2" s="5"/>
      <c r="M2" s="5"/>
      <c r="N2" s="5"/>
      <c r="O2" s="5"/>
      <c r="P2" s="5"/>
      <c r="Q2" s="5"/>
      <c r="R2" s="5"/>
      <c r="S2" s="5"/>
      <c r="T2" s="5"/>
      <c r="U2" s="5"/>
      <c r="V2" s="5"/>
      <c r="W2" s="5"/>
    </row>
    <row r="3" spans="1:23" ht="45" x14ac:dyDescent="0.25">
      <c r="A3" s="68" t="s">
        <v>1679</v>
      </c>
      <c r="B3" s="69" t="s">
        <v>234</v>
      </c>
      <c r="C3" s="5"/>
      <c r="D3" s="5"/>
      <c r="E3" s="5"/>
      <c r="F3" s="5"/>
      <c r="G3" s="5"/>
      <c r="H3" s="5"/>
      <c r="I3" s="5"/>
      <c r="J3" s="5"/>
      <c r="K3" s="5"/>
      <c r="L3" s="5"/>
      <c r="M3" s="5"/>
      <c r="N3" s="5"/>
      <c r="O3" s="5"/>
      <c r="P3" s="5"/>
      <c r="Q3" s="5"/>
      <c r="R3" s="5"/>
      <c r="S3" s="5"/>
      <c r="T3" s="5"/>
      <c r="U3" s="5"/>
      <c r="V3" s="5"/>
      <c r="W3" s="5"/>
    </row>
    <row r="4" spans="1:23" x14ac:dyDescent="0.25">
      <c r="A4" s="95"/>
      <c r="B4" s="5"/>
      <c r="C4" s="5"/>
      <c r="D4" s="5"/>
      <c r="E4" s="5"/>
      <c r="F4" s="5"/>
      <c r="G4" s="5"/>
      <c r="H4" s="5"/>
      <c r="I4" s="5"/>
      <c r="J4" s="5"/>
      <c r="K4" s="5"/>
      <c r="L4" s="5"/>
      <c r="M4" s="5"/>
      <c r="N4" s="5"/>
      <c r="O4" s="5"/>
      <c r="P4" s="5"/>
      <c r="Q4" s="5"/>
      <c r="R4" s="5"/>
      <c r="S4" s="5"/>
      <c r="T4" s="5"/>
      <c r="U4" s="5"/>
      <c r="V4" s="5"/>
      <c r="W4" s="5"/>
    </row>
    <row r="5" spans="1:23" ht="75" x14ac:dyDescent="0.25">
      <c r="A5" s="95" t="s">
        <v>235</v>
      </c>
      <c r="B5" s="5"/>
      <c r="C5" s="5"/>
      <c r="D5" s="5"/>
      <c r="E5" s="5"/>
      <c r="F5" s="5"/>
      <c r="G5" s="5"/>
      <c r="H5" s="5"/>
      <c r="I5" s="5"/>
      <c r="J5" s="5"/>
      <c r="K5" s="5"/>
      <c r="L5" s="5"/>
      <c r="M5" s="5"/>
      <c r="N5" s="5"/>
      <c r="O5" s="5"/>
      <c r="P5" s="5"/>
      <c r="Q5" s="5"/>
      <c r="R5" s="5"/>
      <c r="S5" s="5"/>
      <c r="T5" s="5"/>
      <c r="U5" s="5"/>
      <c r="V5" s="5"/>
      <c r="W5" s="5"/>
    </row>
    <row r="6" spans="1:23" ht="60" x14ac:dyDescent="0.25">
      <c r="A6" s="95" t="s">
        <v>54</v>
      </c>
      <c r="B6" s="5"/>
      <c r="C6" s="5"/>
      <c r="D6" s="5"/>
      <c r="E6" s="5"/>
      <c r="F6" s="5"/>
      <c r="G6" s="5"/>
      <c r="H6" s="5"/>
      <c r="I6" s="5"/>
      <c r="J6" s="5"/>
      <c r="K6" s="5"/>
      <c r="L6" s="5"/>
      <c r="M6" s="5"/>
      <c r="N6" s="5"/>
      <c r="O6" s="5"/>
      <c r="P6" s="5"/>
      <c r="Q6" s="5"/>
      <c r="R6" s="5"/>
      <c r="S6" s="5"/>
      <c r="T6" s="5"/>
      <c r="U6" s="5"/>
      <c r="V6" s="5"/>
      <c r="W6" s="5"/>
    </row>
    <row r="7" spans="1:23" x14ac:dyDescent="0.25">
      <c r="A7" s="95"/>
      <c r="B7" s="5"/>
      <c r="C7" s="5"/>
      <c r="D7" s="5"/>
      <c r="E7" s="5"/>
      <c r="F7" s="5"/>
      <c r="G7" s="5"/>
      <c r="H7" s="5"/>
      <c r="I7" s="5"/>
      <c r="J7" s="5"/>
      <c r="K7" s="5"/>
      <c r="L7" s="5"/>
      <c r="M7" s="5"/>
      <c r="N7" s="5"/>
      <c r="O7" s="5"/>
      <c r="P7" s="5"/>
      <c r="Q7" s="5"/>
      <c r="R7" s="5"/>
      <c r="S7" s="5"/>
      <c r="T7" s="5"/>
      <c r="U7" s="5"/>
      <c r="V7" s="5"/>
      <c r="W7" s="5"/>
    </row>
    <row r="8" spans="1:23" x14ac:dyDescent="0.25">
      <c r="A8" s="96" t="s">
        <v>1683</v>
      </c>
      <c r="B8" s="5"/>
      <c r="C8" s="5"/>
      <c r="D8" s="5"/>
      <c r="E8" s="5"/>
      <c r="F8" s="5"/>
      <c r="G8" s="5"/>
      <c r="H8" s="5"/>
      <c r="I8" s="5"/>
      <c r="J8" s="5"/>
      <c r="K8" s="5"/>
      <c r="L8" s="5"/>
      <c r="M8" s="5"/>
      <c r="N8" s="5"/>
      <c r="O8" s="5"/>
      <c r="P8" s="5"/>
      <c r="Q8" s="5"/>
      <c r="R8" s="5"/>
      <c r="S8" s="5"/>
      <c r="T8" s="5"/>
      <c r="U8" s="5"/>
      <c r="V8" s="5"/>
      <c r="W8" s="5"/>
    </row>
    <row r="9" spans="1:23" x14ac:dyDescent="0.25">
      <c r="A9" s="97" t="s">
        <v>1684</v>
      </c>
      <c r="B9" s="5"/>
      <c r="C9" s="5"/>
      <c r="D9" s="5"/>
      <c r="E9" s="5"/>
      <c r="F9" s="5"/>
      <c r="G9" s="5"/>
      <c r="H9" s="5"/>
      <c r="I9" s="5"/>
      <c r="J9" s="5"/>
      <c r="K9" s="5"/>
      <c r="L9" s="5"/>
      <c r="M9" s="5"/>
      <c r="N9" s="5"/>
      <c r="O9" s="5"/>
      <c r="P9" s="5"/>
      <c r="Q9" s="5"/>
      <c r="R9" s="5"/>
      <c r="S9" s="5"/>
      <c r="T9" s="5"/>
      <c r="U9" s="5"/>
      <c r="V9" s="5"/>
      <c r="W9" s="5"/>
    </row>
    <row r="10" spans="1:23" ht="30" x14ac:dyDescent="0.25">
      <c r="A10" s="95" t="s">
        <v>1685</v>
      </c>
      <c r="B10" s="5"/>
      <c r="C10" s="5"/>
      <c r="D10" s="5"/>
      <c r="E10" s="5"/>
      <c r="F10" s="5"/>
      <c r="G10" s="5"/>
      <c r="H10" s="5"/>
      <c r="I10" s="5"/>
      <c r="J10" s="5"/>
      <c r="K10" s="5"/>
      <c r="L10" s="5"/>
      <c r="M10" s="5"/>
      <c r="N10" s="5"/>
      <c r="O10" s="5"/>
      <c r="P10" s="5"/>
      <c r="Q10" s="5"/>
      <c r="R10" s="5"/>
      <c r="S10" s="5"/>
      <c r="T10" s="5"/>
      <c r="U10" s="5"/>
      <c r="V10" s="5"/>
      <c r="W10" s="5"/>
    </row>
    <row r="11" spans="1:23" x14ac:dyDescent="0.25">
      <c r="A11" s="95"/>
      <c r="B11" s="5"/>
      <c r="C11" s="5"/>
      <c r="D11" s="5"/>
      <c r="E11" s="5"/>
      <c r="F11" s="5"/>
      <c r="G11" s="5"/>
      <c r="H11" s="5"/>
      <c r="I11" s="5"/>
      <c r="J11" s="5"/>
      <c r="K11" s="5"/>
      <c r="L11" s="5"/>
      <c r="M11" s="5"/>
      <c r="N11" s="5"/>
      <c r="O11" s="5"/>
      <c r="P11" s="5"/>
      <c r="Q11" s="5"/>
      <c r="R11" s="5"/>
      <c r="S11" s="5"/>
      <c r="T11" s="5"/>
      <c r="U11" s="5"/>
      <c r="V11" s="5"/>
      <c r="W11" s="5"/>
    </row>
    <row r="12" spans="1:23" x14ac:dyDescent="0.25">
      <c r="A12" s="96" t="s">
        <v>1686</v>
      </c>
      <c r="B12" s="5"/>
      <c r="C12" s="5"/>
      <c r="D12" s="5"/>
      <c r="E12" s="5"/>
      <c r="F12" s="5"/>
      <c r="G12" s="5"/>
      <c r="H12" s="5"/>
      <c r="I12" s="5"/>
      <c r="J12" s="5"/>
      <c r="K12" s="5"/>
      <c r="L12" s="5"/>
      <c r="M12" s="5"/>
      <c r="N12" s="5"/>
      <c r="O12" s="5"/>
      <c r="P12" s="5"/>
      <c r="Q12" s="5"/>
      <c r="R12" s="5"/>
      <c r="S12" s="5"/>
      <c r="T12" s="5"/>
      <c r="U12" s="5"/>
      <c r="V12" s="5"/>
      <c r="W12" s="5"/>
    </row>
    <row r="13" spans="1:23" ht="30" x14ac:dyDescent="0.25">
      <c r="A13" s="98" t="s">
        <v>1313</v>
      </c>
      <c r="B13" s="5"/>
      <c r="C13" s="5"/>
      <c r="D13" s="5"/>
      <c r="E13" s="5"/>
      <c r="F13" s="5"/>
      <c r="G13" s="5"/>
      <c r="H13" s="5"/>
      <c r="I13" s="5"/>
      <c r="J13" s="5"/>
      <c r="K13" s="5"/>
      <c r="L13" s="5"/>
      <c r="M13" s="5"/>
      <c r="N13" s="5"/>
      <c r="O13" s="5"/>
      <c r="P13" s="5"/>
      <c r="Q13" s="5"/>
      <c r="R13" s="5"/>
      <c r="S13" s="5"/>
      <c r="T13" s="5"/>
      <c r="U13" s="5"/>
      <c r="V13" s="5"/>
      <c r="W13" s="5"/>
    </row>
    <row r="14" spans="1:23" ht="150" x14ac:dyDescent="0.25">
      <c r="A14" s="98" t="s">
        <v>1314</v>
      </c>
      <c r="B14" s="5"/>
      <c r="C14" s="5"/>
      <c r="D14" s="5"/>
      <c r="E14" s="5"/>
      <c r="F14" s="5"/>
      <c r="G14" s="5"/>
      <c r="H14" s="5"/>
      <c r="I14" s="5"/>
      <c r="J14" s="5"/>
      <c r="K14" s="5"/>
      <c r="L14" s="5"/>
      <c r="M14" s="5"/>
      <c r="N14" s="5"/>
      <c r="O14" s="5"/>
      <c r="P14" s="5"/>
      <c r="Q14" s="5"/>
      <c r="R14" s="5"/>
      <c r="S14" s="5"/>
      <c r="T14" s="5"/>
      <c r="U14" s="5"/>
      <c r="V14" s="5"/>
      <c r="W14" s="5"/>
    </row>
    <row r="15" spans="1:23" ht="45" x14ac:dyDescent="0.25">
      <c r="A15" s="98" t="s">
        <v>1315</v>
      </c>
      <c r="B15" s="5"/>
      <c r="C15" s="5"/>
      <c r="D15" s="5"/>
      <c r="E15" s="5"/>
      <c r="F15" s="5"/>
      <c r="G15" s="5"/>
      <c r="H15" s="5"/>
      <c r="I15" s="5"/>
      <c r="J15" s="5"/>
      <c r="K15" s="5"/>
      <c r="L15" s="5"/>
      <c r="M15" s="5"/>
      <c r="N15" s="5"/>
      <c r="O15" s="5"/>
      <c r="P15" s="5"/>
      <c r="Q15" s="5"/>
      <c r="R15" s="5"/>
      <c r="S15" s="5"/>
      <c r="T15" s="5"/>
      <c r="U15" s="5"/>
      <c r="V15" s="5"/>
      <c r="W15" s="5"/>
    </row>
    <row r="16" spans="1:23" ht="60" x14ac:dyDescent="0.25">
      <c r="A16" s="98" t="s">
        <v>1316</v>
      </c>
      <c r="B16" s="5"/>
      <c r="C16" s="5"/>
      <c r="D16" s="5"/>
      <c r="E16" s="5"/>
      <c r="F16" s="5"/>
      <c r="G16" s="5"/>
      <c r="H16" s="5"/>
      <c r="I16" s="5"/>
      <c r="J16" s="5"/>
      <c r="K16" s="5"/>
      <c r="L16" s="5"/>
      <c r="M16" s="5"/>
      <c r="N16" s="5"/>
      <c r="O16" s="5"/>
      <c r="P16" s="5"/>
      <c r="Q16" s="5"/>
      <c r="R16" s="5"/>
      <c r="S16" s="5"/>
      <c r="T16" s="5"/>
      <c r="U16" s="5"/>
      <c r="V16" s="5"/>
      <c r="W16" s="5"/>
    </row>
    <row r="17" spans="1:23" x14ac:dyDescent="0.25">
      <c r="A17" s="98" t="s">
        <v>1317</v>
      </c>
      <c r="B17" s="5"/>
      <c r="C17" s="5"/>
      <c r="D17" s="5"/>
      <c r="E17" s="5"/>
      <c r="F17" s="5"/>
      <c r="G17" s="5"/>
      <c r="H17" s="5"/>
      <c r="I17" s="5"/>
      <c r="J17" s="5"/>
      <c r="K17" s="5"/>
      <c r="L17" s="5"/>
      <c r="M17" s="5"/>
      <c r="N17" s="5"/>
      <c r="O17" s="5"/>
      <c r="P17" s="5"/>
      <c r="Q17" s="5"/>
      <c r="R17" s="5"/>
      <c r="S17" s="5"/>
      <c r="T17" s="5"/>
      <c r="U17" s="5"/>
      <c r="V17" s="5"/>
      <c r="W17" s="5"/>
    </row>
    <row r="18" spans="1:23" ht="45" x14ac:dyDescent="0.25">
      <c r="A18" s="98" t="s">
        <v>1318</v>
      </c>
      <c r="B18" s="5"/>
      <c r="C18" s="5"/>
      <c r="D18" s="5"/>
      <c r="E18" s="5"/>
      <c r="F18" s="5"/>
      <c r="G18" s="5"/>
      <c r="H18" s="5"/>
      <c r="I18" s="5"/>
      <c r="J18" s="5"/>
      <c r="K18" s="5"/>
      <c r="L18" s="5"/>
      <c r="M18" s="5"/>
      <c r="N18" s="5"/>
      <c r="O18" s="5"/>
      <c r="P18" s="5"/>
      <c r="Q18" s="5"/>
      <c r="R18" s="5"/>
      <c r="S18" s="5"/>
      <c r="T18" s="5"/>
      <c r="U18" s="5"/>
      <c r="V18" s="5"/>
      <c r="W18" s="5"/>
    </row>
    <row r="19" spans="1:23" ht="30" x14ac:dyDescent="0.25">
      <c r="A19" s="95" t="s">
        <v>1687</v>
      </c>
      <c r="B19" s="5"/>
      <c r="C19" s="5"/>
      <c r="D19" s="5"/>
      <c r="E19" s="5"/>
      <c r="F19" s="5"/>
      <c r="G19" s="5"/>
      <c r="H19" s="5"/>
      <c r="I19" s="5"/>
      <c r="J19" s="5"/>
      <c r="K19" s="5"/>
      <c r="L19" s="5"/>
      <c r="M19" s="5"/>
      <c r="N19" s="5"/>
      <c r="O19" s="5"/>
      <c r="P19" s="5"/>
      <c r="Q19" s="5"/>
      <c r="R19" s="5"/>
      <c r="S19" s="5"/>
      <c r="T19" s="5"/>
      <c r="U19" s="5"/>
      <c r="V19" s="5"/>
      <c r="W19" s="5"/>
    </row>
    <row r="20" spans="1:23" x14ac:dyDescent="0.25">
      <c r="A20" s="95" t="s">
        <v>1688</v>
      </c>
      <c r="B20" s="5"/>
      <c r="C20" s="5"/>
      <c r="D20" s="5"/>
      <c r="E20" s="5"/>
      <c r="F20" s="5"/>
      <c r="G20" s="5"/>
      <c r="H20" s="5"/>
      <c r="I20" s="5"/>
      <c r="J20" s="5"/>
      <c r="K20" s="5"/>
      <c r="L20" s="5"/>
      <c r="M20" s="5"/>
      <c r="N20" s="5"/>
      <c r="O20" s="5"/>
      <c r="P20" s="5"/>
      <c r="Q20" s="5"/>
      <c r="R20" s="5"/>
      <c r="S20" s="5"/>
      <c r="T20" s="5"/>
      <c r="U20" s="5"/>
      <c r="V20" s="5"/>
      <c r="W20" s="5"/>
    </row>
    <row r="21" spans="1:23" x14ac:dyDescent="0.25">
      <c r="A21" s="95" t="s">
        <v>1689</v>
      </c>
      <c r="B21" s="5"/>
      <c r="C21" s="5"/>
      <c r="D21" s="5"/>
      <c r="E21" s="5"/>
      <c r="F21" s="5"/>
      <c r="G21" s="5"/>
      <c r="H21" s="5"/>
      <c r="I21" s="5"/>
      <c r="J21" s="5"/>
      <c r="K21" s="5"/>
      <c r="L21" s="5"/>
      <c r="M21" s="5"/>
      <c r="N21" s="5"/>
      <c r="O21" s="5"/>
      <c r="P21" s="5"/>
      <c r="Q21" s="5"/>
      <c r="R21" s="5"/>
      <c r="S21" s="5"/>
      <c r="T21" s="5"/>
      <c r="U21" s="5"/>
      <c r="V21" s="5"/>
      <c r="W21" s="5"/>
    </row>
    <row r="22" spans="1:23" ht="30" x14ac:dyDescent="0.25">
      <c r="A22" s="95" t="s">
        <v>1690</v>
      </c>
      <c r="B22" s="5"/>
      <c r="C22" s="5"/>
      <c r="D22" s="5"/>
      <c r="E22" s="5"/>
      <c r="F22" s="5"/>
      <c r="G22" s="5"/>
      <c r="H22" s="5"/>
      <c r="I22" s="5"/>
      <c r="J22" s="5"/>
      <c r="K22" s="5"/>
      <c r="L22" s="5"/>
      <c r="M22" s="5"/>
      <c r="N22" s="5"/>
      <c r="O22" s="5"/>
      <c r="P22" s="5"/>
      <c r="Q22" s="5"/>
      <c r="R22" s="5"/>
      <c r="S22" s="5"/>
      <c r="T22" s="5"/>
      <c r="U22" s="5"/>
      <c r="V22" s="5"/>
      <c r="W22" s="5"/>
    </row>
    <row r="23" spans="1:23" x14ac:dyDescent="0.25">
      <c r="A23" s="95" t="s">
        <v>1691</v>
      </c>
      <c r="B23" s="5"/>
      <c r="C23" s="5"/>
      <c r="D23" s="5"/>
      <c r="E23" s="5"/>
      <c r="F23" s="5"/>
      <c r="G23" s="5"/>
      <c r="H23" s="5"/>
      <c r="I23" s="5"/>
      <c r="J23" s="5"/>
      <c r="K23" s="5"/>
      <c r="L23" s="5"/>
      <c r="M23" s="5"/>
      <c r="N23" s="5"/>
      <c r="O23" s="5"/>
      <c r="P23" s="5"/>
      <c r="Q23" s="5"/>
      <c r="R23" s="5"/>
      <c r="S23" s="5"/>
      <c r="T23" s="5"/>
      <c r="U23" s="5"/>
      <c r="V23" s="5"/>
      <c r="W23" s="5"/>
    </row>
    <row r="24" spans="1:23" ht="30" x14ac:dyDescent="0.25">
      <c r="A24" s="95" t="s">
        <v>1692</v>
      </c>
      <c r="B24" s="5"/>
      <c r="C24" s="5"/>
      <c r="D24" s="5"/>
      <c r="E24" s="5"/>
      <c r="F24" s="5"/>
      <c r="G24" s="5"/>
      <c r="H24" s="5"/>
      <c r="I24" s="5"/>
      <c r="J24" s="5"/>
      <c r="K24" s="5"/>
      <c r="L24" s="5"/>
      <c r="M24" s="5"/>
      <c r="N24" s="5"/>
      <c r="O24" s="5"/>
      <c r="P24" s="5"/>
      <c r="Q24" s="5"/>
      <c r="R24" s="5"/>
      <c r="S24" s="5"/>
      <c r="T24" s="5"/>
      <c r="U24" s="5"/>
      <c r="V24" s="5"/>
      <c r="W24" s="5"/>
    </row>
    <row r="25" spans="1:23" ht="60" x14ac:dyDescent="0.25">
      <c r="A25" s="98" t="s">
        <v>1319</v>
      </c>
      <c r="B25" s="5"/>
      <c r="C25" s="5"/>
      <c r="D25" s="5"/>
      <c r="E25" s="5"/>
      <c r="F25" s="5"/>
      <c r="G25" s="5"/>
      <c r="H25" s="5"/>
      <c r="I25" s="5"/>
      <c r="J25" s="5"/>
      <c r="K25" s="5"/>
      <c r="L25" s="5"/>
      <c r="M25" s="5"/>
      <c r="N25" s="5"/>
      <c r="O25" s="5"/>
      <c r="P25" s="5"/>
      <c r="Q25" s="5"/>
      <c r="R25" s="5"/>
      <c r="S25" s="5"/>
      <c r="T25" s="5"/>
      <c r="U25" s="5"/>
      <c r="V25" s="5"/>
      <c r="W25" s="5"/>
    </row>
    <row r="26" spans="1:23" x14ac:dyDescent="0.25">
      <c r="A26" s="95" t="s">
        <v>1693</v>
      </c>
      <c r="B26" s="5"/>
      <c r="C26" s="5"/>
      <c r="D26" s="5"/>
      <c r="E26" s="5"/>
      <c r="F26" s="5"/>
      <c r="G26" s="5"/>
      <c r="H26" s="5"/>
      <c r="I26" s="5"/>
      <c r="J26" s="5"/>
      <c r="K26" s="5"/>
      <c r="L26" s="5"/>
      <c r="M26" s="5"/>
      <c r="N26" s="5"/>
      <c r="O26" s="5"/>
      <c r="P26" s="5"/>
      <c r="Q26" s="5"/>
      <c r="R26" s="5"/>
      <c r="S26" s="5"/>
      <c r="T26" s="5"/>
      <c r="U26" s="5"/>
      <c r="V26" s="5"/>
      <c r="W26" s="5"/>
    </row>
    <row r="27" spans="1:23" x14ac:dyDescent="0.25">
      <c r="A27" s="95" t="s">
        <v>1694</v>
      </c>
      <c r="B27" s="5"/>
      <c r="C27" s="5"/>
      <c r="D27" s="5"/>
      <c r="E27" s="5"/>
      <c r="F27" s="5"/>
      <c r="G27" s="5"/>
      <c r="H27" s="5"/>
      <c r="I27" s="5"/>
      <c r="J27" s="5"/>
      <c r="K27" s="5"/>
      <c r="L27" s="5"/>
      <c r="M27" s="5"/>
      <c r="N27" s="5"/>
      <c r="O27" s="5"/>
      <c r="P27" s="5"/>
      <c r="Q27" s="5"/>
      <c r="R27" s="5"/>
      <c r="S27" s="5"/>
      <c r="T27" s="5"/>
      <c r="U27" s="5"/>
      <c r="V27" s="5"/>
      <c r="W27" s="5"/>
    </row>
    <row r="28" spans="1:23" x14ac:dyDescent="0.25">
      <c r="A28" s="95" t="s">
        <v>1695</v>
      </c>
      <c r="B28" s="5"/>
      <c r="C28" s="5"/>
      <c r="D28" s="5"/>
      <c r="E28" s="5"/>
      <c r="F28" s="5"/>
      <c r="G28" s="5"/>
      <c r="H28" s="5"/>
      <c r="I28" s="5"/>
      <c r="J28" s="5"/>
      <c r="K28" s="5"/>
      <c r="L28" s="5"/>
      <c r="M28" s="5"/>
      <c r="N28" s="5"/>
      <c r="O28" s="5"/>
      <c r="P28" s="5"/>
      <c r="Q28" s="5"/>
      <c r="R28" s="5"/>
      <c r="S28" s="5"/>
      <c r="T28" s="5"/>
      <c r="U28" s="5"/>
      <c r="V28" s="5"/>
      <c r="W28" s="5"/>
    </row>
    <row r="29" spans="1:23" x14ac:dyDescent="0.25">
      <c r="A29" s="95" t="s">
        <v>1696</v>
      </c>
      <c r="B29" s="5"/>
      <c r="C29" s="5"/>
      <c r="D29" s="5"/>
      <c r="E29" s="5"/>
      <c r="F29" s="5"/>
      <c r="G29" s="5"/>
      <c r="H29" s="5"/>
      <c r="I29" s="5"/>
      <c r="J29" s="5"/>
      <c r="K29" s="5"/>
      <c r="L29" s="5"/>
      <c r="M29" s="5"/>
      <c r="N29" s="5"/>
      <c r="O29" s="5"/>
      <c r="P29" s="5"/>
      <c r="Q29" s="5"/>
      <c r="R29" s="5"/>
      <c r="S29" s="5"/>
      <c r="T29" s="5"/>
      <c r="U29" s="5"/>
      <c r="V29" s="5"/>
      <c r="W29" s="5"/>
    </row>
    <row r="30" spans="1:23" x14ac:dyDescent="0.25">
      <c r="A30" s="95" t="s">
        <v>1697</v>
      </c>
      <c r="B30" s="5"/>
      <c r="C30" s="5"/>
      <c r="D30" s="5"/>
      <c r="E30" s="5"/>
      <c r="F30" s="5"/>
      <c r="G30" s="5"/>
      <c r="H30" s="5"/>
      <c r="I30" s="5"/>
      <c r="J30" s="5"/>
      <c r="K30" s="5"/>
      <c r="L30" s="5"/>
      <c r="M30" s="5"/>
      <c r="N30" s="5"/>
      <c r="O30" s="5"/>
      <c r="P30" s="5"/>
      <c r="Q30" s="5"/>
      <c r="R30" s="5"/>
      <c r="S30" s="5"/>
      <c r="T30" s="5"/>
      <c r="U30" s="5"/>
      <c r="V30" s="5"/>
      <c r="W30" s="5"/>
    </row>
    <row r="31" spans="1:23" x14ac:dyDescent="0.25">
      <c r="A31" s="95"/>
      <c r="B31" s="5"/>
      <c r="C31" s="5"/>
      <c r="D31" s="5"/>
      <c r="E31" s="5"/>
      <c r="F31" s="5"/>
      <c r="G31" s="5"/>
      <c r="H31" s="5"/>
      <c r="I31" s="5"/>
      <c r="J31" s="5"/>
      <c r="K31" s="5"/>
      <c r="L31" s="5"/>
      <c r="M31" s="5"/>
      <c r="N31" s="5"/>
      <c r="O31" s="5"/>
      <c r="P31" s="5"/>
      <c r="Q31" s="5"/>
      <c r="R31" s="5"/>
      <c r="S31" s="5"/>
      <c r="T31" s="5"/>
      <c r="U31" s="5"/>
      <c r="V31" s="5"/>
      <c r="W31" s="5"/>
    </row>
    <row r="32" spans="1:23" x14ac:dyDescent="0.25">
      <c r="A32" s="96" t="s">
        <v>1698</v>
      </c>
      <c r="B32" s="5"/>
      <c r="C32" s="5"/>
      <c r="D32" s="5"/>
      <c r="E32" s="5"/>
      <c r="F32" s="5"/>
      <c r="G32" s="5"/>
      <c r="H32" s="5"/>
      <c r="I32" s="5"/>
      <c r="J32" s="5"/>
      <c r="K32" s="5"/>
      <c r="L32" s="5"/>
      <c r="M32" s="5"/>
      <c r="N32" s="5"/>
      <c r="O32" s="5"/>
      <c r="P32" s="5"/>
      <c r="Q32" s="5"/>
      <c r="R32" s="5"/>
      <c r="S32" s="5"/>
      <c r="T32" s="5"/>
      <c r="U32" s="5"/>
      <c r="V32" s="5"/>
      <c r="W32" s="5"/>
    </row>
    <row r="33" spans="1:23" ht="75" x14ac:dyDescent="0.25">
      <c r="A33" s="95" t="s">
        <v>55</v>
      </c>
      <c r="B33" s="5"/>
      <c r="C33" s="5"/>
      <c r="D33" s="5"/>
      <c r="E33" s="5"/>
      <c r="F33" s="5"/>
      <c r="G33" s="5"/>
      <c r="H33" s="5"/>
      <c r="I33" s="5"/>
      <c r="J33" s="5"/>
      <c r="K33" s="5"/>
      <c r="L33" s="5"/>
      <c r="M33" s="5"/>
      <c r="N33" s="5"/>
      <c r="O33" s="5"/>
      <c r="P33" s="5"/>
      <c r="Q33" s="5"/>
      <c r="R33" s="5"/>
      <c r="S33" s="5"/>
      <c r="T33" s="5"/>
      <c r="U33" s="5"/>
      <c r="V33" s="5"/>
      <c r="W33" s="5"/>
    </row>
    <row r="34" spans="1:23" ht="30" x14ac:dyDescent="0.25">
      <c r="A34" s="95" t="s">
        <v>1700</v>
      </c>
      <c r="B34" s="5"/>
      <c r="C34" s="5"/>
      <c r="D34" s="5"/>
      <c r="E34" s="5"/>
      <c r="F34" s="5"/>
      <c r="G34" s="5"/>
      <c r="H34" s="5"/>
      <c r="I34" s="5"/>
      <c r="J34" s="5"/>
      <c r="K34" s="5"/>
      <c r="L34" s="5"/>
      <c r="M34" s="5"/>
      <c r="N34" s="5"/>
      <c r="O34" s="5"/>
      <c r="P34" s="5"/>
      <c r="Q34" s="5"/>
      <c r="R34" s="5"/>
      <c r="S34" s="5"/>
      <c r="T34" s="5"/>
      <c r="U34" s="5"/>
      <c r="V34" s="5"/>
      <c r="W34" s="5"/>
    </row>
    <row r="35" spans="1:23" ht="30" x14ac:dyDescent="0.25">
      <c r="A35" s="95" t="s">
        <v>1701</v>
      </c>
      <c r="B35" s="5"/>
      <c r="C35" s="5"/>
      <c r="D35" s="5"/>
      <c r="E35" s="5"/>
      <c r="F35" s="5"/>
      <c r="G35" s="5"/>
      <c r="H35" s="5"/>
      <c r="I35" s="5"/>
      <c r="J35" s="5"/>
      <c r="K35" s="5"/>
      <c r="L35" s="5"/>
      <c r="M35" s="5"/>
      <c r="N35" s="5"/>
      <c r="O35" s="5"/>
      <c r="P35" s="5"/>
      <c r="Q35" s="5"/>
      <c r="R35" s="5"/>
      <c r="S35" s="5"/>
      <c r="T35" s="5"/>
      <c r="U35" s="5"/>
      <c r="V35" s="5"/>
      <c r="W35" s="5"/>
    </row>
    <row r="36" spans="1:23" x14ac:dyDescent="0.25">
      <c r="A36" s="95" t="s">
        <v>1702</v>
      </c>
      <c r="B36" s="5"/>
      <c r="C36" s="5"/>
      <c r="D36" s="5"/>
      <c r="E36" s="5"/>
      <c r="F36" s="5"/>
      <c r="G36" s="5"/>
      <c r="H36" s="5"/>
      <c r="I36" s="5"/>
      <c r="J36" s="5"/>
      <c r="K36" s="5"/>
      <c r="L36" s="5"/>
      <c r="M36" s="5"/>
      <c r="N36" s="5"/>
      <c r="O36" s="5"/>
      <c r="P36" s="5"/>
      <c r="Q36" s="5"/>
      <c r="R36" s="5"/>
      <c r="S36" s="5"/>
      <c r="T36" s="5"/>
      <c r="U36" s="5"/>
      <c r="V36" s="5"/>
      <c r="W36" s="5"/>
    </row>
    <row r="37" spans="1:23" ht="45" x14ac:dyDescent="0.25">
      <c r="A37" s="95" t="s">
        <v>1703</v>
      </c>
      <c r="B37" s="5"/>
      <c r="C37" s="5"/>
      <c r="D37" s="5"/>
      <c r="E37" s="5"/>
      <c r="F37" s="5"/>
      <c r="G37" s="5"/>
      <c r="H37" s="5"/>
      <c r="I37" s="5"/>
      <c r="J37" s="5"/>
      <c r="K37" s="5"/>
      <c r="L37" s="5"/>
      <c r="M37" s="5"/>
      <c r="N37" s="5"/>
      <c r="O37" s="5"/>
      <c r="P37" s="5"/>
      <c r="Q37" s="5"/>
      <c r="R37" s="5"/>
      <c r="S37" s="5"/>
      <c r="T37" s="5"/>
      <c r="U37" s="5"/>
      <c r="V37" s="5"/>
      <c r="W37" s="5"/>
    </row>
    <row r="38" spans="1:23" ht="45" x14ac:dyDescent="0.25">
      <c r="A38" s="95" t="s">
        <v>1704</v>
      </c>
      <c r="B38" s="5"/>
      <c r="C38" s="5"/>
      <c r="D38" s="5"/>
      <c r="E38" s="5"/>
      <c r="F38" s="5"/>
      <c r="G38" s="5"/>
      <c r="H38" s="5"/>
      <c r="I38" s="5"/>
      <c r="J38" s="5"/>
      <c r="K38" s="5"/>
      <c r="L38" s="5"/>
      <c r="M38" s="5"/>
      <c r="N38" s="5"/>
      <c r="O38" s="5"/>
      <c r="P38" s="5"/>
      <c r="Q38" s="5"/>
      <c r="R38" s="5"/>
      <c r="S38" s="5"/>
      <c r="T38" s="5"/>
      <c r="U38" s="5"/>
      <c r="V38" s="5"/>
      <c r="W38" s="5"/>
    </row>
    <row r="39" spans="1:23" ht="30" x14ac:dyDescent="0.25">
      <c r="A39" s="95" t="s">
        <v>1705</v>
      </c>
      <c r="B39" s="5"/>
      <c r="C39" s="5"/>
      <c r="D39" s="5"/>
      <c r="E39" s="5"/>
      <c r="F39" s="5"/>
      <c r="G39" s="5"/>
      <c r="H39" s="5"/>
      <c r="I39" s="5"/>
      <c r="J39" s="5"/>
      <c r="K39" s="5"/>
      <c r="L39" s="5"/>
      <c r="M39" s="5"/>
      <c r="N39" s="5"/>
      <c r="O39" s="5"/>
      <c r="P39" s="5"/>
      <c r="Q39" s="5"/>
      <c r="R39" s="5"/>
      <c r="S39" s="5"/>
      <c r="T39" s="5"/>
      <c r="U39" s="5"/>
      <c r="V39" s="5"/>
      <c r="W39" s="5"/>
    </row>
    <row r="40" spans="1:23" x14ac:dyDescent="0.25">
      <c r="A40" s="95"/>
      <c r="B40" s="5"/>
      <c r="C40" s="5"/>
      <c r="D40" s="5"/>
      <c r="E40" s="5"/>
      <c r="F40" s="5"/>
      <c r="G40" s="5"/>
      <c r="H40" s="5"/>
      <c r="I40" s="5"/>
      <c r="J40" s="5"/>
      <c r="K40" s="5"/>
      <c r="L40" s="5"/>
      <c r="M40" s="5"/>
      <c r="N40" s="5"/>
      <c r="O40" s="5"/>
      <c r="P40" s="5"/>
      <c r="Q40" s="5"/>
      <c r="R40" s="5"/>
      <c r="S40" s="5"/>
      <c r="T40" s="5"/>
      <c r="U40" s="5"/>
      <c r="V40" s="5"/>
      <c r="W40" s="5"/>
    </row>
    <row r="41" spans="1:23" x14ac:dyDescent="0.25">
      <c r="A41" s="96" t="s">
        <v>1706</v>
      </c>
      <c r="B41" s="5"/>
      <c r="C41" s="5"/>
      <c r="D41" s="5"/>
      <c r="E41" s="5"/>
      <c r="F41" s="5"/>
      <c r="G41" s="5"/>
      <c r="H41" s="5"/>
      <c r="I41" s="5"/>
      <c r="J41" s="5"/>
      <c r="K41" s="5"/>
      <c r="L41" s="5"/>
      <c r="M41" s="5"/>
      <c r="N41" s="5"/>
      <c r="O41" s="5"/>
      <c r="P41" s="5"/>
      <c r="Q41" s="5"/>
      <c r="R41" s="5"/>
      <c r="S41" s="5"/>
      <c r="T41" s="5"/>
      <c r="U41" s="5"/>
      <c r="V41" s="5"/>
      <c r="W41" s="5"/>
    </row>
    <row r="42" spans="1:23" x14ac:dyDescent="0.25">
      <c r="A42" s="95" t="s">
        <v>1707</v>
      </c>
      <c r="B42" s="5"/>
      <c r="C42" s="5"/>
      <c r="D42" s="5"/>
      <c r="E42" s="5"/>
      <c r="F42" s="5"/>
      <c r="G42" s="5"/>
      <c r="H42" s="5"/>
      <c r="I42" s="5"/>
      <c r="J42" s="5"/>
      <c r="K42" s="5"/>
      <c r="L42" s="5"/>
      <c r="M42" s="5"/>
      <c r="N42" s="5"/>
      <c r="O42" s="5"/>
      <c r="P42" s="5"/>
      <c r="Q42" s="5"/>
      <c r="R42" s="5"/>
      <c r="S42" s="5"/>
      <c r="T42" s="5"/>
      <c r="U42" s="5"/>
      <c r="V42" s="5"/>
      <c r="W42" s="5"/>
    </row>
    <row r="43" spans="1:23" ht="30" x14ac:dyDescent="0.25">
      <c r="A43" s="97" t="s">
        <v>1708</v>
      </c>
      <c r="B43" s="5"/>
      <c r="C43" s="5"/>
      <c r="D43" s="5"/>
      <c r="E43" s="5"/>
      <c r="F43" s="5"/>
      <c r="G43" s="5"/>
      <c r="H43" s="5"/>
      <c r="I43" s="5"/>
      <c r="J43" s="5"/>
      <c r="K43" s="5"/>
      <c r="L43" s="5"/>
      <c r="M43" s="5"/>
      <c r="N43" s="5"/>
      <c r="O43" s="5"/>
      <c r="P43" s="5"/>
      <c r="Q43" s="5"/>
      <c r="R43" s="5"/>
      <c r="S43" s="5"/>
      <c r="T43" s="5"/>
      <c r="U43" s="5"/>
      <c r="V43" s="5"/>
      <c r="W43" s="5"/>
    </row>
    <row r="44" spans="1:23" ht="60" x14ac:dyDescent="0.25">
      <c r="A44" s="97" t="s">
        <v>1709</v>
      </c>
      <c r="B44" s="5"/>
      <c r="C44" s="5"/>
      <c r="D44" s="5"/>
      <c r="E44" s="5"/>
      <c r="F44" s="5"/>
      <c r="G44" s="5"/>
      <c r="H44" s="5"/>
      <c r="I44" s="5"/>
      <c r="J44" s="5"/>
      <c r="K44" s="5"/>
      <c r="L44" s="5"/>
      <c r="M44" s="5"/>
      <c r="N44" s="5"/>
      <c r="O44" s="5"/>
      <c r="P44" s="5"/>
      <c r="Q44" s="5"/>
      <c r="R44" s="5"/>
      <c r="S44" s="5"/>
      <c r="T44" s="5"/>
      <c r="U44" s="5"/>
      <c r="V44" s="5"/>
      <c r="W44" s="5"/>
    </row>
    <row r="45" spans="1:23" ht="135" x14ac:dyDescent="0.25">
      <c r="A45" s="97" t="s">
        <v>1710</v>
      </c>
      <c r="B45" s="5"/>
      <c r="C45" s="5"/>
      <c r="D45" s="5"/>
      <c r="E45" s="5"/>
      <c r="F45" s="5"/>
      <c r="G45" s="5"/>
      <c r="H45" s="5"/>
      <c r="I45" s="5"/>
      <c r="J45" s="5"/>
      <c r="K45" s="5"/>
      <c r="L45" s="5"/>
      <c r="M45" s="5"/>
      <c r="N45" s="5"/>
      <c r="O45" s="5"/>
      <c r="P45" s="5"/>
      <c r="Q45" s="5"/>
      <c r="R45" s="5"/>
      <c r="S45" s="5"/>
      <c r="T45" s="5"/>
      <c r="U45" s="5"/>
      <c r="V45" s="5"/>
      <c r="W45" s="5"/>
    </row>
    <row r="46" spans="1:23" ht="30" x14ac:dyDescent="0.25">
      <c r="A46" s="99" t="s">
        <v>1711</v>
      </c>
      <c r="B46" s="5"/>
      <c r="C46" s="5"/>
      <c r="D46" s="5"/>
      <c r="E46" s="5"/>
      <c r="F46" s="5"/>
      <c r="G46" s="5"/>
      <c r="H46" s="5"/>
      <c r="I46" s="5"/>
      <c r="J46" s="5"/>
      <c r="K46" s="5"/>
      <c r="L46" s="5"/>
      <c r="M46" s="5"/>
      <c r="N46" s="5"/>
      <c r="O46" s="5"/>
      <c r="P46" s="5"/>
      <c r="Q46" s="5"/>
      <c r="R46" s="5"/>
      <c r="S46" s="5"/>
      <c r="T46" s="5"/>
      <c r="U46" s="5"/>
      <c r="V46" s="5"/>
      <c r="W46" s="5"/>
    </row>
    <row r="47" spans="1:23" x14ac:dyDescent="0.25">
      <c r="A47" s="99" t="s">
        <v>1712</v>
      </c>
      <c r="B47" s="5"/>
      <c r="C47" s="5"/>
      <c r="D47" s="5"/>
      <c r="E47" s="5"/>
      <c r="F47" s="5"/>
      <c r="G47" s="5"/>
      <c r="H47" s="5"/>
      <c r="I47" s="5"/>
      <c r="J47" s="5"/>
      <c r="K47" s="5"/>
      <c r="L47" s="5"/>
      <c r="M47" s="5"/>
      <c r="N47" s="5"/>
      <c r="O47" s="5"/>
      <c r="P47" s="5"/>
      <c r="Q47" s="5"/>
      <c r="R47" s="5"/>
      <c r="S47" s="5"/>
      <c r="T47" s="5"/>
      <c r="U47" s="5"/>
      <c r="V47" s="5"/>
      <c r="W47" s="5"/>
    </row>
    <row r="48" spans="1:23" x14ac:dyDescent="0.25">
      <c r="A48" s="99" t="s">
        <v>1713</v>
      </c>
      <c r="B48" s="5"/>
      <c r="C48" s="5"/>
      <c r="D48" s="5"/>
      <c r="E48" s="5"/>
      <c r="F48" s="5"/>
      <c r="G48" s="5"/>
      <c r="H48" s="5"/>
      <c r="I48" s="5"/>
      <c r="J48" s="5"/>
      <c r="K48" s="5"/>
      <c r="L48" s="5"/>
      <c r="M48" s="5"/>
      <c r="N48" s="5"/>
      <c r="O48" s="5"/>
      <c r="P48" s="5"/>
      <c r="Q48" s="5"/>
      <c r="R48" s="5"/>
      <c r="S48" s="5"/>
      <c r="T48" s="5"/>
      <c r="U48" s="5"/>
      <c r="V48" s="5"/>
      <c r="W48" s="5"/>
    </row>
    <row r="49" spans="1:23" x14ac:dyDescent="0.25">
      <c r="A49" s="99" t="s">
        <v>1714</v>
      </c>
      <c r="B49" s="5"/>
      <c r="C49" s="5"/>
      <c r="D49" s="5"/>
      <c r="E49" s="5"/>
      <c r="F49" s="5"/>
      <c r="G49" s="5"/>
      <c r="H49" s="5"/>
      <c r="I49" s="5"/>
      <c r="J49" s="5"/>
      <c r="K49" s="5"/>
      <c r="L49" s="5"/>
      <c r="M49" s="5"/>
      <c r="N49" s="5"/>
      <c r="O49" s="5"/>
      <c r="P49" s="5"/>
      <c r="Q49" s="5"/>
      <c r="R49" s="5"/>
      <c r="S49" s="5"/>
      <c r="T49" s="5"/>
      <c r="U49" s="5"/>
      <c r="V49" s="5"/>
      <c r="W49" s="5"/>
    </row>
    <row r="50" spans="1:23" ht="45" x14ac:dyDescent="0.25">
      <c r="A50" s="99" t="s">
        <v>1715</v>
      </c>
      <c r="B50" s="5"/>
      <c r="C50" s="5"/>
      <c r="D50" s="5"/>
      <c r="E50" s="5"/>
      <c r="F50" s="5"/>
      <c r="G50" s="5"/>
      <c r="H50" s="5"/>
      <c r="I50" s="5"/>
      <c r="J50" s="5"/>
      <c r="K50" s="5"/>
      <c r="L50" s="5"/>
      <c r="M50" s="5"/>
      <c r="N50" s="5"/>
      <c r="O50" s="5"/>
      <c r="P50" s="5"/>
      <c r="Q50" s="5"/>
      <c r="R50" s="5"/>
      <c r="S50" s="5"/>
      <c r="T50" s="5"/>
      <c r="U50" s="5"/>
      <c r="V50" s="5"/>
      <c r="W50" s="5"/>
    </row>
    <row r="51" spans="1:23" ht="30" x14ac:dyDescent="0.25">
      <c r="A51" s="99" t="s">
        <v>1300</v>
      </c>
      <c r="B51" s="5"/>
      <c r="C51" s="5"/>
      <c r="D51" s="5"/>
      <c r="E51" s="5"/>
      <c r="F51" s="5"/>
      <c r="G51" s="5"/>
      <c r="H51" s="5"/>
      <c r="I51" s="5"/>
      <c r="J51" s="5"/>
      <c r="K51" s="5"/>
      <c r="L51" s="5"/>
      <c r="M51" s="5"/>
      <c r="N51" s="5"/>
      <c r="O51" s="5"/>
      <c r="P51" s="5"/>
      <c r="Q51" s="5"/>
      <c r="R51" s="5"/>
      <c r="S51" s="5"/>
      <c r="T51" s="5"/>
      <c r="U51" s="5"/>
      <c r="V51" s="5"/>
      <c r="W51" s="5"/>
    </row>
    <row r="52" spans="1:23" x14ac:dyDescent="0.25">
      <c r="A52" s="99" t="s">
        <v>1301</v>
      </c>
      <c r="B52" s="5"/>
      <c r="C52" s="5"/>
      <c r="D52" s="5"/>
      <c r="E52" s="5"/>
      <c r="F52" s="5"/>
      <c r="G52" s="5"/>
      <c r="H52" s="5"/>
      <c r="I52" s="5"/>
      <c r="J52" s="5"/>
      <c r="K52" s="5"/>
      <c r="L52" s="5"/>
      <c r="M52" s="5"/>
      <c r="N52" s="5"/>
      <c r="O52" s="5"/>
      <c r="P52" s="5"/>
      <c r="Q52" s="5"/>
      <c r="R52" s="5"/>
      <c r="S52" s="5"/>
      <c r="T52" s="5"/>
      <c r="U52" s="5"/>
      <c r="V52" s="5"/>
      <c r="W52" s="5"/>
    </row>
    <row r="53" spans="1:23" ht="45" x14ac:dyDescent="0.25">
      <c r="A53" s="99" t="s">
        <v>1302</v>
      </c>
      <c r="B53" s="5"/>
      <c r="C53" s="5"/>
      <c r="D53" s="5"/>
      <c r="E53" s="5"/>
      <c r="F53" s="5"/>
      <c r="G53" s="5"/>
      <c r="H53" s="5"/>
      <c r="I53" s="5"/>
      <c r="J53" s="5"/>
      <c r="K53" s="5"/>
      <c r="L53" s="5"/>
      <c r="M53" s="5"/>
      <c r="N53" s="5"/>
      <c r="O53" s="5"/>
      <c r="P53" s="5"/>
      <c r="Q53" s="5"/>
      <c r="R53" s="5"/>
      <c r="S53" s="5"/>
      <c r="T53" s="5"/>
      <c r="U53" s="5"/>
      <c r="V53" s="5"/>
      <c r="W53" s="5"/>
    </row>
    <row r="54" spans="1:23" ht="30" x14ac:dyDescent="0.25">
      <c r="A54" s="99" t="s">
        <v>1303</v>
      </c>
      <c r="B54" s="5"/>
      <c r="C54" s="5"/>
      <c r="D54" s="5"/>
      <c r="E54" s="5"/>
      <c r="F54" s="5"/>
      <c r="G54" s="5"/>
      <c r="H54" s="5"/>
      <c r="I54" s="5"/>
      <c r="J54" s="5"/>
      <c r="K54" s="5"/>
      <c r="L54" s="5"/>
      <c r="M54" s="5"/>
      <c r="N54" s="5"/>
      <c r="O54" s="5"/>
      <c r="P54" s="5"/>
      <c r="Q54" s="5"/>
      <c r="R54" s="5"/>
      <c r="S54" s="5"/>
      <c r="T54" s="5"/>
      <c r="U54" s="5"/>
      <c r="V54" s="5"/>
      <c r="W54" s="5"/>
    </row>
    <row r="55" spans="1:23" ht="30" x14ac:dyDescent="0.25">
      <c r="A55" s="99" t="s">
        <v>1304</v>
      </c>
      <c r="B55" s="5"/>
      <c r="C55" s="5"/>
      <c r="D55" s="5"/>
      <c r="E55" s="5"/>
      <c r="F55" s="5"/>
      <c r="G55" s="5"/>
      <c r="H55" s="5"/>
      <c r="I55" s="5"/>
      <c r="J55" s="5"/>
      <c r="K55" s="5"/>
      <c r="L55" s="5"/>
      <c r="M55" s="5"/>
      <c r="N55" s="5"/>
      <c r="O55" s="5"/>
      <c r="P55" s="5"/>
      <c r="Q55" s="5"/>
      <c r="R55" s="5"/>
      <c r="S55" s="5"/>
      <c r="T55" s="5"/>
      <c r="U55" s="5"/>
      <c r="V55" s="5"/>
      <c r="W55" s="5"/>
    </row>
    <row r="56" spans="1:23" ht="30" x14ac:dyDescent="0.25">
      <c r="A56" s="99" t="s">
        <v>1305</v>
      </c>
      <c r="B56" s="5"/>
      <c r="C56" s="5"/>
      <c r="D56" s="5"/>
      <c r="E56" s="5"/>
      <c r="F56" s="5"/>
      <c r="G56" s="5"/>
      <c r="H56" s="5"/>
      <c r="I56" s="5"/>
      <c r="J56" s="5"/>
      <c r="K56" s="5"/>
      <c r="L56" s="5"/>
      <c r="M56" s="5"/>
      <c r="N56" s="5"/>
      <c r="O56" s="5"/>
      <c r="P56" s="5"/>
      <c r="Q56" s="5"/>
      <c r="R56" s="5"/>
      <c r="S56" s="5"/>
      <c r="T56" s="5"/>
      <c r="U56" s="5"/>
      <c r="V56" s="5"/>
      <c r="W56" s="5"/>
    </row>
    <row r="57" spans="1:23" ht="30" x14ac:dyDescent="0.25">
      <c r="A57" s="99" t="s">
        <v>1306</v>
      </c>
      <c r="B57" s="5"/>
      <c r="C57" s="5"/>
      <c r="D57" s="5"/>
      <c r="E57" s="5"/>
      <c r="F57" s="5"/>
      <c r="G57" s="5"/>
      <c r="H57" s="5"/>
      <c r="I57" s="5"/>
      <c r="J57" s="5"/>
      <c r="K57" s="5"/>
      <c r="L57" s="5"/>
      <c r="M57" s="5"/>
      <c r="N57" s="5"/>
      <c r="O57" s="5"/>
      <c r="P57" s="5"/>
      <c r="Q57" s="5"/>
      <c r="R57" s="5"/>
      <c r="S57" s="5"/>
      <c r="T57" s="5"/>
      <c r="U57" s="5"/>
      <c r="V57" s="5"/>
      <c r="W57" s="5"/>
    </row>
    <row r="58" spans="1:23" ht="30" x14ac:dyDescent="0.25">
      <c r="A58" s="99" t="s">
        <v>1307</v>
      </c>
      <c r="B58" s="5"/>
      <c r="C58" s="5"/>
      <c r="D58" s="5"/>
      <c r="E58" s="5"/>
      <c r="F58" s="5"/>
      <c r="G58" s="5"/>
      <c r="H58" s="5"/>
      <c r="I58" s="5"/>
      <c r="J58" s="5"/>
      <c r="K58" s="5"/>
      <c r="L58" s="5"/>
      <c r="M58" s="5"/>
      <c r="N58" s="5"/>
      <c r="O58" s="5"/>
      <c r="P58" s="5"/>
      <c r="Q58" s="5"/>
      <c r="R58" s="5"/>
      <c r="S58" s="5"/>
      <c r="T58" s="5"/>
      <c r="U58" s="5"/>
      <c r="V58" s="5"/>
      <c r="W58" s="5"/>
    </row>
    <row r="59" spans="1:23" ht="45" x14ac:dyDescent="0.25">
      <c r="A59" s="99" t="s">
        <v>1308</v>
      </c>
      <c r="B59" s="5"/>
      <c r="C59" s="5"/>
      <c r="D59" s="5"/>
      <c r="E59" s="5"/>
      <c r="F59" s="5"/>
      <c r="G59" s="5"/>
      <c r="H59" s="5"/>
      <c r="I59" s="5"/>
      <c r="J59" s="5"/>
      <c r="K59" s="5"/>
      <c r="L59" s="5"/>
      <c r="M59" s="5"/>
      <c r="N59" s="5"/>
      <c r="O59" s="5"/>
      <c r="P59" s="5"/>
      <c r="Q59" s="5"/>
      <c r="R59" s="5"/>
      <c r="S59" s="5"/>
      <c r="T59" s="5"/>
      <c r="U59" s="5"/>
      <c r="V59" s="5"/>
      <c r="W59" s="5"/>
    </row>
    <row r="60" spans="1:23" x14ac:dyDescent="0.25">
      <c r="A60" s="97" t="s">
        <v>1309</v>
      </c>
      <c r="B60" s="5"/>
      <c r="C60" s="5"/>
      <c r="D60" s="5"/>
      <c r="E60" s="5"/>
      <c r="F60" s="5"/>
      <c r="G60" s="5"/>
      <c r="H60" s="5"/>
      <c r="I60" s="5"/>
      <c r="J60" s="5"/>
      <c r="K60" s="5"/>
      <c r="L60" s="5"/>
      <c r="M60" s="5"/>
      <c r="N60" s="5"/>
      <c r="O60" s="5"/>
      <c r="P60" s="5"/>
      <c r="Q60" s="5"/>
      <c r="R60" s="5"/>
      <c r="S60" s="5"/>
      <c r="T60" s="5"/>
      <c r="U60" s="5"/>
      <c r="V60" s="5"/>
      <c r="W60" s="5"/>
    </row>
    <row r="61" spans="1:23" ht="30" x14ac:dyDescent="0.25">
      <c r="A61" s="99" t="s">
        <v>1310</v>
      </c>
      <c r="B61" s="5"/>
      <c r="C61" s="5"/>
      <c r="D61" s="5"/>
      <c r="E61" s="5"/>
      <c r="F61" s="5"/>
      <c r="G61" s="5"/>
      <c r="H61" s="5"/>
      <c r="I61" s="5"/>
      <c r="J61" s="5"/>
      <c r="K61" s="5"/>
      <c r="L61" s="5"/>
      <c r="M61" s="5"/>
      <c r="N61" s="5"/>
      <c r="O61" s="5"/>
      <c r="P61" s="5"/>
      <c r="Q61" s="5"/>
      <c r="R61" s="5"/>
      <c r="S61" s="5"/>
      <c r="T61" s="5"/>
      <c r="U61" s="5"/>
      <c r="V61" s="5"/>
      <c r="W61" s="5"/>
    </row>
    <row r="62" spans="1:23" ht="30" x14ac:dyDescent="0.25">
      <c r="A62" s="99" t="s">
        <v>1311</v>
      </c>
      <c r="B62" s="5"/>
      <c r="C62" s="5"/>
      <c r="D62" s="5"/>
      <c r="E62" s="5"/>
      <c r="F62" s="5"/>
      <c r="G62" s="5"/>
      <c r="H62" s="5"/>
      <c r="I62" s="5"/>
      <c r="J62" s="5"/>
      <c r="K62" s="5"/>
      <c r="L62" s="5"/>
      <c r="M62" s="5"/>
      <c r="N62" s="5"/>
      <c r="O62" s="5"/>
      <c r="P62" s="5"/>
      <c r="Q62" s="5"/>
      <c r="R62" s="5"/>
      <c r="S62" s="5"/>
      <c r="T62" s="5"/>
      <c r="U62" s="5"/>
      <c r="V62" s="5"/>
      <c r="W62" s="5"/>
    </row>
    <row r="63" spans="1:23" ht="30" x14ac:dyDescent="0.25">
      <c r="A63" s="99" t="s">
        <v>1320</v>
      </c>
      <c r="B63" s="5"/>
      <c r="C63" s="5"/>
      <c r="D63" s="5"/>
      <c r="E63" s="5"/>
      <c r="F63" s="5"/>
      <c r="G63" s="5"/>
      <c r="H63" s="5"/>
      <c r="I63" s="5"/>
      <c r="J63" s="5"/>
      <c r="K63" s="5"/>
      <c r="L63" s="5"/>
      <c r="M63" s="5"/>
      <c r="N63" s="5"/>
      <c r="O63" s="5"/>
      <c r="P63" s="5"/>
      <c r="Q63" s="5"/>
      <c r="R63" s="5"/>
      <c r="S63" s="5"/>
      <c r="T63" s="5"/>
      <c r="U63" s="5"/>
      <c r="V63" s="5"/>
      <c r="W63" s="5"/>
    </row>
    <row r="64" spans="1:23" ht="45" x14ac:dyDescent="0.25">
      <c r="A64" s="95" t="s">
        <v>1321</v>
      </c>
      <c r="B64" s="5"/>
      <c r="C64" s="5"/>
      <c r="D64" s="5"/>
      <c r="E64" s="5"/>
      <c r="F64" s="5"/>
      <c r="G64" s="5"/>
      <c r="H64" s="5"/>
      <c r="I64" s="5"/>
      <c r="J64" s="5"/>
      <c r="K64" s="5"/>
      <c r="L64" s="5"/>
      <c r="M64" s="5"/>
      <c r="N64" s="5"/>
      <c r="O64" s="5"/>
      <c r="P64" s="5"/>
      <c r="Q64" s="5"/>
      <c r="R64" s="5"/>
      <c r="S64" s="5"/>
      <c r="T64" s="5"/>
      <c r="U64" s="5"/>
      <c r="V64" s="5"/>
      <c r="W64" s="5"/>
    </row>
    <row r="65" spans="1:23" ht="45" x14ac:dyDescent="0.25">
      <c r="A65" s="95" t="s">
        <v>1322</v>
      </c>
      <c r="B65" s="5"/>
      <c r="C65" s="5"/>
      <c r="D65" s="5"/>
      <c r="E65" s="5"/>
      <c r="F65" s="5"/>
      <c r="G65" s="5"/>
      <c r="H65" s="5"/>
      <c r="I65" s="5"/>
      <c r="J65" s="5"/>
      <c r="K65" s="5"/>
      <c r="L65" s="5"/>
      <c r="M65" s="5"/>
      <c r="N65" s="5"/>
      <c r="O65" s="5"/>
      <c r="P65" s="5"/>
      <c r="Q65" s="5"/>
      <c r="R65" s="5"/>
      <c r="S65" s="5"/>
      <c r="T65" s="5"/>
      <c r="U65" s="5"/>
      <c r="V65" s="5"/>
      <c r="W65" s="5"/>
    </row>
    <row r="66" spans="1:23" ht="30" x14ac:dyDescent="0.25">
      <c r="A66" s="95" t="s">
        <v>1323</v>
      </c>
      <c r="B66" s="5"/>
      <c r="C66" s="5"/>
      <c r="D66" s="5"/>
      <c r="E66" s="5"/>
      <c r="F66" s="5"/>
      <c r="G66" s="5"/>
      <c r="H66" s="5"/>
      <c r="I66" s="5"/>
      <c r="J66" s="5"/>
      <c r="K66" s="5"/>
      <c r="L66" s="5"/>
      <c r="M66" s="5"/>
      <c r="N66" s="5"/>
      <c r="O66" s="5"/>
      <c r="P66" s="5"/>
      <c r="Q66" s="5"/>
      <c r="R66" s="5"/>
      <c r="S66" s="5"/>
      <c r="T66" s="5"/>
      <c r="U66" s="5"/>
      <c r="V66" s="5"/>
      <c r="W66" s="5"/>
    </row>
    <row r="67" spans="1:23" ht="30" x14ac:dyDescent="0.25">
      <c r="A67" s="95" t="s">
        <v>1324</v>
      </c>
      <c r="B67" s="5"/>
      <c r="C67" s="5"/>
      <c r="D67" s="5"/>
      <c r="E67" s="5"/>
      <c r="F67" s="5"/>
      <c r="G67" s="5"/>
      <c r="H67" s="5"/>
      <c r="I67" s="5"/>
      <c r="J67" s="5"/>
      <c r="K67" s="5"/>
      <c r="L67" s="5"/>
      <c r="M67" s="5"/>
      <c r="N67" s="5"/>
      <c r="O67" s="5"/>
      <c r="P67" s="5"/>
      <c r="Q67" s="5"/>
      <c r="R67" s="5"/>
      <c r="S67" s="5"/>
      <c r="T67" s="5"/>
      <c r="U67" s="5"/>
      <c r="V67" s="5"/>
      <c r="W67" s="5"/>
    </row>
    <row r="68" spans="1:23" ht="105" x14ac:dyDescent="0.25">
      <c r="A68" s="97" t="s">
        <v>890</v>
      </c>
      <c r="B68" s="5"/>
      <c r="C68" s="5"/>
      <c r="D68" s="5"/>
      <c r="E68" s="5"/>
      <c r="F68" s="5"/>
      <c r="G68" s="5"/>
      <c r="H68" s="5"/>
      <c r="I68" s="5"/>
      <c r="J68" s="5"/>
      <c r="K68" s="5"/>
      <c r="L68" s="5"/>
      <c r="M68" s="5"/>
      <c r="N68" s="5"/>
      <c r="O68" s="5"/>
      <c r="P68" s="5"/>
      <c r="Q68" s="5"/>
      <c r="R68" s="5"/>
      <c r="S68" s="5"/>
      <c r="T68" s="5"/>
      <c r="U68" s="5"/>
      <c r="V68" s="5"/>
      <c r="W68" s="5"/>
    </row>
    <row r="69" spans="1:23" ht="30" x14ac:dyDescent="0.25">
      <c r="A69" s="95" t="s">
        <v>891</v>
      </c>
      <c r="B69" s="5"/>
      <c r="C69" s="5"/>
      <c r="D69" s="5"/>
      <c r="E69" s="5"/>
      <c r="F69" s="5"/>
      <c r="G69" s="5"/>
      <c r="H69" s="5"/>
      <c r="I69" s="5"/>
      <c r="J69" s="5"/>
      <c r="K69" s="5"/>
      <c r="L69" s="5"/>
      <c r="M69" s="5"/>
      <c r="N69" s="5"/>
      <c r="O69" s="5"/>
      <c r="P69" s="5"/>
      <c r="Q69" s="5"/>
      <c r="R69" s="5"/>
      <c r="S69" s="5"/>
      <c r="T69" s="5"/>
      <c r="U69" s="5"/>
      <c r="V69" s="5"/>
      <c r="W69" s="5"/>
    </row>
    <row r="70" spans="1:23" ht="60" x14ac:dyDescent="0.25">
      <c r="A70" s="95" t="s">
        <v>892</v>
      </c>
      <c r="B70" s="5"/>
      <c r="C70" s="5"/>
      <c r="D70" s="5"/>
      <c r="E70" s="5"/>
      <c r="F70" s="5"/>
      <c r="G70" s="5"/>
      <c r="H70" s="5"/>
      <c r="I70" s="5"/>
      <c r="J70" s="5"/>
      <c r="K70" s="5"/>
      <c r="L70" s="5"/>
      <c r="M70" s="5"/>
      <c r="N70" s="5"/>
      <c r="O70" s="5"/>
      <c r="P70" s="5"/>
      <c r="Q70" s="5"/>
      <c r="R70" s="5"/>
      <c r="S70" s="5"/>
      <c r="T70" s="5"/>
      <c r="U70" s="5"/>
      <c r="V70" s="5"/>
      <c r="W70" s="5"/>
    </row>
    <row r="71" spans="1:23" ht="30" x14ac:dyDescent="0.25">
      <c r="A71" s="95" t="s">
        <v>893</v>
      </c>
      <c r="B71" s="5"/>
      <c r="C71" s="5"/>
      <c r="D71" s="5"/>
      <c r="E71" s="5"/>
      <c r="F71" s="5"/>
      <c r="G71" s="5"/>
      <c r="H71" s="5"/>
      <c r="I71" s="5"/>
      <c r="J71" s="5"/>
      <c r="K71" s="5"/>
      <c r="L71" s="5"/>
      <c r="M71" s="5"/>
      <c r="N71" s="5"/>
      <c r="O71" s="5"/>
      <c r="P71" s="5"/>
      <c r="Q71" s="5"/>
      <c r="R71" s="5"/>
      <c r="S71" s="5"/>
      <c r="T71" s="5"/>
      <c r="U71" s="5"/>
      <c r="V71" s="5"/>
      <c r="W71" s="5"/>
    </row>
    <row r="72" spans="1:23" ht="60" x14ac:dyDescent="0.25">
      <c r="A72" s="95" t="s">
        <v>894</v>
      </c>
      <c r="B72" s="5"/>
      <c r="C72" s="5"/>
      <c r="D72" s="5"/>
      <c r="E72" s="5"/>
      <c r="F72" s="5"/>
      <c r="G72" s="5"/>
      <c r="H72" s="5"/>
      <c r="I72" s="5"/>
      <c r="J72" s="5"/>
      <c r="K72" s="5"/>
      <c r="L72" s="5"/>
      <c r="M72" s="5"/>
      <c r="N72" s="5"/>
      <c r="O72" s="5"/>
      <c r="P72" s="5"/>
      <c r="Q72" s="5"/>
      <c r="R72" s="5"/>
      <c r="S72" s="5"/>
      <c r="T72" s="5"/>
      <c r="U72" s="5"/>
      <c r="V72" s="5"/>
      <c r="W72" s="5"/>
    </row>
    <row r="73" spans="1:23" ht="30" x14ac:dyDescent="0.25">
      <c r="A73" s="95" t="s">
        <v>895</v>
      </c>
      <c r="B73" s="5"/>
      <c r="C73" s="5"/>
      <c r="D73" s="5"/>
      <c r="E73" s="5"/>
      <c r="F73" s="5"/>
      <c r="G73" s="5"/>
      <c r="H73" s="5"/>
      <c r="I73" s="5"/>
      <c r="J73" s="5"/>
      <c r="K73" s="5"/>
      <c r="L73" s="5"/>
      <c r="M73" s="5"/>
      <c r="N73" s="5"/>
      <c r="O73" s="5"/>
      <c r="P73" s="5"/>
      <c r="Q73" s="5"/>
      <c r="R73" s="5"/>
      <c r="S73" s="5"/>
      <c r="T73" s="5"/>
      <c r="U73" s="5"/>
      <c r="V73" s="5"/>
      <c r="W73" s="5"/>
    </row>
    <row r="74" spans="1:23" ht="30" x14ac:dyDescent="0.25">
      <c r="A74" s="95" t="s">
        <v>896</v>
      </c>
      <c r="B74" s="5"/>
      <c r="C74" s="5"/>
      <c r="D74" s="5"/>
      <c r="E74" s="5"/>
      <c r="F74" s="5"/>
      <c r="G74" s="5"/>
      <c r="H74" s="5"/>
      <c r="I74" s="5"/>
      <c r="J74" s="5"/>
      <c r="K74" s="5"/>
      <c r="L74" s="5"/>
      <c r="M74" s="5"/>
      <c r="N74" s="5"/>
      <c r="O74" s="5"/>
      <c r="P74" s="5"/>
      <c r="Q74" s="5"/>
      <c r="R74" s="5"/>
      <c r="S74" s="5"/>
      <c r="T74" s="5"/>
      <c r="U74" s="5"/>
      <c r="V74" s="5"/>
      <c r="W74" s="5"/>
    </row>
    <row r="75" spans="1:23" x14ac:dyDescent="0.25">
      <c r="A75" s="95" t="s">
        <v>897</v>
      </c>
      <c r="B75" s="5"/>
      <c r="C75" s="5"/>
      <c r="D75" s="5"/>
      <c r="E75" s="5"/>
      <c r="F75" s="5"/>
      <c r="G75" s="5"/>
      <c r="H75" s="5"/>
      <c r="I75" s="5"/>
      <c r="J75" s="5"/>
      <c r="K75" s="5"/>
      <c r="L75" s="5"/>
      <c r="M75" s="5"/>
      <c r="N75" s="5"/>
      <c r="O75" s="5"/>
      <c r="P75" s="5"/>
      <c r="Q75" s="5"/>
      <c r="R75" s="5"/>
      <c r="S75" s="5"/>
      <c r="T75" s="5"/>
      <c r="U75" s="5"/>
      <c r="V75" s="5"/>
      <c r="W75" s="5"/>
    </row>
    <row r="76" spans="1:23" ht="30" x14ac:dyDescent="0.25">
      <c r="A76" s="97" t="s">
        <v>898</v>
      </c>
      <c r="B76" s="5"/>
      <c r="C76" s="5"/>
      <c r="D76" s="5"/>
      <c r="E76" s="5"/>
      <c r="F76" s="5"/>
      <c r="G76" s="5"/>
      <c r="H76" s="5"/>
      <c r="I76" s="5"/>
      <c r="J76" s="5"/>
      <c r="K76" s="5"/>
      <c r="L76" s="5"/>
      <c r="M76" s="5"/>
      <c r="N76" s="5"/>
      <c r="O76" s="5"/>
      <c r="P76" s="5"/>
      <c r="Q76" s="5"/>
      <c r="R76" s="5"/>
      <c r="S76" s="5"/>
      <c r="T76" s="5"/>
      <c r="U76" s="5"/>
      <c r="V76" s="5"/>
      <c r="W76" s="5"/>
    </row>
    <row r="77" spans="1:23" x14ac:dyDescent="0.25">
      <c r="A77" s="97" t="s">
        <v>899</v>
      </c>
      <c r="B77" s="5"/>
      <c r="C77" s="5"/>
      <c r="D77" s="5"/>
      <c r="E77" s="5"/>
      <c r="F77" s="5"/>
      <c r="G77" s="5"/>
      <c r="H77" s="5"/>
      <c r="I77" s="5"/>
      <c r="J77" s="5"/>
      <c r="K77" s="5"/>
      <c r="L77" s="5"/>
      <c r="M77" s="5"/>
      <c r="N77" s="5"/>
      <c r="O77" s="5"/>
      <c r="P77" s="5"/>
      <c r="Q77" s="5"/>
      <c r="R77" s="5"/>
      <c r="S77" s="5"/>
      <c r="T77" s="5"/>
      <c r="U77" s="5"/>
      <c r="V77" s="5"/>
      <c r="W77" s="5"/>
    </row>
    <row r="78" spans="1:23" ht="30" x14ac:dyDescent="0.25">
      <c r="A78" s="95" t="s">
        <v>900</v>
      </c>
      <c r="B78" s="5"/>
      <c r="C78" s="5"/>
      <c r="D78" s="5"/>
      <c r="E78" s="5"/>
      <c r="F78" s="5"/>
      <c r="G78" s="5"/>
      <c r="H78" s="5"/>
      <c r="I78" s="5"/>
      <c r="J78" s="5"/>
      <c r="K78" s="5"/>
      <c r="L78" s="5"/>
      <c r="M78" s="5"/>
      <c r="N78" s="5"/>
      <c r="O78" s="5"/>
      <c r="P78" s="5"/>
      <c r="Q78" s="5"/>
      <c r="R78" s="5"/>
      <c r="S78" s="5"/>
      <c r="T78" s="5"/>
      <c r="U78" s="5"/>
      <c r="V78" s="5"/>
      <c r="W78" s="5"/>
    </row>
    <row r="79" spans="1:23" ht="30" x14ac:dyDescent="0.25">
      <c r="A79" s="95" t="s">
        <v>901</v>
      </c>
      <c r="B79" s="5"/>
      <c r="C79" s="5"/>
      <c r="D79" s="5"/>
      <c r="E79" s="5"/>
      <c r="F79" s="5"/>
      <c r="G79" s="5"/>
      <c r="H79" s="5"/>
      <c r="I79" s="5"/>
      <c r="J79" s="5"/>
      <c r="K79" s="5"/>
      <c r="L79" s="5"/>
      <c r="M79" s="5"/>
      <c r="N79" s="5"/>
      <c r="O79" s="5"/>
      <c r="P79" s="5"/>
      <c r="Q79" s="5"/>
      <c r="R79" s="5"/>
      <c r="S79" s="5"/>
      <c r="T79" s="5"/>
      <c r="U79" s="5"/>
      <c r="V79" s="5"/>
      <c r="W79" s="5"/>
    </row>
    <row r="80" spans="1:23" ht="45" x14ac:dyDescent="0.25">
      <c r="A80" s="95" t="s">
        <v>902</v>
      </c>
      <c r="B80" s="5"/>
      <c r="C80" s="5"/>
      <c r="D80" s="5"/>
      <c r="E80" s="5"/>
      <c r="F80" s="5"/>
      <c r="G80" s="5"/>
      <c r="H80" s="5"/>
      <c r="I80" s="5"/>
      <c r="J80" s="5"/>
      <c r="K80" s="5"/>
      <c r="L80" s="5"/>
      <c r="M80" s="5"/>
      <c r="N80" s="5"/>
      <c r="O80" s="5"/>
      <c r="P80" s="5"/>
      <c r="Q80" s="5"/>
      <c r="R80" s="5"/>
      <c r="S80" s="5"/>
      <c r="T80" s="5"/>
      <c r="U80" s="5"/>
      <c r="V80" s="5"/>
      <c r="W80" s="5"/>
    </row>
    <row r="81" spans="1:23" x14ac:dyDescent="0.25">
      <c r="A81" s="95" t="s">
        <v>903</v>
      </c>
      <c r="B81" s="5"/>
      <c r="C81" s="5"/>
      <c r="D81" s="5"/>
      <c r="E81" s="5"/>
      <c r="F81" s="5"/>
      <c r="G81" s="5"/>
      <c r="H81" s="5"/>
      <c r="I81" s="5"/>
      <c r="J81" s="5"/>
      <c r="K81" s="5"/>
      <c r="L81" s="5"/>
      <c r="M81" s="5"/>
      <c r="N81" s="5"/>
      <c r="O81" s="5"/>
      <c r="P81" s="5"/>
      <c r="Q81" s="5"/>
      <c r="R81" s="5"/>
      <c r="S81" s="5"/>
      <c r="T81" s="5"/>
      <c r="U81" s="5"/>
      <c r="V81" s="5"/>
      <c r="W81" s="5"/>
    </row>
    <row r="82" spans="1:23" ht="30" x14ac:dyDescent="0.25">
      <c r="A82" s="95" t="s">
        <v>904</v>
      </c>
      <c r="B82" s="5"/>
      <c r="C82" s="5"/>
      <c r="D82" s="5"/>
      <c r="E82" s="5"/>
      <c r="F82" s="5"/>
      <c r="G82" s="5"/>
      <c r="H82" s="5"/>
      <c r="I82" s="5"/>
      <c r="J82" s="5"/>
      <c r="K82" s="5"/>
      <c r="L82" s="5"/>
      <c r="M82" s="5"/>
      <c r="N82" s="5"/>
      <c r="O82" s="5"/>
      <c r="P82" s="5"/>
      <c r="Q82" s="5"/>
      <c r="R82" s="5"/>
      <c r="S82" s="5"/>
      <c r="T82" s="5"/>
      <c r="U82" s="5"/>
      <c r="V82" s="5"/>
      <c r="W82" s="5"/>
    </row>
    <row r="83" spans="1:23" ht="30" x14ac:dyDescent="0.25">
      <c r="A83" s="95" t="s">
        <v>905</v>
      </c>
      <c r="B83" s="5"/>
      <c r="C83" s="5"/>
      <c r="D83" s="5"/>
      <c r="E83" s="5"/>
      <c r="F83" s="5"/>
      <c r="G83" s="5"/>
      <c r="H83" s="5"/>
      <c r="I83" s="5"/>
      <c r="J83" s="5"/>
      <c r="K83" s="5"/>
      <c r="L83" s="5"/>
      <c r="M83" s="5"/>
      <c r="N83" s="5"/>
      <c r="O83" s="5"/>
      <c r="P83" s="5"/>
      <c r="Q83" s="5"/>
      <c r="R83" s="5"/>
      <c r="S83" s="5"/>
      <c r="T83" s="5"/>
      <c r="U83" s="5"/>
      <c r="V83" s="5"/>
      <c r="W83" s="5"/>
    </row>
    <row r="84" spans="1:23" ht="30" x14ac:dyDescent="0.25">
      <c r="A84" s="68" t="s">
        <v>906</v>
      </c>
      <c r="B84" s="5"/>
      <c r="C84" s="5"/>
      <c r="D84" s="5"/>
      <c r="E84" s="5"/>
      <c r="F84" s="5"/>
      <c r="G84" s="5"/>
      <c r="H84" s="5"/>
      <c r="I84" s="5"/>
      <c r="J84" s="5"/>
      <c r="K84" s="5"/>
      <c r="L84" s="5"/>
      <c r="M84" s="5"/>
      <c r="N84" s="5"/>
      <c r="O84" s="5"/>
      <c r="P84" s="5"/>
      <c r="Q84" s="5"/>
      <c r="R84" s="5"/>
      <c r="S84" s="5"/>
      <c r="T84" s="5"/>
      <c r="U84" s="5"/>
      <c r="V84" s="5"/>
      <c r="W84" s="5"/>
    </row>
    <row r="85" spans="1:23" ht="30" x14ac:dyDescent="0.25">
      <c r="A85" s="95" t="s">
        <v>907</v>
      </c>
      <c r="B85" s="5"/>
      <c r="C85" s="5"/>
      <c r="D85" s="5"/>
      <c r="E85" s="5"/>
      <c r="F85" s="5"/>
      <c r="G85" s="5"/>
      <c r="H85" s="5"/>
      <c r="I85" s="5"/>
      <c r="J85" s="5"/>
      <c r="K85" s="5"/>
      <c r="L85" s="5"/>
      <c r="M85" s="5"/>
      <c r="N85" s="5"/>
      <c r="O85" s="5"/>
      <c r="P85" s="5"/>
      <c r="Q85" s="5"/>
      <c r="R85" s="5"/>
      <c r="S85" s="5"/>
      <c r="T85" s="5"/>
      <c r="U85" s="5"/>
      <c r="V85" s="5"/>
      <c r="W85" s="5"/>
    </row>
    <row r="86" spans="1:23" ht="45" x14ac:dyDescent="0.25">
      <c r="A86" s="95" t="s">
        <v>908</v>
      </c>
      <c r="B86" s="5"/>
      <c r="C86" s="5"/>
      <c r="D86" s="5"/>
      <c r="E86" s="5"/>
      <c r="F86" s="5"/>
      <c r="G86" s="5"/>
      <c r="H86" s="5"/>
      <c r="I86" s="5"/>
      <c r="J86" s="5"/>
      <c r="K86" s="5"/>
      <c r="L86" s="5"/>
      <c r="M86" s="5"/>
      <c r="N86" s="5"/>
      <c r="O86" s="5"/>
      <c r="P86" s="5"/>
      <c r="Q86" s="5"/>
      <c r="R86" s="5"/>
      <c r="S86" s="5"/>
      <c r="T86" s="5"/>
      <c r="U86" s="5"/>
      <c r="V86" s="5"/>
      <c r="W86" s="5"/>
    </row>
    <row r="87" spans="1:23" x14ac:dyDescent="0.25">
      <c r="A87" s="95" t="s">
        <v>909</v>
      </c>
      <c r="B87" s="5"/>
      <c r="C87" s="5"/>
      <c r="D87" s="5"/>
      <c r="E87" s="5"/>
      <c r="F87" s="5"/>
      <c r="G87" s="5"/>
      <c r="H87" s="5"/>
      <c r="I87" s="5"/>
      <c r="J87" s="5"/>
      <c r="K87" s="5"/>
      <c r="L87" s="5"/>
      <c r="M87" s="5"/>
      <c r="N87" s="5"/>
      <c r="O87" s="5"/>
      <c r="P87" s="5"/>
      <c r="Q87" s="5"/>
      <c r="R87" s="5"/>
      <c r="S87" s="5"/>
      <c r="T87" s="5"/>
      <c r="U87" s="5"/>
      <c r="V87" s="5"/>
      <c r="W87" s="5"/>
    </row>
    <row r="88" spans="1:23" ht="60" x14ac:dyDescent="0.25">
      <c r="A88" s="95" t="s">
        <v>910</v>
      </c>
      <c r="B88" s="5"/>
      <c r="C88" s="5"/>
      <c r="D88" s="5"/>
      <c r="E88" s="5"/>
      <c r="F88" s="5"/>
      <c r="G88" s="5"/>
      <c r="H88" s="5"/>
      <c r="I88" s="5"/>
      <c r="J88" s="5"/>
      <c r="K88" s="5"/>
      <c r="L88" s="5"/>
      <c r="M88" s="5"/>
      <c r="N88" s="5"/>
      <c r="O88" s="5"/>
      <c r="P88" s="5"/>
      <c r="Q88" s="5"/>
      <c r="R88" s="5"/>
      <c r="S88" s="5"/>
      <c r="T88" s="5"/>
      <c r="U88" s="5"/>
      <c r="V88" s="5"/>
      <c r="W88" s="5"/>
    </row>
    <row r="89" spans="1:23" ht="30" x14ac:dyDescent="0.25">
      <c r="A89" s="95" t="s">
        <v>911</v>
      </c>
      <c r="B89" s="5"/>
      <c r="C89" s="5"/>
      <c r="D89" s="5"/>
      <c r="E89" s="5"/>
      <c r="F89" s="5"/>
      <c r="G89" s="5"/>
      <c r="H89" s="5"/>
      <c r="I89" s="5"/>
      <c r="J89" s="5"/>
      <c r="K89" s="5"/>
      <c r="L89" s="5"/>
      <c r="M89" s="5"/>
      <c r="N89" s="5"/>
      <c r="O89" s="5"/>
      <c r="P89" s="5"/>
      <c r="Q89" s="5"/>
      <c r="R89" s="5"/>
      <c r="S89" s="5"/>
      <c r="T89" s="5"/>
      <c r="U89" s="5"/>
      <c r="V89" s="5"/>
      <c r="W89" s="5"/>
    </row>
    <row r="90" spans="1:23" ht="60" x14ac:dyDescent="0.25">
      <c r="A90" s="95" t="s">
        <v>912</v>
      </c>
      <c r="B90" s="5"/>
      <c r="C90" s="5"/>
      <c r="D90" s="5"/>
      <c r="E90" s="5"/>
      <c r="F90" s="5"/>
      <c r="G90" s="5"/>
      <c r="H90" s="5"/>
      <c r="I90" s="5"/>
      <c r="J90" s="5"/>
      <c r="K90" s="5"/>
      <c r="L90" s="5"/>
      <c r="M90" s="5"/>
      <c r="N90" s="5"/>
      <c r="O90" s="5"/>
      <c r="P90" s="5"/>
      <c r="Q90" s="5"/>
      <c r="R90" s="5"/>
      <c r="S90" s="5"/>
      <c r="T90" s="5"/>
      <c r="U90" s="5"/>
      <c r="V90" s="5"/>
      <c r="W90" s="5"/>
    </row>
    <row r="91" spans="1:23" ht="45" x14ac:dyDescent="0.25">
      <c r="A91" s="95" t="s">
        <v>913</v>
      </c>
      <c r="B91" s="5"/>
      <c r="C91" s="5"/>
      <c r="D91" s="5"/>
      <c r="E91" s="5"/>
      <c r="F91" s="5"/>
      <c r="G91" s="5"/>
      <c r="H91" s="5"/>
      <c r="I91" s="5"/>
      <c r="J91" s="5"/>
      <c r="K91" s="5"/>
      <c r="L91" s="5"/>
      <c r="M91" s="5"/>
      <c r="N91" s="5"/>
      <c r="O91" s="5"/>
      <c r="P91" s="5"/>
      <c r="Q91" s="5"/>
      <c r="R91" s="5"/>
      <c r="S91" s="5"/>
      <c r="T91" s="5"/>
      <c r="U91" s="5"/>
      <c r="V91" s="5"/>
      <c r="W91" s="5"/>
    </row>
    <row r="92" spans="1:23" ht="30" x14ac:dyDescent="0.25">
      <c r="A92" s="97" t="s">
        <v>436</v>
      </c>
      <c r="B92" s="5"/>
      <c r="C92" s="5"/>
      <c r="D92" s="5"/>
      <c r="E92" s="5"/>
      <c r="F92" s="5"/>
      <c r="G92" s="5"/>
      <c r="H92" s="5"/>
      <c r="I92" s="5"/>
      <c r="J92" s="5"/>
      <c r="K92" s="5"/>
      <c r="L92" s="5"/>
      <c r="M92" s="5"/>
      <c r="N92" s="5"/>
      <c r="O92" s="5"/>
      <c r="P92" s="5"/>
      <c r="Q92" s="5"/>
      <c r="R92" s="5"/>
      <c r="S92" s="5"/>
      <c r="T92" s="5"/>
      <c r="U92" s="5"/>
      <c r="V92" s="5"/>
      <c r="W92" s="5"/>
    </row>
    <row r="93" spans="1:23" x14ac:dyDescent="0.25">
      <c r="A93" s="97" t="s">
        <v>437</v>
      </c>
      <c r="B93" s="5"/>
      <c r="C93" s="5"/>
      <c r="D93" s="5"/>
      <c r="E93" s="5"/>
      <c r="F93" s="5"/>
      <c r="G93" s="5"/>
      <c r="H93" s="5"/>
      <c r="I93" s="5"/>
      <c r="J93" s="5"/>
      <c r="K93" s="5"/>
      <c r="L93" s="5"/>
      <c r="M93" s="5"/>
      <c r="N93" s="5"/>
      <c r="O93" s="5"/>
      <c r="P93" s="5"/>
      <c r="Q93" s="5"/>
      <c r="R93" s="5"/>
      <c r="S93" s="5"/>
      <c r="T93" s="5"/>
      <c r="U93" s="5"/>
      <c r="V93" s="5"/>
      <c r="W93" s="5"/>
    </row>
    <row r="94" spans="1:23" ht="30" x14ac:dyDescent="0.25">
      <c r="A94" s="95" t="s">
        <v>438</v>
      </c>
      <c r="B94" s="5"/>
      <c r="C94" s="5"/>
      <c r="D94" s="5"/>
      <c r="E94" s="5"/>
      <c r="F94" s="5"/>
      <c r="G94" s="5"/>
      <c r="H94" s="5"/>
      <c r="I94" s="5"/>
      <c r="J94" s="5"/>
      <c r="K94" s="5"/>
      <c r="L94" s="5"/>
      <c r="M94" s="5"/>
      <c r="N94" s="5"/>
      <c r="O94" s="5"/>
      <c r="P94" s="5"/>
      <c r="Q94" s="5"/>
      <c r="R94" s="5"/>
      <c r="S94" s="5"/>
      <c r="T94" s="5"/>
      <c r="U94" s="5"/>
      <c r="V94" s="5"/>
      <c r="W94" s="5"/>
    </row>
    <row r="95" spans="1:23" x14ac:dyDescent="0.25">
      <c r="A95" s="95" t="s">
        <v>439</v>
      </c>
      <c r="B95" s="5"/>
      <c r="C95" s="5"/>
      <c r="D95" s="5"/>
      <c r="E95" s="5"/>
      <c r="F95" s="5"/>
      <c r="G95" s="5"/>
      <c r="H95" s="5"/>
      <c r="I95" s="5"/>
      <c r="J95" s="5"/>
      <c r="K95" s="5"/>
      <c r="L95" s="5"/>
      <c r="M95" s="5"/>
      <c r="N95" s="5"/>
      <c r="O95" s="5"/>
      <c r="P95" s="5"/>
      <c r="Q95" s="5"/>
      <c r="R95" s="5"/>
      <c r="S95" s="5"/>
      <c r="T95" s="5"/>
      <c r="U95" s="5"/>
      <c r="V95" s="5"/>
      <c r="W95" s="5"/>
    </row>
    <row r="96" spans="1:23" ht="45" x14ac:dyDescent="0.25">
      <c r="A96" s="95" t="s">
        <v>440</v>
      </c>
      <c r="B96" s="5"/>
      <c r="C96" s="5"/>
      <c r="D96" s="5"/>
      <c r="E96" s="5"/>
      <c r="F96" s="5"/>
      <c r="G96" s="5"/>
      <c r="H96" s="5"/>
      <c r="I96" s="5"/>
      <c r="J96" s="5"/>
      <c r="K96" s="5"/>
      <c r="L96" s="5"/>
      <c r="M96" s="5"/>
      <c r="N96" s="5"/>
      <c r="O96" s="5"/>
      <c r="P96" s="5"/>
      <c r="Q96" s="5"/>
      <c r="R96" s="5"/>
      <c r="S96" s="5"/>
      <c r="T96" s="5"/>
      <c r="U96" s="5"/>
      <c r="V96" s="5"/>
      <c r="W96" s="5"/>
    </row>
    <row r="97" spans="1:23" ht="30" x14ac:dyDescent="0.25">
      <c r="A97" s="95" t="s">
        <v>441</v>
      </c>
      <c r="B97" s="5"/>
      <c r="C97" s="5"/>
      <c r="D97" s="5"/>
      <c r="E97" s="5"/>
      <c r="F97" s="5"/>
      <c r="G97" s="5"/>
      <c r="H97" s="5"/>
      <c r="I97" s="5"/>
      <c r="J97" s="5"/>
      <c r="K97" s="5"/>
      <c r="L97" s="5"/>
      <c r="M97" s="5"/>
      <c r="N97" s="5"/>
      <c r="O97" s="5"/>
      <c r="P97" s="5"/>
      <c r="Q97" s="5"/>
      <c r="R97" s="5"/>
      <c r="S97" s="5"/>
      <c r="T97" s="5"/>
      <c r="U97" s="5"/>
      <c r="V97" s="5"/>
      <c r="W97" s="5"/>
    </row>
    <row r="98" spans="1:23" ht="75" x14ac:dyDescent="0.25">
      <c r="A98" s="95" t="s">
        <v>442</v>
      </c>
      <c r="B98" s="5"/>
      <c r="C98" s="5"/>
      <c r="D98" s="5"/>
      <c r="E98" s="5"/>
      <c r="F98" s="5"/>
      <c r="G98" s="5"/>
      <c r="H98" s="5"/>
      <c r="I98" s="5"/>
      <c r="J98" s="5"/>
      <c r="K98" s="5"/>
      <c r="L98" s="5"/>
      <c r="M98" s="5"/>
      <c r="N98" s="5"/>
      <c r="O98" s="5"/>
      <c r="P98" s="5"/>
      <c r="Q98" s="5"/>
      <c r="R98" s="5"/>
      <c r="S98" s="5"/>
      <c r="T98" s="5"/>
      <c r="U98" s="5"/>
      <c r="V98" s="5"/>
      <c r="W98" s="5"/>
    </row>
    <row r="99" spans="1:23" ht="105" x14ac:dyDescent="0.25">
      <c r="A99" s="95" t="s">
        <v>1005</v>
      </c>
      <c r="B99" s="5"/>
      <c r="C99" s="5"/>
      <c r="D99" s="5"/>
      <c r="E99" s="5"/>
      <c r="F99" s="5"/>
      <c r="G99" s="5"/>
      <c r="H99" s="5"/>
      <c r="I99" s="5"/>
      <c r="J99" s="5"/>
      <c r="K99" s="5"/>
      <c r="L99" s="5"/>
      <c r="M99" s="5"/>
      <c r="N99" s="5"/>
      <c r="O99" s="5"/>
      <c r="P99" s="5"/>
      <c r="Q99" s="5"/>
      <c r="R99" s="5"/>
      <c r="S99" s="5"/>
      <c r="T99" s="5"/>
      <c r="U99" s="5"/>
      <c r="V99" s="5"/>
      <c r="W99" s="5"/>
    </row>
    <row r="100" spans="1:23" ht="30" x14ac:dyDescent="0.25">
      <c r="A100" s="95" t="s">
        <v>1006</v>
      </c>
      <c r="B100" s="5"/>
      <c r="C100" s="5"/>
      <c r="D100" s="5"/>
      <c r="E100" s="5"/>
      <c r="F100" s="5"/>
      <c r="G100" s="5"/>
      <c r="H100" s="5"/>
      <c r="I100" s="5"/>
      <c r="J100" s="5"/>
      <c r="K100" s="5"/>
      <c r="L100" s="5"/>
      <c r="M100" s="5"/>
      <c r="N100" s="5"/>
      <c r="O100" s="5"/>
      <c r="P100" s="5"/>
      <c r="Q100" s="5"/>
      <c r="R100" s="5"/>
      <c r="S100" s="5"/>
      <c r="T100" s="5"/>
      <c r="U100" s="5"/>
      <c r="V100" s="5"/>
      <c r="W100" s="5"/>
    </row>
    <row r="101" spans="1:23" ht="405" x14ac:dyDescent="0.25">
      <c r="A101" s="95" t="s">
        <v>1007</v>
      </c>
      <c r="B101" s="95" t="s">
        <v>1008</v>
      </c>
      <c r="C101" s="5"/>
      <c r="D101" s="5"/>
      <c r="E101" s="5"/>
      <c r="F101" s="5"/>
      <c r="G101" s="5"/>
      <c r="H101" s="5"/>
      <c r="I101" s="5"/>
      <c r="J101" s="5"/>
      <c r="K101" s="5"/>
      <c r="L101" s="5"/>
      <c r="M101" s="5"/>
      <c r="N101" s="5"/>
      <c r="O101" s="5"/>
      <c r="P101" s="5"/>
      <c r="Q101" s="5"/>
      <c r="R101" s="5"/>
      <c r="S101" s="5"/>
      <c r="T101" s="5"/>
      <c r="U101" s="5"/>
      <c r="V101" s="5"/>
      <c r="W101" s="5"/>
    </row>
    <row r="102" spans="1:23" ht="150" x14ac:dyDescent="0.25">
      <c r="A102" s="95" t="s">
        <v>1009</v>
      </c>
      <c r="B102" s="95" t="s">
        <v>1010</v>
      </c>
      <c r="C102" s="5"/>
      <c r="D102" s="5"/>
      <c r="E102" s="5"/>
      <c r="F102" s="5"/>
      <c r="G102" s="5"/>
      <c r="H102" s="5"/>
      <c r="I102" s="5"/>
      <c r="J102" s="5"/>
      <c r="K102" s="5"/>
      <c r="L102" s="5"/>
      <c r="M102" s="5"/>
      <c r="N102" s="5"/>
      <c r="O102" s="5"/>
      <c r="P102" s="5"/>
      <c r="Q102" s="5"/>
      <c r="R102" s="5"/>
      <c r="S102" s="5"/>
      <c r="T102" s="5"/>
      <c r="U102" s="5"/>
      <c r="V102" s="5"/>
      <c r="W102" s="5"/>
    </row>
    <row r="103" spans="1:23" ht="60" x14ac:dyDescent="0.25">
      <c r="A103" s="95" t="s">
        <v>1011</v>
      </c>
      <c r="B103" s="95" t="s">
        <v>1012</v>
      </c>
      <c r="C103" s="5"/>
      <c r="D103" s="5"/>
      <c r="E103" s="5"/>
      <c r="F103" s="5"/>
      <c r="G103" s="5"/>
      <c r="H103" s="5"/>
      <c r="I103" s="5"/>
      <c r="J103" s="5"/>
      <c r="K103" s="5"/>
      <c r="L103" s="5"/>
      <c r="M103" s="5"/>
      <c r="N103" s="5"/>
      <c r="O103" s="5"/>
      <c r="P103" s="5"/>
      <c r="Q103" s="5"/>
      <c r="R103" s="5"/>
      <c r="S103" s="5"/>
      <c r="T103" s="5"/>
      <c r="U103" s="5"/>
      <c r="V103" s="5"/>
      <c r="W103" s="5"/>
    </row>
    <row r="104" spans="1:23" ht="90" x14ac:dyDescent="0.25">
      <c r="A104" s="95" t="s">
        <v>1013</v>
      </c>
      <c r="B104" s="95" t="s">
        <v>1014</v>
      </c>
      <c r="C104" s="5"/>
      <c r="D104" s="5"/>
      <c r="E104" s="5"/>
      <c r="F104" s="5"/>
      <c r="G104" s="5"/>
      <c r="H104" s="5"/>
      <c r="I104" s="5"/>
      <c r="J104" s="5"/>
      <c r="K104" s="5"/>
      <c r="L104" s="5"/>
      <c r="M104" s="5"/>
      <c r="N104" s="5"/>
      <c r="O104" s="5"/>
      <c r="P104" s="5"/>
      <c r="Q104" s="5"/>
      <c r="R104" s="5"/>
      <c r="S104" s="5"/>
      <c r="T104" s="5"/>
      <c r="U104" s="5"/>
      <c r="V104" s="5"/>
      <c r="W104" s="5"/>
    </row>
    <row r="105" spans="1:23" ht="225" x14ac:dyDescent="0.25">
      <c r="A105" s="95" t="s">
        <v>1015</v>
      </c>
      <c r="B105" s="95" t="s">
        <v>1016</v>
      </c>
      <c r="C105" s="5"/>
      <c r="D105" s="5"/>
      <c r="E105" s="5"/>
      <c r="F105" s="5"/>
      <c r="G105" s="5"/>
      <c r="H105" s="5"/>
      <c r="I105" s="5"/>
      <c r="J105" s="5"/>
      <c r="K105" s="5"/>
      <c r="L105" s="5"/>
      <c r="M105" s="5"/>
      <c r="N105" s="5"/>
      <c r="O105" s="5"/>
      <c r="P105" s="5"/>
      <c r="Q105" s="5"/>
      <c r="R105" s="5"/>
      <c r="S105" s="5"/>
      <c r="T105" s="5"/>
      <c r="U105" s="5"/>
      <c r="V105" s="5"/>
      <c r="W105" s="5"/>
    </row>
    <row r="106" spans="1:23" ht="375" x14ac:dyDescent="0.25">
      <c r="A106" s="95" t="s">
        <v>1017</v>
      </c>
      <c r="B106" s="95" t="s">
        <v>1018</v>
      </c>
      <c r="C106" s="5"/>
      <c r="D106" s="5"/>
      <c r="E106" s="5"/>
      <c r="F106" s="5"/>
      <c r="G106" s="5"/>
      <c r="H106" s="5"/>
      <c r="I106" s="5"/>
      <c r="J106" s="5"/>
      <c r="K106" s="5"/>
      <c r="L106" s="5"/>
      <c r="M106" s="5"/>
      <c r="N106" s="5"/>
      <c r="O106" s="5"/>
      <c r="P106" s="5"/>
      <c r="Q106" s="5"/>
      <c r="R106" s="5"/>
      <c r="S106" s="5"/>
      <c r="T106" s="5"/>
      <c r="U106" s="5"/>
      <c r="V106" s="5"/>
      <c r="W106" s="5"/>
    </row>
    <row r="107" spans="1:23" ht="105" x14ac:dyDescent="0.25">
      <c r="A107" s="95" t="s">
        <v>1019</v>
      </c>
      <c r="B107" s="95" t="s">
        <v>1020</v>
      </c>
      <c r="C107" s="5"/>
      <c r="D107" s="5"/>
      <c r="E107" s="5"/>
      <c r="F107" s="5"/>
      <c r="G107" s="5"/>
      <c r="H107" s="5"/>
      <c r="I107" s="5"/>
      <c r="J107" s="5"/>
      <c r="K107" s="5"/>
      <c r="L107" s="5"/>
      <c r="M107" s="5"/>
      <c r="N107" s="5"/>
      <c r="O107" s="5"/>
      <c r="P107" s="5"/>
      <c r="Q107" s="5"/>
      <c r="R107" s="5"/>
      <c r="S107" s="5"/>
      <c r="T107" s="5"/>
      <c r="U107" s="5"/>
      <c r="V107" s="5"/>
      <c r="W107" s="5"/>
    </row>
    <row r="108" spans="1:23" ht="45" x14ac:dyDescent="0.25">
      <c r="A108" s="95" t="s">
        <v>1021</v>
      </c>
      <c r="B108" s="95" t="s">
        <v>1022</v>
      </c>
      <c r="C108" s="5"/>
      <c r="D108" s="5"/>
      <c r="E108" s="5"/>
      <c r="F108" s="5"/>
      <c r="G108" s="5"/>
      <c r="H108" s="5"/>
      <c r="I108" s="5"/>
      <c r="J108" s="5"/>
      <c r="K108" s="5"/>
      <c r="L108" s="5"/>
      <c r="M108" s="5"/>
      <c r="N108" s="5"/>
      <c r="O108" s="5"/>
      <c r="P108" s="5"/>
      <c r="Q108" s="5"/>
      <c r="R108" s="5"/>
      <c r="S108" s="5"/>
      <c r="T108" s="5"/>
      <c r="U108" s="5"/>
      <c r="V108" s="5"/>
      <c r="W108" s="5"/>
    </row>
    <row r="109" spans="1:23" ht="45" x14ac:dyDescent="0.25">
      <c r="A109" s="95" t="s">
        <v>1023</v>
      </c>
      <c r="B109" s="5"/>
      <c r="C109" s="5"/>
      <c r="D109" s="5"/>
      <c r="E109" s="5"/>
      <c r="F109" s="5"/>
      <c r="G109" s="5"/>
      <c r="H109" s="5"/>
      <c r="I109" s="5"/>
      <c r="J109" s="5"/>
      <c r="K109" s="5"/>
      <c r="L109" s="5"/>
      <c r="M109" s="5"/>
      <c r="N109" s="5"/>
      <c r="O109" s="5"/>
      <c r="P109" s="5"/>
      <c r="Q109" s="5"/>
      <c r="R109" s="5"/>
      <c r="S109" s="5"/>
      <c r="T109" s="5"/>
      <c r="U109" s="5"/>
      <c r="V109" s="5"/>
      <c r="W109" s="5"/>
    </row>
    <row r="110" spans="1:23" ht="30" x14ac:dyDescent="0.25">
      <c r="A110" s="95" t="s">
        <v>1024</v>
      </c>
      <c r="B110" s="5"/>
      <c r="C110" s="5"/>
      <c r="D110" s="5"/>
      <c r="E110" s="5"/>
      <c r="F110" s="5"/>
      <c r="G110" s="5"/>
      <c r="H110" s="5"/>
      <c r="I110" s="5"/>
      <c r="J110" s="5"/>
      <c r="K110" s="5"/>
      <c r="L110" s="5"/>
      <c r="M110" s="5"/>
      <c r="N110" s="5"/>
      <c r="O110" s="5"/>
      <c r="P110" s="5"/>
      <c r="Q110" s="5"/>
      <c r="R110" s="5"/>
      <c r="S110" s="5"/>
      <c r="T110" s="5"/>
      <c r="U110" s="5"/>
      <c r="V110" s="5"/>
      <c r="W110" s="5"/>
    </row>
    <row r="111" spans="1:23" x14ac:dyDescent="0.25">
      <c r="A111" s="95"/>
      <c r="B111" s="5"/>
      <c r="C111" s="5"/>
      <c r="D111" s="5"/>
      <c r="E111" s="5"/>
      <c r="F111" s="5"/>
      <c r="G111" s="5"/>
      <c r="H111" s="5"/>
      <c r="I111" s="5"/>
      <c r="J111" s="5"/>
      <c r="K111" s="5"/>
      <c r="L111" s="5"/>
      <c r="M111" s="5"/>
      <c r="N111" s="5"/>
      <c r="O111" s="5"/>
      <c r="P111" s="5"/>
      <c r="Q111" s="5"/>
      <c r="R111" s="5"/>
      <c r="S111" s="5"/>
      <c r="T111" s="5"/>
      <c r="U111" s="5"/>
      <c r="V111" s="5"/>
      <c r="W111" s="5"/>
    </row>
    <row r="112" spans="1:23" ht="45" x14ac:dyDescent="0.25">
      <c r="A112" s="95" t="s">
        <v>1025</v>
      </c>
      <c r="B112" s="5"/>
      <c r="C112" s="5"/>
      <c r="D112" s="5"/>
      <c r="E112" s="5"/>
      <c r="F112" s="5"/>
      <c r="G112" s="5"/>
      <c r="H112" s="5"/>
      <c r="I112" s="5"/>
      <c r="J112" s="5"/>
      <c r="K112" s="5"/>
      <c r="L112" s="5"/>
      <c r="M112" s="5"/>
      <c r="N112" s="5"/>
      <c r="O112" s="5"/>
      <c r="P112" s="5"/>
      <c r="Q112" s="5"/>
      <c r="R112" s="5"/>
      <c r="S112" s="5"/>
      <c r="T112" s="5"/>
      <c r="U112" s="5"/>
      <c r="V112" s="5"/>
      <c r="W112" s="5"/>
    </row>
    <row r="113" spans="1:23" ht="30" x14ac:dyDescent="0.25">
      <c r="A113" s="95" t="s">
        <v>1026</v>
      </c>
      <c r="B113" s="5"/>
      <c r="C113" s="5"/>
      <c r="D113" s="5"/>
      <c r="E113" s="5"/>
      <c r="F113" s="5"/>
      <c r="G113" s="5"/>
      <c r="H113" s="5"/>
      <c r="I113" s="5"/>
      <c r="J113" s="5"/>
      <c r="K113" s="5"/>
      <c r="L113" s="5"/>
      <c r="M113" s="5"/>
      <c r="N113" s="5"/>
      <c r="O113" s="5"/>
      <c r="P113" s="5"/>
      <c r="Q113" s="5"/>
      <c r="R113" s="5"/>
      <c r="S113" s="5"/>
      <c r="T113" s="5"/>
      <c r="U113" s="5"/>
      <c r="V113" s="5"/>
      <c r="W113" s="5"/>
    </row>
    <row r="114" spans="1:23" ht="60" x14ac:dyDescent="0.25">
      <c r="A114" s="95" t="s">
        <v>1027</v>
      </c>
      <c r="B114" s="5"/>
      <c r="C114" s="5"/>
      <c r="D114" s="5"/>
      <c r="E114" s="5"/>
      <c r="F114" s="5"/>
      <c r="G114" s="5"/>
      <c r="H114" s="5"/>
      <c r="I114" s="5"/>
      <c r="J114" s="5"/>
      <c r="K114" s="5"/>
      <c r="L114" s="5"/>
      <c r="M114" s="5"/>
      <c r="N114" s="5"/>
      <c r="O114" s="5"/>
      <c r="P114" s="5"/>
      <c r="Q114" s="5"/>
      <c r="R114" s="5"/>
      <c r="S114" s="5"/>
      <c r="T114" s="5"/>
      <c r="U114" s="5"/>
      <c r="V114" s="5"/>
      <c r="W114" s="5"/>
    </row>
    <row r="115" spans="1:23" ht="75" x14ac:dyDescent="0.25">
      <c r="A115" s="95" t="s">
        <v>1028</v>
      </c>
      <c r="B115" s="5"/>
      <c r="C115" s="5"/>
      <c r="D115" s="5"/>
      <c r="E115" s="5"/>
      <c r="F115" s="5"/>
      <c r="G115" s="5"/>
      <c r="H115" s="5"/>
      <c r="I115" s="5"/>
      <c r="J115" s="5"/>
      <c r="K115" s="5"/>
      <c r="L115" s="5"/>
      <c r="M115" s="5"/>
      <c r="N115" s="5"/>
      <c r="O115" s="5"/>
      <c r="P115" s="5"/>
      <c r="Q115" s="5"/>
      <c r="R115" s="5"/>
      <c r="S115" s="5"/>
      <c r="T115" s="5"/>
      <c r="U115" s="5"/>
      <c r="V115" s="5"/>
      <c r="W115" s="5"/>
    </row>
    <row r="116" spans="1:23" ht="60" x14ac:dyDescent="0.25">
      <c r="A116" s="95" t="s">
        <v>1849</v>
      </c>
      <c r="B116" s="5"/>
      <c r="C116" s="5"/>
      <c r="D116" s="5"/>
      <c r="E116" s="5"/>
      <c r="F116" s="5"/>
      <c r="G116" s="5"/>
      <c r="H116" s="5"/>
      <c r="I116" s="5"/>
      <c r="J116" s="5"/>
      <c r="K116" s="5"/>
      <c r="L116" s="5"/>
      <c r="M116" s="5"/>
      <c r="N116" s="5"/>
      <c r="O116" s="5"/>
      <c r="P116" s="5"/>
      <c r="Q116" s="5"/>
      <c r="R116" s="5"/>
      <c r="S116" s="5"/>
      <c r="T116" s="5"/>
      <c r="U116" s="5"/>
      <c r="V116" s="5"/>
      <c r="W116" s="5"/>
    </row>
    <row r="117" spans="1:23" ht="120" x14ac:dyDescent="0.25">
      <c r="A117" s="95" t="s">
        <v>2288</v>
      </c>
      <c r="B117" s="5"/>
      <c r="C117" s="5"/>
      <c r="D117" s="5"/>
      <c r="E117" s="5"/>
      <c r="F117" s="5"/>
      <c r="G117" s="5"/>
      <c r="H117" s="5"/>
      <c r="I117" s="5"/>
      <c r="J117" s="5"/>
      <c r="K117" s="5"/>
      <c r="L117" s="5"/>
      <c r="M117" s="5"/>
      <c r="N117" s="5"/>
      <c r="O117" s="5"/>
      <c r="P117" s="5"/>
      <c r="Q117" s="5"/>
      <c r="R117" s="5"/>
      <c r="S117" s="5"/>
      <c r="T117" s="5"/>
      <c r="U117" s="5"/>
      <c r="V117" s="5"/>
      <c r="W117" s="5"/>
    </row>
    <row r="118" spans="1:23" ht="90" x14ac:dyDescent="0.25">
      <c r="A118" s="95" t="s">
        <v>2289</v>
      </c>
      <c r="B118" s="5"/>
      <c r="C118" s="5"/>
      <c r="D118" s="5"/>
      <c r="E118" s="5"/>
      <c r="F118" s="5"/>
      <c r="G118" s="5"/>
      <c r="H118" s="5"/>
      <c r="I118" s="5"/>
      <c r="J118" s="5"/>
      <c r="K118" s="5"/>
      <c r="L118" s="5"/>
      <c r="M118" s="5"/>
      <c r="N118" s="5"/>
      <c r="O118" s="5"/>
      <c r="P118" s="5"/>
      <c r="Q118" s="5"/>
      <c r="R118" s="5"/>
      <c r="S118" s="5"/>
      <c r="T118" s="5"/>
      <c r="U118" s="5"/>
      <c r="V118" s="5"/>
      <c r="W118" s="5"/>
    </row>
    <row r="119" spans="1:23" x14ac:dyDescent="0.25">
      <c r="A119" s="95"/>
      <c r="B119" s="5"/>
      <c r="C119" s="5"/>
      <c r="D119" s="5"/>
      <c r="E119" s="5"/>
      <c r="F119" s="5"/>
      <c r="G119" s="5"/>
      <c r="H119" s="5"/>
      <c r="I119" s="5"/>
      <c r="J119" s="5"/>
      <c r="K119" s="5"/>
      <c r="L119" s="5"/>
      <c r="M119" s="5"/>
      <c r="N119" s="5"/>
      <c r="O119" s="5"/>
      <c r="P119" s="5"/>
      <c r="Q119" s="5"/>
      <c r="R119" s="5"/>
      <c r="S119" s="5"/>
      <c r="T119" s="5"/>
      <c r="U119" s="5"/>
      <c r="V119" s="5"/>
      <c r="W119" s="5"/>
    </row>
    <row r="120" spans="1:23" x14ac:dyDescent="0.25">
      <c r="A120" s="95" t="s">
        <v>2290</v>
      </c>
      <c r="B120" s="5"/>
      <c r="C120" s="5"/>
      <c r="D120" s="5"/>
      <c r="E120" s="5"/>
      <c r="F120" s="5"/>
      <c r="G120" s="5"/>
      <c r="H120" s="5"/>
      <c r="I120" s="5"/>
      <c r="J120" s="5"/>
      <c r="K120" s="5"/>
      <c r="L120" s="5"/>
      <c r="M120" s="5"/>
      <c r="N120" s="5"/>
      <c r="O120" s="5"/>
      <c r="P120" s="5"/>
      <c r="Q120" s="5"/>
      <c r="R120" s="5"/>
      <c r="S120" s="5"/>
      <c r="T120" s="5"/>
      <c r="U120" s="5"/>
      <c r="V120" s="5"/>
      <c r="W120" s="5"/>
    </row>
    <row r="121" spans="1:23" ht="45" x14ac:dyDescent="0.25">
      <c r="A121" s="95" t="s">
        <v>2291</v>
      </c>
      <c r="B121" s="5"/>
      <c r="C121" s="5"/>
      <c r="D121" s="5"/>
      <c r="E121" s="5"/>
      <c r="F121" s="5"/>
      <c r="G121" s="5"/>
      <c r="H121" s="5"/>
      <c r="I121" s="5"/>
      <c r="J121" s="5"/>
      <c r="K121" s="5"/>
      <c r="L121" s="5"/>
      <c r="M121" s="5"/>
      <c r="N121" s="5"/>
      <c r="O121" s="5"/>
      <c r="P121" s="5"/>
      <c r="Q121" s="5"/>
      <c r="R121" s="5"/>
      <c r="S121" s="5"/>
      <c r="T121" s="5"/>
      <c r="U121" s="5"/>
      <c r="V121" s="5"/>
      <c r="W121" s="5"/>
    </row>
    <row r="122" spans="1:23" x14ac:dyDescent="0.25">
      <c r="A122" s="95" t="s">
        <v>2292</v>
      </c>
      <c r="B122" s="5"/>
      <c r="C122" s="5"/>
      <c r="D122" s="5"/>
      <c r="E122" s="5"/>
      <c r="F122" s="5"/>
      <c r="G122" s="5"/>
      <c r="H122" s="5"/>
      <c r="I122" s="5"/>
      <c r="J122" s="5"/>
      <c r="K122" s="5"/>
      <c r="L122" s="5"/>
      <c r="M122" s="5"/>
      <c r="N122" s="5"/>
      <c r="O122" s="5"/>
      <c r="P122" s="5"/>
      <c r="Q122" s="5"/>
      <c r="R122" s="5"/>
      <c r="S122" s="5"/>
      <c r="T122" s="5"/>
      <c r="U122" s="5"/>
      <c r="V122" s="5"/>
      <c r="W122" s="5"/>
    </row>
    <row r="123" spans="1:23" ht="60" x14ac:dyDescent="0.25">
      <c r="A123" s="95" t="s">
        <v>1858</v>
      </c>
      <c r="B123" s="5"/>
      <c r="C123" s="5"/>
      <c r="D123" s="5"/>
      <c r="E123" s="5"/>
      <c r="F123" s="5"/>
      <c r="G123" s="5"/>
      <c r="H123" s="5"/>
      <c r="I123" s="5"/>
      <c r="J123" s="5"/>
      <c r="K123" s="5"/>
      <c r="L123" s="5"/>
      <c r="M123" s="5"/>
      <c r="N123" s="5"/>
      <c r="O123" s="5"/>
      <c r="P123" s="5"/>
      <c r="Q123" s="5"/>
      <c r="R123" s="5"/>
      <c r="S123" s="5"/>
      <c r="T123" s="5"/>
      <c r="U123" s="5"/>
      <c r="V123" s="5"/>
      <c r="W123" s="5"/>
    </row>
    <row r="124" spans="1:23" ht="30" x14ac:dyDescent="0.25">
      <c r="A124" s="95" t="s">
        <v>1859</v>
      </c>
      <c r="B124" s="5"/>
      <c r="C124" s="5"/>
      <c r="D124" s="5"/>
      <c r="E124" s="5"/>
      <c r="F124" s="5"/>
      <c r="G124" s="5"/>
      <c r="H124" s="5"/>
      <c r="I124" s="5"/>
      <c r="J124" s="5"/>
      <c r="K124" s="5"/>
      <c r="L124" s="5"/>
      <c r="M124" s="5"/>
      <c r="N124" s="5"/>
      <c r="O124" s="5"/>
      <c r="P124" s="5"/>
      <c r="Q124" s="5"/>
      <c r="R124" s="5"/>
      <c r="S124" s="5"/>
      <c r="T124" s="5"/>
      <c r="U124" s="5"/>
      <c r="V124" s="5"/>
      <c r="W124" s="5"/>
    </row>
    <row r="125" spans="1:23" ht="30" x14ac:dyDescent="0.25">
      <c r="A125" s="95" t="s">
        <v>1860</v>
      </c>
      <c r="B125" s="5"/>
      <c r="C125" s="5"/>
      <c r="D125" s="5"/>
      <c r="E125" s="5"/>
      <c r="F125" s="5"/>
      <c r="G125" s="5"/>
      <c r="H125" s="5"/>
      <c r="I125" s="5"/>
      <c r="J125" s="5"/>
      <c r="K125" s="5"/>
      <c r="L125" s="5"/>
      <c r="M125" s="5"/>
      <c r="N125" s="5"/>
      <c r="O125" s="5"/>
      <c r="P125" s="5"/>
      <c r="Q125" s="5"/>
      <c r="R125" s="5"/>
      <c r="S125" s="5"/>
      <c r="T125" s="5"/>
      <c r="U125" s="5"/>
      <c r="V125" s="5"/>
      <c r="W125" s="5"/>
    </row>
    <row r="126" spans="1:23" ht="45" x14ac:dyDescent="0.25">
      <c r="A126" s="95" t="s">
        <v>1861</v>
      </c>
      <c r="B126" s="5"/>
      <c r="C126" s="5"/>
      <c r="D126" s="5"/>
      <c r="E126" s="5"/>
      <c r="F126" s="5"/>
      <c r="G126" s="5"/>
      <c r="H126" s="5"/>
      <c r="I126" s="5"/>
      <c r="J126" s="5"/>
      <c r="K126" s="5"/>
      <c r="L126" s="5"/>
      <c r="M126" s="5"/>
      <c r="N126" s="5"/>
      <c r="O126" s="5"/>
      <c r="P126" s="5"/>
      <c r="Q126" s="5"/>
      <c r="R126" s="5"/>
      <c r="S126" s="5"/>
      <c r="T126" s="5"/>
      <c r="U126" s="5"/>
      <c r="V126" s="5"/>
      <c r="W126" s="5"/>
    </row>
    <row r="127" spans="1:23" ht="45" x14ac:dyDescent="0.25">
      <c r="A127" s="95" t="s">
        <v>1862</v>
      </c>
      <c r="B127" s="5"/>
      <c r="C127" s="5"/>
      <c r="D127" s="5"/>
      <c r="E127" s="5"/>
      <c r="F127" s="5"/>
      <c r="G127" s="5"/>
      <c r="H127" s="5"/>
      <c r="I127" s="5"/>
      <c r="J127" s="5"/>
      <c r="K127" s="5"/>
      <c r="L127" s="5"/>
      <c r="M127" s="5"/>
      <c r="N127" s="5"/>
      <c r="O127" s="5"/>
      <c r="P127" s="5"/>
      <c r="Q127" s="5"/>
      <c r="R127" s="5"/>
      <c r="S127" s="5"/>
      <c r="T127" s="5"/>
      <c r="U127" s="5"/>
      <c r="V127" s="5"/>
      <c r="W127" s="5"/>
    </row>
    <row r="128" spans="1:23" ht="105" x14ac:dyDescent="0.25">
      <c r="A128" s="95" t="s">
        <v>1863</v>
      </c>
      <c r="B128" s="5"/>
      <c r="C128" s="5"/>
      <c r="D128" s="5"/>
      <c r="E128" s="5"/>
      <c r="F128" s="5"/>
      <c r="G128" s="5"/>
      <c r="H128" s="5"/>
      <c r="I128" s="5"/>
      <c r="J128" s="5"/>
      <c r="K128" s="5"/>
      <c r="L128" s="5"/>
      <c r="M128" s="5"/>
      <c r="N128" s="5"/>
      <c r="O128" s="5"/>
      <c r="P128" s="5"/>
      <c r="Q128" s="5"/>
      <c r="R128" s="5"/>
      <c r="S128" s="5"/>
      <c r="T128" s="5"/>
      <c r="U128" s="5"/>
      <c r="V128" s="5"/>
      <c r="W128" s="5"/>
    </row>
    <row r="129" spans="1:23" ht="90" x14ac:dyDescent="0.25">
      <c r="A129" s="95" t="s">
        <v>56</v>
      </c>
      <c r="B129" s="5"/>
      <c r="C129" s="5"/>
      <c r="D129" s="5"/>
      <c r="E129" s="5"/>
      <c r="F129" s="5"/>
      <c r="G129" s="5"/>
      <c r="H129" s="5"/>
      <c r="I129" s="5"/>
      <c r="J129" s="5"/>
      <c r="K129" s="5"/>
      <c r="L129" s="5"/>
      <c r="M129" s="5"/>
      <c r="N129" s="5"/>
      <c r="O129" s="5"/>
      <c r="P129" s="5"/>
      <c r="Q129" s="5"/>
      <c r="R129" s="5"/>
      <c r="S129" s="5"/>
      <c r="T129" s="5"/>
      <c r="U129" s="5"/>
      <c r="V129" s="5"/>
      <c r="W129" s="5"/>
    </row>
    <row r="130" spans="1:23" ht="30" x14ac:dyDescent="0.25">
      <c r="A130" s="95" t="s">
        <v>1865</v>
      </c>
      <c r="B130" s="5"/>
      <c r="C130" s="5"/>
      <c r="D130" s="5"/>
      <c r="E130" s="5"/>
      <c r="F130" s="5"/>
      <c r="G130" s="5"/>
      <c r="H130" s="5"/>
      <c r="I130" s="5"/>
      <c r="J130" s="5"/>
      <c r="K130" s="5"/>
      <c r="L130" s="5"/>
      <c r="M130" s="5"/>
      <c r="N130" s="5"/>
      <c r="O130" s="5"/>
      <c r="P130" s="5"/>
      <c r="Q130" s="5"/>
      <c r="R130" s="5"/>
      <c r="S130" s="5"/>
      <c r="T130" s="5"/>
      <c r="U130" s="5"/>
      <c r="V130" s="5"/>
      <c r="W130" s="5"/>
    </row>
    <row r="131" spans="1:23" ht="30" x14ac:dyDescent="0.25">
      <c r="A131" s="95" t="s">
        <v>1866</v>
      </c>
      <c r="B131" s="5"/>
      <c r="C131" s="5"/>
      <c r="D131" s="5"/>
      <c r="E131" s="5"/>
      <c r="F131" s="5"/>
      <c r="G131" s="5"/>
      <c r="H131" s="5"/>
      <c r="I131" s="5"/>
      <c r="J131" s="5"/>
      <c r="K131" s="5"/>
      <c r="L131" s="5"/>
      <c r="M131" s="5"/>
      <c r="N131" s="5"/>
      <c r="O131" s="5"/>
      <c r="P131" s="5"/>
      <c r="Q131" s="5"/>
      <c r="R131" s="5"/>
      <c r="S131" s="5"/>
      <c r="T131" s="5"/>
      <c r="U131" s="5"/>
      <c r="V131" s="5"/>
      <c r="W131" s="5"/>
    </row>
    <row r="132" spans="1:23" ht="45" x14ac:dyDescent="0.25">
      <c r="A132" s="95" t="s">
        <v>1867</v>
      </c>
      <c r="B132" s="5"/>
      <c r="C132" s="5"/>
      <c r="D132" s="5"/>
      <c r="E132" s="5"/>
      <c r="F132" s="5"/>
      <c r="G132" s="5"/>
      <c r="H132" s="5"/>
      <c r="I132" s="5"/>
      <c r="J132" s="5"/>
      <c r="K132" s="5"/>
      <c r="L132" s="5"/>
      <c r="M132" s="5"/>
      <c r="N132" s="5"/>
      <c r="O132" s="5"/>
      <c r="P132" s="5"/>
      <c r="Q132" s="5"/>
      <c r="R132" s="5"/>
      <c r="S132" s="5"/>
      <c r="T132" s="5"/>
      <c r="U132" s="5"/>
      <c r="V132" s="5"/>
      <c r="W132" s="5"/>
    </row>
    <row r="133" spans="1:23" ht="60" x14ac:dyDescent="0.25">
      <c r="A133" s="95" t="s">
        <v>1868</v>
      </c>
      <c r="B133" s="5"/>
      <c r="C133" s="5"/>
      <c r="D133" s="5"/>
      <c r="E133" s="5"/>
      <c r="F133" s="5"/>
      <c r="G133" s="5"/>
      <c r="H133" s="5"/>
      <c r="I133" s="5"/>
      <c r="J133" s="5"/>
      <c r="K133" s="5"/>
      <c r="L133" s="5"/>
      <c r="M133" s="5"/>
      <c r="N133" s="5"/>
      <c r="O133" s="5"/>
      <c r="P133" s="5"/>
      <c r="Q133" s="5"/>
      <c r="R133" s="5"/>
      <c r="S133" s="5"/>
      <c r="T133" s="5"/>
      <c r="U133" s="5"/>
      <c r="V133" s="5"/>
      <c r="W133" s="5"/>
    </row>
    <row r="134" spans="1:23" x14ac:dyDescent="0.25">
      <c r="A134" s="95" t="s">
        <v>1869</v>
      </c>
      <c r="B134" s="5"/>
      <c r="C134" s="5"/>
      <c r="D134" s="5"/>
      <c r="E134" s="5"/>
      <c r="F134" s="5"/>
      <c r="G134" s="5"/>
      <c r="H134" s="5"/>
      <c r="I134" s="5"/>
      <c r="J134" s="5"/>
      <c r="K134" s="5"/>
      <c r="L134" s="5"/>
      <c r="M134" s="5"/>
      <c r="N134" s="5"/>
      <c r="O134" s="5"/>
      <c r="P134" s="5"/>
      <c r="Q134" s="5"/>
      <c r="R134" s="5"/>
      <c r="S134" s="5"/>
      <c r="T134" s="5"/>
      <c r="U134" s="5"/>
      <c r="V134" s="5"/>
      <c r="W134" s="5"/>
    </row>
    <row r="135" spans="1:23" ht="30" x14ac:dyDescent="0.25">
      <c r="A135" s="95" t="s">
        <v>1870</v>
      </c>
      <c r="B135" s="5"/>
      <c r="C135" s="5"/>
      <c r="D135" s="5"/>
      <c r="E135" s="5"/>
      <c r="F135" s="5"/>
      <c r="G135" s="5"/>
      <c r="H135" s="5"/>
      <c r="I135" s="5"/>
      <c r="J135" s="5"/>
      <c r="K135" s="5"/>
      <c r="L135" s="5"/>
      <c r="M135" s="5"/>
      <c r="N135" s="5"/>
      <c r="O135" s="5"/>
      <c r="P135" s="5"/>
      <c r="Q135" s="5"/>
      <c r="R135" s="5"/>
      <c r="S135" s="5"/>
      <c r="T135" s="5"/>
      <c r="U135" s="5"/>
      <c r="V135" s="5"/>
      <c r="W135" s="5"/>
    </row>
    <row r="136" spans="1:23" ht="30" x14ac:dyDescent="0.25">
      <c r="A136" s="95" t="s">
        <v>1871</v>
      </c>
      <c r="B136" s="5"/>
      <c r="C136" s="5"/>
      <c r="D136" s="5"/>
      <c r="E136" s="5"/>
      <c r="F136" s="5"/>
      <c r="G136" s="5"/>
      <c r="H136" s="5"/>
      <c r="I136" s="5"/>
      <c r="J136" s="5"/>
      <c r="K136" s="5"/>
      <c r="L136" s="5"/>
      <c r="M136" s="5"/>
      <c r="N136" s="5"/>
      <c r="O136" s="5"/>
      <c r="P136" s="5"/>
      <c r="Q136" s="5"/>
      <c r="R136" s="5"/>
      <c r="S136" s="5"/>
      <c r="T136" s="5"/>
      <c r="U136" s="5"/>
      <c r="V136" s="5"/>
      <c r="W136" s="5"/>
    </row>
    <row r="137" spans="1:23" x14ac:dyDescent="0.25">
      <c r="A137" s="95" t="s">
        <v>1872</v>
      </c>
      <c r="B137" s="5"/>
      <c r="C137" s="5"/>
      <c r="D137" s="5"/>
      <c r="E137" s="5"/>
      <c r="F137" s="5"/>
      <c r="G137" s="5"/>
      <c r="H137" s="5"/>
      <c r="I137" s="5"/>
      <c r="J137" s="5"/>
      <c r="K137" s="5"/>
      <c r="L137" s="5"/>
      <c r="M137" s="5"/>
      <c r="N137" s="5"/>
      <c r="O137" s="5"/>
      <c r="P137" s="5"/>
      <c r="Q137" s="5"/>
      <c r="R137" s="5"/>
      <c r="S137" s="5"/>
      <c r="T137" s="5"/>
      <c r="U137" s="5"/>
      <c r="V137" s="5"/>
      <c r="W137" s="5"/>
    </row>
    <row r="138" spans="1:23" ht="45" x14ac:dyDescent="0.25">
      <c r="A138" s="95" t="s">
        <v>1873</v>
      </c>
      <c r="B138" s="5"/>
      <c r="C138" s="5"/>
      <c r="D138" s="5"/>
      <c r="E138" s="5"/>
      <c r="F138" s="5"/>
      <c r="G138" s="5"/>
      <c r="H138" s="5"/>
      <c r="I138" s="5"/>
      <c r="J138" s="5"/>
      <c r="K138" s="5"/>
      <c r="L138" s="5"/>
      <c r="M138" s="5"/>
      <c r="N138" s="5"/>
      <c r="O138" s="5"/>
      <c r="P138" s="5"/>
      <c r="Q138" s="5"/>
      <c r="R138" s="5"/>
      <c r="S138" s="5"/>
      <c r="T138" s="5"/>
      <c r="U138" s="5"/>
      <c r="V138" s="5"/>
      <c r="W138" s="5"/>
    </row>
    <row r="139" spans="1:23" ht="45" x14ac:dyDescent="0.25">
      <c r="A139" s="97" t="s">
        <v>1874</v>
      </c>
      <c r="B139" s="5"/>
      <c r="C139" s="5"/>
      <c r="D139" s="5"/>
      <c r="E139" s="5"/>
      <c r="F139" s="5"/>
      <c r="G139" s="5"/>
      <c r="H139" s="5"/>
      <c r="I139" s="5"/>
      <c r="J139" s="5"/>
      <c r="K139" s="5"/>
      <c r="L139" s="5"/>
      <c r="M139" s="5"/>
      <c r="N139" s="5"/>
      <c r="O139" s="5"/>
      <c r="P139" s="5"/>
      <c r="Q139" s="5"/>
      <c r="R139" s="5"/>
      <c r="S139" s="5"/>
      <c r="T139" s="5"/>
      <c r="U139" s="5"/>
      <c r="V139" s="5"/>
      <c r="W139" s="5"/>
    </row>
    <row r="140" spans="1:23" ht="60" x14ac:dyDescent="0.25">
      <c r="A140" s="95" t="s">
        <v>1875</v>
      </c>
      <c r="B140" s="5"/>
      <c r="C140" s="5"/>
      <c r="D140" s="5"/>
      <c r="E140" s="5"/>
      <c r="F140" s="5"/>
      <c r="G140" s="5"/>
      <c r="H140" s="5"/>
      <c r="I140" s="5"/>
      <c r="J140" s="5"/>
      <c r="K140" s="5"/>
      <c r="L140" s="5"/>
      <c r="M140" s="5"/>
      <c r="N140" s="5"/>
      <c r="O140" s="5"/>
      <c r="P140" s="5"/>
      <c r="Q140" s="5"/>
      <c r="R140" s="5"/>
      <c r="S140" s="5"/>
      <c r="T140" s="5"/>
      <c r="U140" s="5"/>
      <c r="V140" s="5"/>
      <c r="W140" s="5"/>
    </row>
    <row r="141" spans="1:23" ht="30" x14ac:dyDescent="0.25">
      <c r="A141" s="95" t="s">
        <v>1876</v>
      </c>
      <c r="B141" s="5"/>
      <c r="C141" s="5"/>
      <c r="D141" s="5"/>
      <c r="E141" s="5"/>
      <c r="F141" s="5"/>
      <c r="G141" s="5"/>
      <c r="H141" s="5"/>
      <c r="I141" s="5"/>
      <c r="J141" s="5"/>
      <c r="K141" s="5"/>
      <c r="L141" s="5"/>
      <c r="M141" s="5"/>
      <c r="N141" s="5"/>
      <c r="O141" s="5"/>
      <c r="P141" s="5"/>
      <c r="Q141" s="5"/>
      <c r="R141" s="5"/>
      <c r="S141" s="5"/>
      <c r="T141" s="5"/>
      <c r="U141" s="5"/>
      <c r="V141" s="5"/>
      <c r="W141" s="5"/>
    </row>
    <row r="142" spans="1:23" x14ac:dyDescent="0.25">
      <c r="A142" s="95" t="s">
        <v>1877</v>
      </c>
      <c r="B142" s="5"/>
      <c r="C142" s="5"/>
      <c r="D142" s="5"/>
      <c r="E142" s="5"/>
      <c r="F142" s="5"/>
      <c r="G142" s="5"/>
      <c r="H142" s="5"/>
      <c r="I142" s="5"/>
      <c r="J142" s="5"/>
      <c r="K142" s="5"/>
      <c r="L142" s="5"/>
      <c r="M142" s="5"/>
      <c r="N142" s="5"/>
      <c r="O142" s="5"/>
      <c r="P142" s="5"/>
      <c r="Q142" s="5"/>
      <c r="R142" s="5"/>
      <c r="S142" s="5"/>
      <c r="T142" s="5"/>
      <c r="U142" s="5"/>
      <c r="V142" s="5"/>
      <c r="W142" s="5"/>
    </row>
    <row r="143" spans="1:23" ht="30" x14ac:dyDescent="0.25">
      <c r="A143" s="95" t="s">
        <v>1878</v>
      </c>
      <c r="B143" s="5"/>
      <c r="C143" s="5"/>
      <c r="D143" s="5"/>
      <c r="E143" s="5"/>
      <c r="F143" s="5"/>
      <c r="G143" s="5"/>
      <c r="H143" s="5"/>
      <c r="I143" s="5"/>
      <c r="J143" s="5"/>
      <c r="K143" s="5"/>
      <c r="L143" s="5"/>
      <c r="M143" s="5"/>
      <c r="N143" s="5"/>
      <c r="O143" s="5"/>
      <c r="P143" s="5"/>
      <c r="Q143" s="5"/>
      <c r="R143" s="5"/>
      <c r="S143" s="5"/>
      <c r="T143" s="5"/>
      <c r="U143" s="5"/>
      <c r="V143" s="5"/>
      <c r="W143" s="5"/>
    </row>
    <row r="144" spans="1:23" x14ac:dyDescent="0.25">
      <c r="A144" s="95" t="s">
        <v>1879</v>
      </c>
      <c r="B144" s="5"/>
      <c r="C144" s="5"/>
      <c r="D144" s="5"/>
      <c r="E144" s="5"/>
      <c r="F144" s="5"/>
      <c r="G144" s="5"/>
      <c r="H144" s="5"/>
      <c r="I144" s="5"/>
      <c r="J144" s="5"/>
      <c r="K144" s="5"/>
      <c r="L144" s="5"/>
      <c r="M144" s="5"/>
      <c r="N144" s="5"/>
      <c r="O144" s="5"/>
      <c r="P144" s="5"/>
      <c r="Q144" s="5"/>
      <c r="R144" s="5"/>
      <c r="S144" s="5"/>
      <c r="T144" s="5"/>
      <c r="U144" s="5"/>
      <c r="V144" s="5"/>
      <c r="W144" s="5"/>
    </row>
    <row r="145" spans="1:23" x14ac:dyDescent="0.25">
      <c r="A145" s="95" t="s">
        <v>239</v>
      </c>
      <c r="B145" s="5"/>
      <c r="C145" s="5"/>
      <c r="D145" s="5"/>
      <c r="E145" s="5"/>
      <c r="F145" s="5"/>
      <c r="G145" s="5"/>
      <c r="H145" s="5"/>
      <c r="I145" s="5"/>
      <c r="J145" s="5"/>
      <c r="K145" s="5"/>
      <c r="L145" s="5"/>
      <c r="M145" s="5"/>
      <c r="N145" s="5"/>
      <c r="O145" s="5"/>
      <c r="P145" s="5"/>
      <c r="Q145" s="5"/>
      <c r="R145" s="5"/>
      <c r="S145" s="5"/>
      <c r="T145" s="5"/>
      <c r="U145" s="5"/>
      <c r="V145" s="5"/>
      <c r="W145" s="5"/>
    </row>
    <row r="146" spans="1:23" x14ac:dyDescent="0.25">
      <c r="A146" s="95" t="s">
        <v>1881</v>
      </c>
      <c r="B146" s="5"/>
      <c r="C146" s="5"/>
      <c r="D146" s="5"/>
      <c r="E146" s="5"/>
      <c r="F146" s="5"/>
      <c r="G146" s="5"/>
      <c r="H146" s="5"/>
      <c r="I146" s="5"/>
      <c r="J146" s="5"/>
      <c r="K146" s="5"/>
      <c r="L146" s="5"/>
      <c r="M146" s="5"/>
      <c r="N146" s="5"/>
      <c r="O146" s="5"/>
      <c r="P146" s="5"/>
      <c r="Q146" s="5"/>
      <c r="R146" s="5"/>
      <c r="S146" s="5"/>
      <c r="T146" s="5"/>
      <c r="U146" s="5"/>
      <c r="V146" s="5"/>
      <c r="W146" s="5"/>
    </row>
    <row r="147" spans="1:23" x14ac:dyDescent="0.25">
      <c r="A147" s="95" t="s">
        <v>1882</v>
      </c>
      <c r="B147" s="5"/>
      <c r="C147" s="5"/>
      <c r="D147" s="5"/>
      <c r="E147" s="5"/>
      <c r="F147" s="5"/>
      <c r="G147" s="5"/>
      <c r="H147" s="5"/>
      <c r="I147" s="5"/>
      <c r="J147" s="5"/>
      <c r="K147" s="5"/>
      <c r="L147" s="5"/>
      <c r="M147" s="5"/>
      <c r="N147" s="5"/>
      <c r="O147" s="5"/>
      <c r="P147" s="5"/>
      <c r="Q147" s="5"/>
      <c r="R147" s="5"/>
      <c r="S147" s="5"/>
      <c r="T147" s="5"/>
      <c r="U147" s="5"/>
      <c r="V147" s="5"/>
      <c r="W147" s="5"/>
    </row>
    <row r="148" spans="1:23" ht="60" x14ac:dyDescent="0.25">
      <c r="A148" s="95" t="s">
        <v>1883</v>
      </c>
      <c r="B148" s="5"/>
      <c r="C148" s="5"/>
      <c r="D148" s="5"/>
      <c r="E148" s="5"/>
      <c r="F148" s="5"/>
      <c r="G148" s="5"/>
      <c r="H148" s="5"/>
      <c r="I148" s="5"/>
      <c r="J148" s="5"/>
      <c r="K148" s="5"/>
      <c r="L148" s="5"/>
      <c r="M148" s="5"/>
      <c r="N148" s="5"/>
      <c r="O148" s="5"/>
      <c r="P148" s="5"/>
      <c r="Q148" s="5"/>
      <c r="R148" s="5"/>
      <c r="S148" s="5"/>
      <c r="T148" s="5"/>
      <c r="U148" s="5"/>
      <c r="V148" s="5"/>
      <c r="W148" s="5"/>
    </row>
    <row r="149" spans="1:23" ht="45" x14ac:dyDescent="0.25">
      <c r="A149" s="95" t="s">
        <v>1884</v>
      </c>
      <c r="B149" s="5"/>
      <c r="C149" s="5"/>
      <c r="D149" s="5"/>
      <c r="E149" s="5"/>
      <c r="F149" s="5"/>
      <c r="G149" s="5"/>
      <c r="H149" s="5"/>
      <c r="I149" s="5"/>
      <c r="J149" s="5"/>
      <c r="K149" s="5"/>
      <c r="L149" s="5"/>
      <c r="M149" s="5"/>
      <c r="N149" s="5"/>
      <c r="O149" s="5"/>
      <c r="P149" s="5"/>
      <c r="Q149" s="5"/>
      <c r="R149" s="5"/>
      <c r="S149" s="5"/>
      <c r="T149" s="5"/>
      <c r="U149" s="5"/>
      <c r="V149" s="5"/>
      <c r="W149" s="5"/>
    </row>
    <row r="150" spans="1:23" ht="45" x14ac:dyDescent="0.25">
      <c r="A150" s="95" t="s">
        <v>1885</v>
      </c>
      <c r="B150" s="5"/>
      <c r="C150" s="5"/>
      <c r="D150" s="5"/>
      <c r="E150" s="5"/>
      <c r="F150" s="5"/>
      <c r="G150" s="5"/>
      <c r="H150" s="5"/>
      <c r="I150" s="5"/>
      <c r="J150" s="5"/>
      <c r="K150" s="5"/>
      <c r="L150" s="5"/>
      <c r="M150" s="5"/>
      <c r="N150" s="5"/>
      <c r="O150" s="5"/>
      <c r="P150" s="5"/>
      <c r="Q150" s="5"/>
      <c r="R150" s="5"/>
      <c r="S150" s="5"/>
      <c r="T150" s="5"/>
      <c r="U150" s="5"/>
      <c r="V150" s="5"/>
      <c r="W150" s="5"/>
    </row>
    <row r="151" spans="1:23" ht="30" x14ac:dyDescent="0.25">
      <c r="A151" s="95" t="s">
        <v>1886</v>
      </c>
      <c r="B151" s="5"/>
      <c r="C151" s="5"/>
      <c r="D151" s="5"/>
      <c r="E151" s="5"/>
      <c r="F151" s="5"/>
      <c r="G151" s="5"/>
      <c r="H151" s="5"/>
      <c r="I151" s="5"/>
      <c r="J151" s="5"/>
      <c r="K151" s="5"/>
      <c r="L151" s="5"/>
      <c r="M151" s="5"/>
      <c r="N151" s="5"/>
      <c r="O151" s="5"/>
      <c r="P151" s="5"/>
      <c r="Q151" s="5"/>
      <c r="R151" s="5"/>
      <c r="S151" s="5"/>
      <c r="T151" s="5"/>
      <c r="U151" s="5"/>
      <c r="V151" s="5"/>
      <c r="W151" s="5"/>
    </row>
    <row r="152" spans="1:23" ht="75" x14ac:dyDescent="0.25">
      <c r="A152" s="95" t="s">
        <v>1887</v>
      </c>
      <c r="B152" s="5"/>
      <c r="C152" s="5"/>
      <c r="D152" s="5"/>
      <c r="E152" s="5"/>
      <c r="F152" s="5"/>
      <c r="G152" s="5"/>
      <c r="H152" s="5"/>
      <c r="I152" s="5"/>
      <c r="J152" s="5"/>
      <c r="K152" s="5"/>
      <c r="L152" s="5"/>
      <c r="M152" s="5"/>
      <c r="N152" s="5"/>
      <c r="O152" s="5"/>
      <c r="P152" s="5"/>
      <c r="Q152" s="5"/>
      <c r="R152" s="5"/>
      <c r="S152" s="5"/>
      <c r="T152" s="5"/>
      <c r="U152" s="5"/>
      <c r="V152" s="5"/>
      <c r="W152" s="5"/>
    </row>
    <row r="153" spans="1:23" ht="60" x14ac:dyDescent="0.25">
      <c r="A153" s="95" t="s">
        <v>1484</v>
      </c>
      <c r="B153" s="5"/>
      <c r="C153" s="5"/>
      <c r="D153" s="5"/>
      <c r="E153" s="5"/>
      <c r="F153" s="5"/>
      <c r="G153" s="5"/>
      <c r="H153" s="5"/>
      <c r="I153" s="5"/>
      <c r="J153" s="5"/>
      <c r="K153" s="5"/>
      <c r="L153" s="5"/>
      <c r="M153" s="5"/>
      <c r="N153" s="5"/>
      <c r="O153" s="5"/>
      <c r="P153" s="5"/>
      <c r="Q153" s="5"/>
      <c r="R153" s="5"/>
      <c r="S153" s="5"/>
      <c r="T153" s="5"/>
      <c r="U153" s="5"/>
      <c r="V153" s="5"/>
      <c r="W153" s="5"/>
    </row>
    <row r="154" spans="1:23" ht="60" x14ac:dyDescent="0.25">
      <c r="A154" s="95" t="s">
        <v>369</v>
      </c>
      <c r="B154" s="5"/>
      <c r="C154" s="5"/>
      <c r="D154" s="5"/>
      <c r="E154" s="5"/>
      <c r="F154" s="5"/>
      <c r="G154" s="5"/>
      <c r="H154" s="5"/>
      <c r="I154" s="5"/>
      <c r="J154" s="5"/>
      <c r="K154" s="5"/>
      <c r="L154" s="5"/>
      <c r="M154" s="5"/>
      <c r="N154" s="5"/>
      <c r="O154" s="5"/>
      <c r="P154" s="5"/>
      <c r="Q154" s="5"/>
      <c r="R154" s="5"/>
      <c r="S154" s="5"/>
      <c r="T154" s="5"/>
      <c r="U154" s="5"/>
      <c r="V154" s="5"/>
      <c r="W154" s="5"/>
    </row>
    <row r="155" spans="1:23" ht="45" x14ac:dyDescent="0.25">
      <c r="A155" s="95" t="s">
        <v>1486</v>
      </c>
      <c r="B155" s="5"/>
      <c r="C155" s="5"/>
      <c r="D155" s="5"/>
      <c r="E155" s="5"/>
      <c r="F155" s="5"/>
      <c r="G155" s="5"/>
      <c r="H155" s="5"/>
      <c r="I155" s="5"/>
      <c r="J155" s="5"/>
      <c r="K155" s="5"/>
      <c r="L155" s="5"/>
      <c r="M155" s="5"/>
      <c r="N155" s="5"/>
      <c r="O155" s="5"/>
      <c r="P155" s="5"/>
      <c r="Q155" s="5"/>
      <c r="R155" s="5"/>
      <c r="S155" s="5"/>
      <c r="T155" s="5"/>
      <c r="U155" s="5"/>
      <c r="V155" s="5"/>
      <c r="W155" s="5"/>
    </row>
    <row r="156" spans="1:23" ht="90" x14ac:dyDescent="0.25">
      <c r="A156" s="95" t="s">
        <v>1487</v>
      </c>
      <c r="B156" s="5"/>
      <c r="C156" s="5"/>
      <c r="D156" s="5"/>
      <c r="E156" s="5"/>
      <c r="F156" s="5"/>
      <c r="G156" s="5"/>
      <c r="H156" s="5"/>
      <c r="I156" s="5"/>
      <c r="J156" s="5"/>
      <c r="K156" s="5"/>
      <c r="L156" s="5"/>
      <c r="M156" s="5"/>
      <c r="N156" s="5"/>
      <c r="O156" s="5"/>
      <c r="P156" s="5"/>
      <c r="Q156" s="5"/>
      <c r="R156" s="5"/>
      <c r="S156" s="5"/>
      <c r="T156" s="5"/>
      <c r="U156" s="5"/>
      <c r="V156" s="5"/>
      <c r="W156" s="5"/>
    </row>
    <row r="157" spans="1:23" x14ac:dyDescent="0.25">
      <c r="A157" s="95" t="s">
        <v>1488</v>
      </c>
      <c r="B157" s="5"/>
      <c r="C157" s="5"/>
      <c r="D157" s="5"/>
      <c r="E157" s="5"/>
      <c r="F157" s="5"/>
      <c r="G157" s="5"/>
      <c r="H157" s="5"/>
      <c r="I157" s="5"/>
      <c r="J157" s="5"/>
      <c r="K157" s="5"/>
      <c r="L157" s="5"/>
      <c r="M157" s="5"/>
      <c r="N157" s="5"/>
      <c r="O157" s="5"/>
      <c r="P157" s="5"/>
      <c r="Q157" s="5"/>
      <c r="R157" s="5"/>
      <c r="S157" s="5"/>
      <c r="T157" s="5"/>
      <c r="U157" s="5"/>
      <c r="V157" s="5"/>
      <c r="W157" s="5"/>
    </row>
    <row r="158" spans="1:23" x14ac:dyDescent="0.25">
      <c r="A158" s="95" t="s">
        <v>1489</v>
      </c>
      <c r="B158" s="5"/>
      <c r="C158" s="5"/>
      <c r="D158" s="5"/>
      <c r="E158" s="5"/>
      <c r="F158" s="5"/>
      <c r="G158" s="5"/>
      <c r="H158" s="5"/>
      <c r="I158" s="5"/>
      <c r="J158" s="5"/>
      <c r="K158" s="5"/>
      <c r="L158" s="5"/>
      <c r="M158" s="5"/>
      <c r="N158" s="5"/>
      <c r="O158" s="5"/>
      <c r="P158" s="5"/>
      <c r="Q158" s="5"/>
      <c r="R158" s="5"/>
      <c r="S158" s="5"/>
      <c r="T158" s="5"/>
      <c r="U158" s="5"/>
      <c r="V158" s="5"/>
      <c r="W158" s="5"/>
    </row>
    <row r="159" spans="1:23" ht="30" x14ac:dyDescent="0.25">
      <c r="A159" s="95" t="s">
        <v>1490</v>
      </c>
      <c r="B159" s="5"/>
      <c r="C159" s="5"/>
      <c r="D159" s="5"/>
      <c r="E159" s="5"/>
      <c r="F159" s="5"/>
      <c r="G159" s="5"/>
      <c r="H159" s="5"/>
      <c r="I159" s="5"/>
      <c r="J159" s="5"/>
      <c r="K159" s="5"/>
      <c r="L159" s="5"/>
      <c r="M159" s="5"/>
      <c r="N159" s="5"/>
      <c r="O159" s="5"/>
      <c r="P159" s="5"/>
      <c r="Q159" s="5"/>
      <c r="R159" s="5"/>
      <c r="S159" s="5"/>
      <c r="T159" s="5"/>
      <c r="U159" s="5"/>
      <c r="V159" s="5"/>
      <c r="W159" s="5"/>
    </row>
    <row r="160" spans="1:23" ht="75" x14ac:dyDescent="0.25">
      <c r="A160" s="95" t="s">
        <v>1491</v>
      </c>
      <c r="B160" s="5"/>
      <c r="C160" s="5"/>
      <c r="D160" s="5"/>
      <c r="E160" s="5"/>
      <c r="F160" s="5"/>
      <c r="G160" s="5"/>
      <c r="H160" s="5"/>
      <c r="I160" s="5"/>
      <c r="J160" s="5"/>
      <c r="K160" s="5"/>
      <c r="L160" s="5"/>
      <c r="M160" s="5"/>
      <c r="N160" s="5"/>
      <c r="O160" s="5"/>
      <c r="P160" s="5"/>
      <c r="Q160" s="5"/>
      <c r="R160" s="5"/>
      <c r="S160" s="5"/>
      <c r="T160" s="5"/>
      <c r="U160" s="5"/>
      <c r="V160" s="5"/>
      <c r="W160" s="5"/>
    </row>
    <row r="161" spans="1:23" ht="45" x14ac:dyDescent="0.25">
      <c r="A161" s="95" t="s">
        <v>1492</v>
      </c>
      <c r="B161" s="5"/>
      <c r="C161" s="5"/>
      <c r="D161" s="5"/>
      <c r="E161" s="5"/>
      <c r="F161" s="5"/>
      <c r="G161" s="5"/>
      <c r="H161" s="5"/>
      <c r="I161" s="5"/>
      <c r="J161" s="5"/>
      <c r="K161" s="5"/>
      <c r="L161" s="5"/>
      <c r="M161" s="5"/>
      <c r="N161" s="5"/>
      <c r="O161" s="5"/>
      <c r="P161" s="5"/>
      <c r="Q161" s="5"/>
      <c r="R161" s="5"/>
      <c r="S161" s="5"/>
      <c r="T161" s="5"/>
      <c r="U161" s="5"/>
      <c r="V161" s="5"/>
      <c r="W161" s="5"/>
    </row>
    <row r="162" spans="1:23" x14ac:dyDescent="0.25">
      <c r="A162" s="95" t="s">
        <v>1493</v>
      </c>
      <c r="B162" s="5"/>
      <c r="C162" s="5"/>
      <c r="D162" s="5"/>
      <c r="E162" s="5"/>
      <c r="F162" s="5"/>
      <c r="G162" s="5"/>
      <c r="H162" s="5"/>
      <c r="I162" s="5"/>
      <c r="J162" s="5"/>
      <c r="K162" s="5"/>
      <c r="L162" s="5"/>
      <c r="M162" s="5"/>
      <c r="N162" s="5"/>
      <c r="O162" s="5"/>
      <c r="P162" s="5"/>
      <c r="Q162" s="5"/>
      <c r="R162" s="5"/>
      <c r="S162" s="5"/>
      <c r="T162" s="5"/>
      <c r="U162" s="5"/>
      <c r="V162" s="5"/>
      <c r="W162" s="5"/>
    </row>
    <row r="163" spans="1:23" x14ac:dyDescent="0.25">
      <c r="A163" s="96" t="s">
        <v>1494</v>
      </c>
      <c r="B163" s="5"/>
      <c r="C163" s="5"/>
      <c r="D163" s="5"/>
      <c r="E163" s="5"/>
      <c r="F163" s="5"/>
      <c r="G163" s="5"/>
      <c r="H163" s="5"/>
      <c r="I163" s="5"/>
      <c r="J163" s="5"/>
      <c r="K163" s="5"/>
      <c r="L163" s="5"/>
      <c r="M163" s="5"/>
      <c r="N163" s="5"/>
      <c r="O163" s="5"/>
      <c r="P163" s="5"/>
      <c r="Q163" s="5"/>
      <c r="R163" s="5"/>
      <c r="S163" s="5"/>
      <c r="T163" s="5"/>
      <c r="U163" s="5"/>
      <c r="V163" s="5"/>
      <c r="W163" s="5"/>
    </row>
    <row r="164" spans="1:23" x14ac:dyDescent="0.25">
      <c r="A164" s="95" t="s">
        <v>1495</v>
      </c>
      <c r="B164" s="5"/>
      <c r="C164" s="5"/>
      <c r="D164" s="5"/>
      <c r="E164" s="5"/>
      <c r="F164" s="5"/>
      <c r="G164" s="5"/>
      <c r="H164" s="5"/>
      <c r="I164" s="5"/>
      <c r="J164" s="5"/>
      <c r="K164" s="5"/>
      <c r="L164" s="5"/>
      <c r="M164" s="5"/>
      <c r="N164" s="5"/>
      <c r="O164" s="5"/>
      <c r="P164" s="5"/>
      <c r="Q164" s="5"/>
      <c r="R164" s="5"/>
      <c r="S164" s="5"/>
      <c r="T164" s="5"/>
      <c r="U164" s="5"/>
      <c r="V164" s="5"/>
      <c r="W164" s="5"/>
    </row>
    <row r="165" spans="1:23" ht="30" x14ac:dyDescent="0.25">
      <c r="A165" s="95" t="s">
        <v>1496</v>
      </c>
      <c r="B165" s="5"/>
      <c r="C165" s="5"/>
      <c r="D165" s="5"/>
      <c r="E165" s="5"/>
      <c r="F165" s="5"/>
      <c r="G165" s="5"/>
      <c r="H165" s="5"/>
      <c r="I165" s="5"/>
      <c r="J165" s="5"/>
      <c r="K165" s="5"/>
      <c r="L165" s="5"/>
      <c r="M165" s="5"/>
      <c r="N165" s="5"/>
      <c r="O165" s="5"/>
      <c r="P165" s="5"/>
      <c r="Q165" s="5"/>
      <c r="R165" s="5"/>
      <c r="S165" s="5"/>
      <c r="T165" s="5"/>
      <c r="U165" s="5"/>
      <c r="V165" s="5"/>
      <c r="W165" s="5"/>
    </row>
    <row r="166" spans="1:23" x14ac:dyDescent="0.25">
      <c r="A166" s="95" t="s">
        <v>1497</v>
      </c>
      <c r="B166" s="5"/>
      <c r="C166" s="5"/>
      <c r="D166" s="5"/>
      <c r="E166" s="5"/>
      <c r="F166" s="5"/>
      <c r="G166" s="5"/>
      <c r="H166" s="5"/>
      <c r="I166" s="5"/>
      <c r="J166" s="5"/>
      <c r="K166" s="5"/>
      <c r="L166" s="5"/>
      <c r="M166" s="5"/>
      <c r="N166" s="5"/>
      <c r="O166" s="5"/>
      <c r="P166" s="5"/>
      <c r="Q166" s="5"/>
      <c r="R166" s="5"/>
      <c r="S166" s="5"/>
      <c r="T166" s="5"/>
      <c r="U166" s="5"/>
      <c r="V166" s="5"/>
      <c r="W166" s="5"/>
    </row>
    <row r="167" spans="1:23" x14ac:dyDescent="0.25">
      <c r="A167" s="95" t="s">
        <v>1498</v>
      </c>
      <c r="B167" s="5"/>
      <c r="C167" s="5"/>
      <c r="D167" s="5"/>
      <c r="E167" s="5"/>
      <c r="F167" s="5"/>
      <c r="G167" s="5"/>
      <c r="H167" s="5"/>
      <c r="I167" s="5"/>
      <c r="J167" s="5"/>
      <c r="K167" s="5"/>
      <c r="L167" s="5"/>
      <c r="M167" s="5"/>
      <c r="N167" s="5"/>
      <c r="O167" s="5"/>
      <c r="P167" s="5"/>
      <c r="Q167" s="5"/>
      <c r="R167" s="5"/>
      <c r="S167" s="5"/>
      <c r="T167" s="5"/>
      <c r="U167" s="5"/>
      <c r="V167" s="5"/>
      <c r="W167" s="5"/>
    </row>
    <row r="168" spans="1:23" ht="45" x14ac:dyDescent="0.25">
      <c r="A168" s="97" t="s">
        <v>1499</v>
      </c>
      <c r="B168" s="5"/>
      <c r="C168" s="5"/>
      <c r="D168" s="5"/>
      <c r="E168" s="5"/>
      <c r="F168" s="5"/>
      <c r="G168" s="5"/>
      <c r="H168" s="5"/>
      <c r="I168" s="5"/>
      <c r="J168" s="5"/>
      <c r="K168" s="5"/>
      <c r="L168" s="5"/>
      <c r="M168" s="5"/>
      <c r="N168" s="5"/>
      <c r="O168" s="5"/>
      <c r="P168" s="5"/>
      <c r="Q168" s="5"/>
      <c r="R168" s="5"/>
      <c r="S168" s="5"/>
      <c r="T168" s="5"/>
      <c r="U168" s="5"/>
      <c r="V168" s="5"/>
      <c r="W168" s="5"/>
    </row>
    <row r="169" spans="1:23" ht="90" x14ac:dyDescent="0.25">
      <c r="A169" s="95" t="s">
        <v>1500</v>
      </c>
      <c r="B169" s="5"/>
      <c r="C169" s="5"/>
      <c r="D169" s="5"/>
      <c r="E169" s="5"/>
      <c r="F169" s="5"/>
      <c r="G169" s="5"/>
      <c r="H169" s="5"/>
      <c r="I169" s="5"/>
      <c r="J169" s="5"/>
      <c r="K169" s="5"/>
      <c r="L169" s="5"/>
      <c r="M169" s="5"/>
      <c r="N169" s="5"/>
      <c r="O169" s="5"/>
      <c r="P169" s="5"/>
      <c r="Q169" s="5"/>
      <c r="R169" s="5"/>
      <c r="S169" s="5"/>
      <c r="T169" s="5"/>
      <c r="U169" s="5"/>
      <c r="V169" s="5"/>
      <c r="W169" s="5"/>
    </row>
    <row r="170" spans="1:23" ht="75" x14ac:dyDescent="0.25">
      <c r="A170" s="95" t="s">
        <v>1501</v>
      </c>
      <c r="B170" s="5"/>
      <c r="C170" s="5"/>
      <c r="D170" s="5"/>
      <c r="E170" s="5"/>
      <c r="F170" s="5"/>
      <c r="G170" s="5"/>
      <c r="H170" s="5"/>
      <c r="I170" s="5"/>
      <c r="J170" s="5"/>
      <c r="K170" s="5"/>
      <c r="L170" s="5"/>
      <c r="M170" s="5"/>
      <c r="N170" s="5"/>
      <c r="O170" s="5"/>
      <c r="P170" s="5"/>
      <c r="Q170" s="5"/>
      <c r="R170" s="5"/>
      <c r="S170" s="5"/>
      <c r="T170" s="5"/>
      <c r="U170" s="5"/>
      <c r="V170" s="5"/>
      <c r="W170" s="5"/>
    </row>
    <row r="171" spans="1:23" x14ac:dyDescent="0.25">
      <c r="A171" s="95" t="s">
        <v>1502</v>
      </c>
      <c r="B171" s="5"/>
      <c r="C171" s="5"/>
      <c r="D171" s="5"/>
      <c r="E171" s="5"/>
      <c r="F171" s="5"/>
      <c r="G171" s="5"/>
      <c r="H171" s="5"/>
      <c r="I171" s="5"/>
      <c r="J171" s="5"/>
      <c r="K171" s="5"/>
      <c r="L171" s="5"/>
      <c r="M171" s="5"/>
      <c r="N171" s="5"/>
      <c r="O171" s="5"/>
      <c r="P171" s="5"/>
      <c r="Q171" s="5"/>
      <c r="R171" s="5"/>
      <c r="S171" s="5"/>
      <c r="T171" s="5"/>
      <c r="U171" s="5"/>
      <c r="V171" s="5"/>
      <c r="W171" s="5"/>
    </row>
    <row r="172" spans="1:23" ht="60" x14ac:dyDescent="0.25">
      <c r="A172" s="95" t="s">
        <v>1503</v>
      </c>
      <c r="B172" s="5"/>
      <c r="C172" s="5"/>
      <c r="D172" s="5"/>
      <c r="E172" s="5"/>
      <c r="F172" s="5"/>
      <c r="G172" s="5"/>
      <c r="H172" s="5"/>
      <c r="I172" s="5"/>
      <c r="J172" s="5"/>
      <c r="K172" s="5"/>
      <c r="L172" s="5"/>
      <c r="M172" s="5"/>
      <c r="N172" s="5"/>
      <c r="O172" s="5"/>
      <c r="P172" s="5"/>
      <c r="Q172" s="5"/>
      <c r="R172" s="5"/>
      <c r="S172" s="5"/>
      <c r="T172" s="5"/>
      <c r="U172" s="5"/>
      <c r="V172" s="5"/>
      <c r="W172" s="5"/>
    </row>
    <row r="173" spans="1:23" ht="30" x14ac:dyDescent="0.25">
      <c r="A173" s="95" t="s">
        <v>1504</v>
      </c>
      <c r="B173" s="5"/>
      <c r="C173" s="5"/>
      <c r="D173" s="5"/>
      <c r="E173" s="5"/>
      <c r="F173" s="5"/>
      <c r="G173" s="5"/>
      <c r="H173" s="5"/>
      <c r="I173" s="5"/>
      <c r="J173" s="5"/>
      <c r="K173" s="5"/>
      <c r="L173" s="5"/>
      <c r="M173" s="5"/>
      <c r="N173" s="5"/>
      <c r="O173" s="5"/>
      <c r="P173" s="5"/>
      <c r="Q173" s="5"/>
      <c r="R173" s="5"/>
      <c r="S173" s="5"/>
      <c r="T173" s="5"/>
      <c r="U173" s="5"/>
      <c r="V173" s="5"/>
      <c r="W173" s="5"/>
    </row>
    <row r="174" spans="1:23" ht="30" x14ac:dyDescent="0.25">
      <c r="A174" s="95" t="s">
        <v>1505</v>
      </c>
      <c r="B174" s="5"/>
      <c r="C174" s="5"/>
      <c r="D174" s="5"/>
      <c r="E174" s="5"/>
      <c r="F174" s="5"/>
      <c r="G174" s="5"/>
      <c r="H174" s="5"/>
      <c r="I174" s="5"/>
      <c r="J174" s="5"/>
      <c r="K174" s="5"/>
      <c r="L174" s="5"/>
      <c r="M174" s="5"/>
      <c r="N174" s="5"/>
      <c r="O174" s="5"/>
      <c r="P174" s="5"/>
      <c r="Q174" s="5"/>
      <c r="R174" s="5"/>
      <c r="S174" s="5"/>
      <c r="T174" s="5"/>
      <c r="U174" s="5"/>
      <c r="V174" s="5"/>
      <c r="W174" s="5"/>
    </row>
    <row r="175" spans="1:23" x14ac:dyDescent="0.25">
      <c r="A175" s="95" t="s">
        <v>1506</v>
      </c>
      <c r="B175" s="5"/>
      <c r="C175" s="5"/>
      <c r="D175" s="5"/>
      <c r="E175" s="5"/>
      <c r="F175" s="5"/>
      <c r="G175" s="5"/>
      <c r="H175" s="5"/>
      <c r="I175" s="5"/>
      <c r="J175" s="5"/>
      <c r="K175" s="5"/>
      <c r="L175" s="5"/>
      <c r="M175" s="5"/>
      <c r="N175" s="5"/>
      <c r="O175" s="5"/>
      <c r="P175" s="5"/>
      <c r="Q175" s="5"/>
      <c r="R175" s="5"/>
      <c r="S175" s="5"/>
      <c r="T175" s="5"/>
      <c r="U175" s="5"/>
      <c r="V175" s="5"/>
      <c r="W175" s="5"/>
    </row>
    <row r="176" spans="1:23" x14ac:dyDescent="0.25">
      <c r="A176" s="95" t="s">
        <v>1507</v>
      </c>
      <c r="B176" s="5"/>
      <c r="C176" s="5"/>
      <c r="D176" s="5"/>
      <c r="E176" s="5"/>
      <c r="F176" s="5"/>
      <c r="G176" s="5"/>
      <c r="H176" s="5"/>
      <c r="I176" s="5"/>
      <c r="J176" s="5"/>
      <c r="K176" s="5"/>
      <c r="L176" s="5"/>
      <c r="M176" s="5"/>
      <c r="N176" s="5"/>
      <c r="O176" s="5"/>
      <c r="P176" s="5"/>
      <c r="Q176" s="5"/>
      <c r="R176" s="5"/>
      <c r="S176" s="5"/>
      <c r="T176" s="5"/>
      <c r="U176" s="5"/>
      <c r="V176" s="5"/>
      <c r="W176" s="5"/>
    </row>
    <row r="177" spans="1:23" ht="30" x14ac:dyDescent="0.25">
      <c r="A177" s="95" t="s">
        <v>1508</v>
      </c>
      <c r="B177" s="5"/>
      <c r="C177" s="5"/>
      <c r="D177" s="5"/>
      <c r="E177" s="5"/>
      <c r="F177" s="5"/>
      <c r="G177" s="5"/>
      <c r="H177" s="5"/>
      <c r="I177" s="5"/>
      <c r="J177" s="5"/>
      <c r="K177" s="5"/>
      <c r="L177" s="5"/>
      <c r="M177" s="5"/>
      <c r="N177" s="5"/>
      <c r="O177" s="5"/>
      <c r="P177" s="5"/>
      <c r="Q177" s="5"/>
      <c r="R177" s="5"/>
      <c r="S177" s="5"/>
      <c r="T177" s="5"/>
      <c r="U177" s="5"/>
      <c r="V177" s="5"/>
      <c r="W177" s="5"/>
    </row>
    <row r="178" spans="1:23" ht="60" x14ac:dyDescent="0.25">
      <c r="A178" s="95" t="s">
        <v>1509</v>
      </c>
      <c r="B178" s="5"/>
      <c r="C178" s="5"/>
      <c r="D178" s="5"/>
      <c r="E178" s="5"/>
      <c r="F178" s="5"/>
      <c r="G178" s="5"/>
      <c r="H178" s="5"/>
      <c r="I178" s="5"/>
      <c r="J178" s="5"/>
      <c r="K178" s="5"/>
      <c r="L178" s="5"/>
      <c r="M178" s="5"/>
      <c r="N178" s="5"/>
      <c r="O178" s="5"/>
      <c r="P178" s="5"/>
      <c r="Q178" s="5"/>
      <c r="R178" s="5"/>
      <c r="S178" s="5"/>
      <c r="T178" s="5"/>
      <c r="U178" s="5"/>
      <c r="V178" s="5"/>
      <c r="W178" s="5"/>
    </row>
    <row r="179" spans="1:23" ht="120" x14ac:dyDescent="0.25">
      <c r="A179" s="95" t="s">
        <v>1104</v>
      </c>
      <c r="B179" s="5"/>
      <c r="C179" s="5"/>
      <c r="D179" s="5"/>
      <c r="E179" s="5"/>
      <c r="F179" s="5"/>
      <c r="G179" s="5"/>
      <c r="H179" s="5"/>
      <c r="I179" s="5"/>
      <c r="J179" s="5"/>
      <c r="K179" s="5"/>
      <c r="L179" s="5"/>
      <c r="M179" s="5"/>
      <c r="N179" s="5"/>
      <c r="O179" s="5"/>
      <c r="P179" s="5"/>
      <c r="Q179" s="5"/>
      <c r="R179" s="5"/>
      <c r="S179" s="5"/>
      <c r="T179" s="5"/>
      <c r="U179" s="5"/>
      <c r="V179" s="5"/>
      <c r="W179" s="5"/>
    </row>
    <row r="180" spans="1:23" ht="105" x14ac:dyDescent="0.25">
      <c r="A180" s="95" t="s">
        <v>1105</v>
      </c>
      <c r="B180" s="5"/>
      <c r="C180" s="5"/>
      <c r="D180" s="5"/>
      <c r="E180" s="5"/>
      <c r="F180" s="5"/>
      <c r="G180" s="5"/>
      <c r="H180" s="5"/>
      <c r="I180" s="5"/>
      <c r="J180" s="5"/>
      <c r="K180" s="5"/>
      <c r="L180" s="5"/>
      <c r="M180" s="5"/>
      <c r="N180" s="5"/>
      <c r="O180" s="5"/>
      <c r="P180" s="5"/>
      <c r="Q180" s="5"/>
      <c r="R180" s="5"/>
      <c r="S180" s="5"/>
      <c r="T180" s="5"/>
      <c r="U180" s="5"/>
      <c r="V180" s="5"/>
      <c r="W180" s="5"/>
    </row>
    <row r="181" spans="1:23" ht="90" x14ac:dyDescent="0.25">
      <c r="A181" s="95" t="s">
        <v>1106</v>
      </c>
      <c r="B181" s="5"/>
      <c r="C181" s="5"/>
      <c r="D181" s="5"/>
      <c r="E181" s="5"/>
      <c r="F181" s="5"/>
      <c r="G181" s="5"/>
      <c r="H181" s="5"/>
      <c r="I181" s="5"/>
      <c r="J181" s="5"/>
      <c r="K181" s="5"/>
      <c r="L181" s="5"/>
      <c r="M181" s="5"/>
      <c r="N181" s="5"/>
      <c r="O181" s="5"/>
      <c r="P181" s="5"/>
      <c r="Q181" s="5"/>
      <c r="R181" s="5"/>
      <c r="S181" s="5"/>
      <c r="T181" s="5"/>
      <c r="U181" s="5"/>
      <c r="V181" s="5"/>
      <c r="W181" s="5"/>
    </row>
    <row r="182" spans="1:23" ht="30" x14ac:dyDescent="0.25">
      <c r="A182" s="95" t="s">
        <v>1107</v>
      </c>
      <c r="B182" s="5"/>
      <c r="C182" s="5"/>
      <c r="D182" s="5"/>
      <c r="E182" s="5"/>
      <c r="F182" s="5"/>
      <c r="G182" s="5"/>
      <c r="H182" s="5"/>
      <c r="I182" s="5"/>
      <c r="J182" s="5"/>
      <c r="K182" s="5"/>
      <c r="L182" s="5"/>
      <c r="M182" s="5"/>
      <c r="N182" s="5"/>
      <c r="O182" s="5"/>
      <c r="P182" s="5"/>
      <c r="Q182" s="5"/>
      <c r="R182" s="5"/>
      <c r="S182" s="5"/>
      <c r="T182" s="5"/>
      <c r="U182" s="5"/>
      <c r="V182" s="5"/>
      <c r="W182" s="5"/>
    </row>
    <row r="183" spans="1:23" x14ac:dyDescent="0.25">
      <c r="A183" s="95"/>
      <c r="B183" s="5"/>
      <c r="C183" s="5"/>
      <c r="D183" s="5"/>
      <c r="E183" s="5"/>
      <c r="F183" s="5"/>
      <c r="G183" s="5"/>
      <c r="H183" s="5"/>
      <c r="I183" s="5"/>
      <c r="J183" s="5"/>
      <c r="K183" s="5"/>
      <c r="L183" s="5"/>
      <c r="M183" s="5"/>
      <c r="N183" s="5"/>
      <c r="O183" s="5"/>
      <c r="P183" s="5"/>
      <c r="Q183" s="5"/>
      <c r="R183" s="5"/>
      <c r="S183" s="5"/>
      <c r="T183" s="5"/>
      <c r="U183" s="5"/>
      <c r="V183" s="5"/>
      <c r="W183" s="5"/>
    </row>
    <row r="184" spans="1:23" x14ac:dyDescent="0.25">
      <c r="A184" s="96" t="s">
        <v>1108</v>
      </c>
      <c r="B184" s="5"/>
      <c r="C184" s="5"/>
      <c r="D184" s="5"/>
      <c r="E184" s="5"/>
      <c r="F184" s="5"/>
      <c r="G184" s="5"/>
      <c r="H184" s="5"/>
      <c r="I184" s="5"/>
      <c r="J184" s="5"/>
      <c r="K184" s="5"/>
      <c r="L184" s="5"/>
      <c r="M184" s="5"/>
      <c r="N184" s="5"/>
      <c r="O184" s="5"/>
      <c r="P184" s="5"/>
      <c r="Q184" s="5"/>
      <c r="R184" s="5"/>
      <c r="S184" s="5"/>
      <c r="T184" s="5"/>
      <c r="U184" s="5"/>
      <c r="V184" s="5"/>
      <c r="W184" s="5"/>
    </row>
    <row r="185" spans="1:23" ht="30" x14ac:dyDescent="0.25">
      <c r="A185" s="95" t="s">
        <v>1109</v>
      </c>
      <c r="B185" s="5"/>
      <c r="C185" s="5"/>
      <c r="D185" s="5"/>
      <c r="E185" s="5"/>
      <c r="F185" s="5"/>
      <c r="G185" s="5"/>
      <c r="H185" s="5"/>
      <c r="I185" s="5"/>
      <c r="J185" s="5"/>
      <c r="K185" s="5"/>
      <c r="L185" s="5"/>
      <c r="M185" s="5"/>
      <c r="N185" s="5"/>
      <c r="O185" s="5"/>
      <c r="P185" s="5"/>
      <c r="Q185" s="5"/>
      <c r="R185" s="5"/>
      <c r="S185" s="5"/>
      <c r="T185" s="5"/>
      <c r="U185" s="5"/>
      <c r="V185" s="5"/>
      <c r="W185" s="5"/>
    </row>
    <row r="186" spans="1:23" ht="30" x14ac:dyDescent="0.25">
      <c r="A186" s="95" t="s">
        <v>1110</v>
      </c>
      <c r="B186" s="5"/>
      <c r="C186" s="5"/>
      <c r="D186" s="5"/>
      <c r="E186" s="5"/>
      <c r="F186" s="5"/>
      <c r="G186" s="5"/>
      <c r="H186" s="5"/>
      <c r="I186" s="5"/>
      <c r="J186" s="5"/>
      <c r="K186" s="5"/>
      <c r="L186" s="5"/>
      <c r="M186" s="5"/>
      <c r="N186" s="5"/>
      <c r="O186" s="5"/>
      <c r="P186" s="5"/>
      <c r="Q186" s="5"/>
      <c r="R186" s="5"/>
      <c r="S186" s="5"/>
      <c r="T186" s="5"/>
      <c r="U186" s="5"/>
      <c r="V186" s="5"/>
      <c r="W186" s="5"/>
    </row>
    <row r="187" spans="1:23" ht="30" x14ac:dyDescent="0.25">
      <c r="A187" s="95" t="s">
        <v>1111</v>
      </c>
      <c r="B187" s="5"/>
      <c r="C187" s="5"/>
      <c r="D187" s="5"/>
      <c r="E187" s="5"/>
      <c r="F187" s="5"/>
      <c r="G187" s="5"/>
      <c r="H187" s="5"/>
      <c r="I187" s="5"/>
      <c r="J187" s="5"/>
      <c r="K187" s="5"/>
      <c r="L187" s="5"/>
      <c r="M187" s="5"/>
      <c r="N187" s="5"/>
      <c r="O187" s="5"/>
      <c r="P187" s="5"/>
      <c r="Q187" s="5"/>
      <c r="R187" s="5"/>
      <c r="S187" s="5"/>
      <c r="T187" s="5"/>
      <c r="U187" s="5"/>
      <c r="V187" s="5"/>
      <c r="W187" s="5"/>
    </row>
    <row r="188" spans="1:23" ht="90" x14ac:dyDescent="0.25">
      <c r="A188" s="95" t="s">
        <v>1112</v>
      </c>
      <c r="B188" s="5"/>
      <c r="C188" s="5"/>
      <c r="D188" s="5"/>
      <c r="E188" s="5"/>
      <c r="F188" s="5"/>
      <c r="G188" s="5"/>
      <c r="H188" s="5"/>
      <c r="I188" s="5"/>
      <c r="J188" s="5"/>
      <c r="K188" s="5"/>
      <c r="L188" s="5"/>
      <c r="M188" s="5"/>
      <c r="N188" s="5"/>
      <c r="O188" s="5"/>
      <c r="P188" s="5"/>
      <c r="Q188" s="5"/>
      <c r="R188" s="5"/>
      <c r="S188" s="5"/>
      <c r="T188" s="5"/>
      <c r="U188" s="5"/>
      <c r="V188" s="5"/>
      <c r="W188" s="5"/>
    </row>
    <row r="189" spans="1:23" ht="45" x14ac:dyDescent="0.25">
      <c r="A189" s="95" t="s">
        <v>1113</v>
      </c>
      <c r="B189" s="5"/>
      <c r="C189" s="5"/>
      <c r="D189" s="5"/>
      <c r="E189" s="5"/>
      <c r="F189" s="5"/>
      <c r="G189" s="5"/>
      <c r="H189" s="5"/>
      <c r="I189" s="5"/>
      <c r="J189" s="5"/>
      <c r="K189" s="5"/>
      <c r="L189" s="5"/>
      <c r="M189" s="5"/>
      <c r="N189" s="5"/>
      <c r="O189" s="5"/>
      <c r="P189" s="5"/>
      <c r="Q189" s="5"/>
      <c r="R189" s="5"/>
      <c r="S189" s="5"/>
      <c r="T189" s="5"/>
      <c r="U189" s="5"/>
      <c r="V189" s="5"/>
      <c r="W189" s="5"/>
    </row>
    <row r="190" spans="1:23" ht="60" x14ac:dyDescent="0.25">
      <c r="A190" s="95" t="s">
        <v>1114</v>
      </c>
      <c r="B190" s="5"/>
      <c r="C190" s="5"/>
      <c r="D190" s="5"/>
      <c r="E190" s="5"/>
      <c r="F190" s="5"/>
      <c r="G190" s="5"/>
      <c r="H190" s="5"/>
      <c r="I190" s="5"/>
      <c r="J190" s="5"/>
      <c r="K190" s="5"/>
      <c r="L190" s="5"/>
      <c r="M190" s="5"/>
      <c r="N190" s="5"/>
      <c r="O190" s="5"/>
      <c r="P190" s="5"/>
      <c r="Q190" s="5"/>
      <c r="R190" s="5"/>
      <c r="S190" s="5"/>
      <c r="T190" s="5"/>
      <c r="U190" s="5"/>
      <c r="V190" s="5"/>
      <c r="W190" s="5"/>
    </row>
    <row r="191" spans="1:23" ht="45" x14ac:dyDescent="0.25">
      <c r="A191" s="95" t="s">
        <v>696</v>
      </c>
      <c r="B191" s="5"/>
      <c r="C191" s="5"/>
      <c r="D191" s="5"/>
      <c r="E191" s="5"/>
      <c r="F191" s="5"/>
      <c r="G191" s="5"/>
      <c r="H191" s="5"/>
      <c r="I191" s="5"/>
      <c r="J191" s="5"/>
      <c r="K191" s="5"/>
      <c r="L191" s="5"/>
      <c r="M191" s="5"/>
      <c r="N191" s="5"/>
      <c r="O191" s="5"/>
      <c r="P191" s="5"/>
      <c r="Q191" s="5"/>
      <c r="R191" s="5"/>
      <c r="S191" s="5"/>
      <c r="T191" s="5"/>
      <c r="U191" s="5"/>
      <c r="V191" s="5"/>
      <c r="W191" s="5"/>
    </row>
    <row r="192" spans="1:23" ht="30" x14ac:dyDescent="0.25">
      <c r="A192" s="97" t="s">
        <v>697</v>
      </c>
      <c r="B192" s="5"/>
      <c r="C192" s="5"/>
      <c r="D192" s="5"/>
      <c r="E192" s="5"/>
      <c r="F192" s="5"/>
      <c r="G192" s="5"/>
      <c r="H192" s="5"/>
      <c r="I192" s="5"/>
      <c r="J192" s="5"/>
      <c r="K192" s="5"/>
      <c r="L192" s="5"/>
      <c r="M192" s="5"/>
      <c r="N192" s="5"/>
      <c r="O192" s="5"/>
      <c r="P192" s="5"/>
      <c r="Q192" s="5"/>
      <c r="R192" s="5"/>
      <c r="S192" s="5"/>
      <c r="T192" s="5"/>
      <c r="U192" s="5"/>
      <c r="V192" s="5"/>
      <c r="W192" s="5"/>
    </row>
    <row r="193" spans="1:23" ht="45" x14ac:dyDescent="0.25">
      <c r="A193" s="95" t="s">
        <v>698</v>
      </c>
      <c r="B193" s="5"/>
      <c r="C193" s="5"/>
      <c r="D193" s="5"/>
      <c r="E193" s="5"/>
      <c r="F193" s="5"/>
      <c r="G193" s="5"/>
      <c r="H193" s="5"/>
      <c r="I193" s="5"/>
      <c r="J193" s="5"/>
      <c r="K193" s="5"/>
      <c r="L193" s="5"/>
      <c r="M193" s="5"/>
      <c r="N193" s="5"/>
      <c r="O193" s="5"/>
      <c r="P193" s="5"/>
      <c r="Q193" s="5"/>
      <c r="R193" s="5"/>
      <c r="S193" s="5"/>
      <c r="T193" s="5"/>
      <c r="U193" s="5"/>
      <c r="V193" s="5"/>
      <c r="W193" s="5"/>
    </row>
    <row r="194" spans="1:23" ht="30" x14ac:dyDescent="0.25">
      <c r="A194" s="97" t="s">
        <v>699</v>
      </c>
      <c r="B194" s="5"/>
      <c r="C194" s="5"/>
      <c r="D194" s="5"/>
      <c r="E194" s="5"/>
      <c r="F194" s="5"/>
      <c r="G194" s="5"/>
      <c r="H194" s="5"/>
      <c r="I194" s="5"/>
      <c r="J194" s="5"/>
      <c r="K194" s="5"/>
      <c r="L194" s="5"/>
      <c r="M194" s="5"/>
      <c r="N194" s="5"/>
      <c r="O194" s="5"/>
      <c r="P194" s="5"/>
      <c r="Q194" s="5"/>
      <c r="R194" s="5"/>
      <c r="S194" s="5"/>
      <c r="T194" s="5"/>
      <c r="U194" s="5"/>
      <c r="V194" s="5"/>
      <c r="W194" s="5"/>
    </row>
    <row r="195" spans="1:23" ht="60" x14ac:dyDescent="0.25">
      <c r="A195" s="95" t="s">
        <v>700</v>
      </c>
      <c r="B195" s="5"/>
      <c r="C195" s="5"/>
      <c r="D195" s="5"/>
      <c r="E195" s="5"/>
      <c r="F195" s="5"/>
      <c r="G195" s="5"/>
      <c r="H195" s="5"/>
      <c r="I195" s="5"/>
      <c r="J195" s="5"/>
      <c r="K195" s="5"/>
      <c r="L195" s="5"/>
      <c r="M195" s="5"/>
      <c r="N195" s="5"/>
      <c r="O195" s="5"/>
      <c r="P195" s="5"/>
      <c r="Q195" s="5"/>
      <c r="R195" s="5"/>
      <c r="S195" s="5"/>
      <c r="T195" s="5"/>
      <c r="U195" s="5"/>
      <c r="V195" s="5"/>
      <c r="W195" s="5"/>
    </row>
    <row r="196" spans="1:23" ht="45" x14ac:dyDescent="0.25">
      <c r="A196" s="95" t="s">
        <v>701</v>
      </c>
      <c r="B196" s="5"/>
      <c r="C196" s="5"/>
      <c r="D196" s="5"/>
      <c r="E196" s="5"/>
      <c r="F196" s="5"/>
      <c r="G196" s="5"/>
      <c r="H196" s="5"/>
      <c r="I196" s="5"/>
      <c r="J196" s="5"/>
      <c r="K196" s="5"/>
      <c r="L196" s="5"/>
      <c r="M196" s="5"/>
      <c r="N196" s="5"/>
      <c r="O196" s="5"/>
      <c r="P196" s="5"/>
      <c r="Q196" s="5"/>
      <c r="R196" s="5"/>
      <c r="S196" s="5"/>
      <c r="T196" s="5"/>
      <c r="U196" s="5"/>
      <c r="V196" s="5"/>
      <c r="W196" s="5"/>
    </row>
    <row r="197" spans="1:23" x14ac:dyDescent="0.25">
      <c r="A197" s="95"/>
      <c r="B197" s="5"/>
      <c r="C197" s="5"/>
      <c r="D197" s="5"/>
      <c r="E197" s="5"/>
      <c r="F197" s="5"/>
      <c r="G197" s="5"/>
      <c r="H197" s="5"/>
      <c r="I197" s="5"/>
      <c r="J197" s="5"/>
      <c r="K197" s="5"/>
      <c r="L197" s="5"/>
      <c r="M197" s="5"/>
      <c r="N197" s="5"/>
      <c r="O197" s="5"/>
      <c r="P197" s="5"/>
      <c r="Q197" s="5"/>
      <c r="R197" s="5"/>
      <c r="S197" s="5"/>
      <c r="T197" s="5"/>
      <c r="U197" s="5"/>
      <c r="V197" s="5"/>
      <c r="W197" s="5"/>
    </row>
    <row r="198" spans="1:23" x14ac:dyDescent="0.25">
      <c r="A198" s="96" t="s">
        <v>702</v>
      </c>
      <c r="B198" s="5"/>
      <c r="C198" s="5"/>
      <c r="D198" s="5"/>
      <c r="E198" s="5"/>
      <c r="F198" s="5"/>
      <c r="G198" s="5"/>
      <c r="H198" s="5"/>
      <c r="I198" s="5"/>
      <c r="J198" s="5"/>
      <c r="K198" s="5"/>
      <c r="L198" s="5"/>
      <c r="M198" s="5"/>
      <c r="N198" s="5"/>
      <c r="O198" s="5"/>
      <c r="P198" s="5"/>
      <c r="Q198" s="5"/>
      <c r="R198" s="5"/>
      <c r="S198" s="5"/>
      <c r="T198" s="5"/>
      <c r="U198" s="5"/>
      <c r="V198" s="5"/>
      <c r="W198" s="5"/>
    </row>
    <row r="199" spans="1:23" ht="45" x14ac:dyDescent="0.25">
      <c r="A199" s="95" t="s">
        <v>703</v>
      </c>
      <c r="B199" s="5"/>
      <c r="C199" s="5"/>
      <c r="D199" s="5"/>
      <c r="E199" s="5"/>
      <c r="F199" s="5"/>
      <c r="G199" s="5"/>
      <c r="H199" s="5"/>
      <c r="I199" s="5"/>
      <c r="J199" s="5"/>
      <c r="K199" s="5"/>
      <c r="L199" s="5"/>
      <c r="M199" s="5"/>
      <c r="N199" s="5"/>
      <c r="O199" s="5"/>
      <c r="P199" s="5"/>
      <c r="Q199" s="5"/>
      <c r="R199" s="5"/>
      <c r="S199" s="5"/>
      <c r="T199" s="5"/>
      <c r="U199" s="5"/>
      <c r="V199" s="5"/>
      <c r="W199" s="5"/>
    </row>
    <row r="200" spans="1:23" ht="30" x14ac:dyDescent="0.25">
      <c r="A200" s="95" t="s">
        <v>704</v>
      </c>
      <c r="B200" s="5"/>
      <c r="C200" s="5"/>
      <c r="D200" s="5"/>
      <c r="E200" s="5"/>
      <c r="F200" s="5"/>
      <c r="G200" s="5"/>
      <c r="H200" s="5"/>
      <c r="I200" s="5"/>
      <c r="J200" s="5"/>
      <c r="K200" s="5"/>
      <c r="L200" s="5"/>
      <c r="M200" s="5"/>
      <c r="N200" s="5"/>
      <c r="O200" s="5"/>
      <c r="P200" s="5"/>
      <c r="Q200" s="5"/>
      <c r="R200" s="5"/>
      <c r="S200" s="5"/>
      <c r="T200" s="5"/>
      <c r="U200" s="5"/>
      <c r="V200" s="5"/>
      <c r="W200" s="5"/>
    </row>
    <row r="201" spans="1:23" ht="45" x14ac:dyDescent="0.25">
      <c r="A201" s="95" t="s">
        <v>705</v>
      </c>
      <c r="B201" s="5"/>
      <c r="C201" s="5"/>
      <c r="D201" s="5"/>
      <c r="E201" s="5"/>
      <c r="F201" s="5"/>
      <c r="G201" s="5"/>
      <c r="H201" s="5"/>
      <c r="I201" s="5"/>
      <c r="J201" s="5"/>
      <c r="K201" s="5"/>
      <c r="L201" s="5"/>
      <c r="M201" s="5"/>
      <c r="N201" s="5"/>
      <c r="O201" s="5"/>
      <c r="P201" s="5"/>
      <c r="Q201" s="5"/>
      <c r="R201" s="5"/>
      <c r="S201" s="5"/>
      <c r="T201" s="5"/>
      <c r="U201" s="5"/>
      <c r="V201" s="5"/>
      <c r="W201" s="5"/>
    </row>
    <row r="202" spans="1:23" x14ac:dyDescent="0.25">
      <c r="A202" s="96" t="s">
        <v>706</v>
      </c>
      <c r="B202" s="5"/>
      <c r="C202" s="5"/>
      <c r="D202" s="5"/>
      <c r="E202" s="5"/>
      <c r="F202" s="5"/>
      <c r="G202" s="5"/>
      <c r="H202" s="5"/>
      <c r="I202" s="5"/>
      <c r="J202" s="5"/>
      <c r="K202" s="5"/>
      <c r="L202" s="5"/>
      <c r="M202" s="5"/>
      <c r="N202" s="5"/>
      <c r="O202" s="5"/>
      <c r="P202" s="5"/>
      <c r="Q202" s="5"/>
      <c r="R202" s="5"/>
      <c r="S202" s="5"/>
      <c r="T202" s="5"/>
      <c r="U202" s="5"/>
      <c r="V202" s="5"/>
      <c r="W202" s="5"/>
    </row>
    <row r="203" spans="1:23" ht="75" x14ac:dyDescent="0.25">
      <c r="A203" s="95" t="s">
        <v>707</v>
      </c>
      <c r="B203" s="5"/>
      <c r="C203" s="5"/>
      <c r="D203" s="5"/>
      <c r="E203" s="5"/>
      <c r="F203" s="5"/>
      <c r="G203" s="5"/>
      <c r="H203" s="5"/>
      <c r="I203" s="5"/>
      <c r="J203" s="5"/>
      <c r="K203" s="5"/>
      <c r="L203" s="5"/>
      <c r="M203" s="5"/>
      <c r="N203" s="5"/>
      <c r="O203" s="5"/>
      <c r="P203" s="5"/>
      <c r="Q203" s="5"/>
      <c r="R203" s="5"/>
      <c r="S203" s="5"/>
      <c r="T203" s="5"/>
      <c r="U203" s="5"/>
      <c r="V203" s="5"/>
      <c r="W203" s="5"/>
    </row>
    <row r="204" spans="1:23" ht="45" x14ac:dyDescent="0.25">
      <c r="A204" s="95" t="s">
        <v>708</v>
      </c>
      <c r="B204" s="5"/>
      <c r="C204" s="5"/>
      <c r="D204" s="5"/>
      <c r="E204" s="5"/>
      <c r="F204" s="5"/>
      <c r="G204" s="5"/>
      <c r="H204" s="5"/>
      <c r="I204" s="5"/>
      <c r="J204" s="5"/>
      <c r="K204" s="5"/>
      <c r="L204" s="5"/>
      <c r="M204" s="5"/>
      <c r="N204" s="5"/>
      <c r="O204" s="5"/>
      <c r="P204" s="5"/>
      <c r="Q204" s="5"/>
      <c r="R204" s="5"/>
      <c r="S204" s="5"/>
      <c r="T204" s="5"/>
      <c r="U204" s="5"/>
      <c r="V204" s="5"/>
      <c r="W204" s="5"/>
    </row>
    <row r="205" spans="1:23" ht="45" x14ac:dyDescent="0.25">
      <c r="A205" s="95" t="s">
        <v>709</v>
      </c>
      <c r="B205" s="5"/>
      <c r="C205" s="5"/>
      <c r="D205" s="5"/>
      <c r="E205" s="5"/>
      <c r="F205" s="5"/>
      <c r="G205" s="5"/>
      <c r="H205" s="5"/>
      <c r="I205" s="5"/>
      <c r="J205" s="5"/>
      <c r="K205" s="5"/>
      <c r="L205" s="5"/>
      <c r="M205" s="5"/>
      <c r="N205" s="5"/>
      <c r="O205" s="5"/>
      <c r="P205" s="5"/>
      <c r="Q205" s="5"/>
      <c r="R205" s="5"/>
      <c r="S205" s="5"/>
      <c r="T205" s="5"/>
      <c r="U205" s="5"/>
      <c r="V205" s="5"/>
      <c r="W205" s="5"/>
    </row>
    <row r="206" spans="1:23" x14ac:dyDescent="0.25">
      <c r="A206" s="96" t="s">
        <v>710</v>
      </c>
      <c r="B206" s="5"/>
      <c r="C206" s="5"/>
      <c r="D206" s="5"/>
      <c r="E206" s="5"/>
      <c r="F206" s="5"/>
      <c r="G206" s="5"/>
      <c r="H206" s="5"/>
      <c r="I206" s="5"/>
      <c r="J206" s="5"/>
      <c r="K206" s="5"/>
      <c r="L206" s="5"/>
      <c r="M206" s="5"/>
      <c r="N206" s="5"/>
      <c r="O206" s="5"/>
      <c r="P206" s="5"/>
      <c r="Q206" s="5"/>
      <c r="R206" s="5"/>
      <c r="S206" s="5"/>
      <c r="T206" s="5"/>
      <c r="U206" s="5"/>
      <c r="V206" s="5"/>
      <c r="W206" s="5"/>
    </row>
    <row r="207" spans="1:23" ht="30" x14ac:dyDescent="0.25">
      <c r="A207" s="97" t="s">
        <v>711</v>
      </c>
      <c r="B207" s="5"/>
      <c r="C207" s="5"/>
      <c r="D207" s="5"/>
      <c r="E207" s="5"/>
      <c r="F207" s="5"/>
      <c r="G207" s="5"/>
      <c r="H207" s="5"/>
      <c r="I207" s="5"/>
      <c r="J207" s="5"/>
      <c r="K207" s="5"/>
      <c r="L207" s="5"/>
      <c r="M207" s="5"/>
      <c r="N207" s="5"/>
      <c r="O207" s="5"/>
      <c r="P207" s="5"/>
      <c r="Q207" s="5"/>
      <c r="R207" s="5"/>
      <c r="S207" s="5"/>
      <c r="T207" s="5"/>
      <c r="U207" s="5"/>
      <c r="V207" s="5"/>
      <c r="W207" s="5"/>
    </row>
    <row r="208" spans="1:23" x14ac:dyDescent="0.25">
      <c r="A208" s="95" t="s">
        <v>262</v>
      </c>
      <c r="B208" s="5"/>
      <c r="C208" s="5"/>
      <c r="D208" s="5"/>
      <c r="E208" s="5"/>
      <c r="F208" s="5"/>
      <c r="G208" s="5"/>
      <c r="H208" s="5"/>
      <c r="I208" s="5"/>
      <c r="J208" s="5"/>
      <c r="K208" s="5"/>
      <c r="L208" s="5"/>
      <c r="M208" s="5"/>
      <c r="N208" s="5"/>
      <c r="O208" s="5"/>
      <c r="P208" s="5"/>
      <c r="Q208" s="5"/>
      <c r="R208" s="5"/>
      <c r="S208" s="5"/>
      <c r="T208" s="5"/>
      <c r="U208" s="5"/>
      <c r="V208" s="5"/>
      <c r="W208" s="5"/>
    </row>
    <row r="209" spans="1:23" ht="45" x14ac:dyDescent="0.25">
      <c r="A209" s="97" t="s">
        <v>712</v>
      </c>
      <c r="B209" s="5"/>
      <c r="C209" s="5"/>
      <c r="D209" s="5"/>
      <c r="E209" s="5"/>
      <c r="F209" s="5"/>
      <c r="G209" s="5"/>
      <c r="H209" s="5"/>
      <c r="I209" s="5"/>
      <c r="J209" s="5"/>
      <c r="K209" s="5"/>
      <c r="L209" s="5"/>
      <c r="M209" s="5"/>
      <c r="N209" s="5"/>
      <c r="O209" s="5"/>
      <c r="P209" s="5"/>
      <c r="Q209" s="5"/>
      <c r="R209" s="5"/>
      <c r="S209" s="5"/>
      <c r="T209" s="5"/>
      <c r="U209" s="5"/>
      <c r="V209" s="5"/>
      <c r="W209" s="5"/>
    </row>
    <row r="210" spans="1:23" ht="75" x14ac:dyDescent="0.25">
      <c r="A210" s="95" t="s">
        <v>726</v>
      </c>
      <c r="B210" s="5"/>
      <c r="C210" s="5"/>
      <c r="D210" s="5"/>
      <c r="E210" s="5"/>
      <c r="F210" s="5"/>
      <c r="G210" s="5"/>
      <c r="H210" s="5"/>
      <c r="I210" s="5"/>
      <c r="J210" s="5"/>
      <c r="K210" s="5"/>
      <c r="L210" s="5"/>
      <c r="M210" s="5"/>
      <c r="N210" s="5"/>
      <c r="O210" s="5"/>
      <c r="P210" s="5"/>
      <c r="Q210" s="5"/>
      <c r="R210" s="5"/>
      <c r="S210" s="5"/>
      <c r="T210" s="5"/>
      <c r="U210" s="5"/>
      <c r="V210" s="5"/>
      <c r="W210" s="5"/>
    </row>
    <row r="211" spans="1:23" ht="30" x14ac:dyDescent="0.25">
      <c r="A211" s="95" t="s">
        <v>727</v>
      </c>
      <c r="B211" s="5"/>
      <c r="C211" s="5"/>
      <c r="D211" s="5"/>
      <c r="E211" s="5"/>
      <c r="F211" s="5"/>
      <c r="G211" s="5"/>
      <c r="H211" s="5"/>
      <c r="I211" s="5"/>
      <c r="J211" s="5"/>
      <c r="K211" s="5"/>
      <c r="L211" s="5"/>
      <c r="M211" s="5"/>
      <c r="N211" s="5"/>
      <c r="O211" s="5"/>
      <c r="P211" s="5"/>
      <c r="Q211" s="5"/>
      <c r="R211" s="5"/>
      <c r="S211" s="5"/>
      <c r="T211" s="5"/>
      <c r="U211" s="5"/>
      <c r="V211" s="5"/>
      <c r="W211" s="5"/>
    </row>
    <row r="212" spans="1:23" ht="30" x14ac:dyDescent="0.25">
      <c r="A212" s="97" t="s">
        <v>728</v>
      </c>
      <c r="B212" s="5"/>
      <c r="C212" s="5"/>
      <c r="D212" s="5"/>
      <c r="E212" s="5"/>
      <c r="F212" s="5"/>
      <c r="G212" s="5"/>
      <c r="H212" s="5"/>
      <c r="I212" s="5"/>
      <c r="J212" s="5"/>
      <c r="K212" s="5"/>
      <c r="L212" s="5"/>
      <c r="M212" s="5"/>
      <c r="N212" s="5"/>
      <c r="O212" s="5"/>
      <c r="P212" s="5"/>
      <c r="Q212" s="5"/>
      <c r="R212" s="5"/>
      <c r="S212" s="5"/>
      <c r="T212" s="5"/>
      <c r="U212" s="5"/>
      <c r="V212" s="5"/>
      <c r="W212" s="5"/>
    </row>
    <row r="213" spans="1:23" ht="45" x14ac:dyDescent="0.25">
      <c r="A213" s="95" t="s">
        <v>729</v>
      </c>
      <c r="B213" s="5"/>
      <c r="C213" s="5"/>
      <c r="D213" s="5"/>
      <c r="E213" s="5"/>
      <c r="F213" s="5"/>
      <c r="G213" s="5"/>
      <c r="H213" s="5"/>
      <c r="I213" s="5"/>
      <c r="J213" s="5"/>
      <c r="K213" s="5"/>
      <c r="L213" s="5"/>
      <c r="M213" s="5"/>
      <c r="N213" s="5"/>
      <c r="O213" s="5"/>
      <c r="P213" s="5"/>
      <c r="Q213" s="5"/>
      <c r="R213" s="5"/>
      <c r="S213" s="5"/>
      <c r="T213" s="5"/>
      <c r="U213" s="5"/>
      <c r="V213" s="5"/>
      <c r="W213" s="5"/>
    </row>
    <row r="214" spans="1:23" x14ac:dyDescent="0.25">
      <c r="A214" s="96" t="s">
        <v>730</v>
      </c>
      <c r="B214" s="5"/>
      <c r="C214" s="5"/>
      <c r="D214" s="5"/>
      <c r="E214" s="5"/>
      <c r="F214" s="5"/>
      <c r="G214" s="5"/>
      <c r="H214" s="5"/>
      <c r="I214" s="5"/>
      <c r="J214" s="5"/>
      <c r="K214" s="5"/>
      <c r="L214" s="5"/>
      <c r="M214" s="5"/>
      <c r="N214" s="5"/>
      <c r="O214" s="5"/>
      <c r="P214" s="5"/>
      <c r="Q214" s="5"/>
      <c r="R214" s="5"/>
      <c r="S214" s="5"/>
      <c r="T214" s="5"/>
      <c r="U214" s="5"/>
      <c r="V214" s="5"/>
      <c r="W214" s="5"/>
    </row>
    <row r="215" spans="1:23" x14ac:dyDescent="0.25">
      <c r="A215" s="71" t="s">
        <v>731</v>
      </c>
      <c r="B215" s="71" t="s">
        <v>736</v>
      </c>
      <c r="C215" s="5"/>
      <c r="D215" s="5"/>
      <c r="E215" s="5"/>
      <c r="F215" s="5"/>
      <c r="G215" s="5"/>
      <c r="H215" s="5"/>
      <c r="I215" s="5"/>
      <c r="J215" s="5"/>
      <c r="K215" s="5"/>
      <c r="L215" s="5"/>
      <c r="M215" s="5"/>
      <c r="N215" s="5"/>
      <c r="O215" s="5"/>
      <c r="P215" s="5"/>
      <c r="Q215" s="5"/>
      <c r="R215" s="5"/>
      <c r="S215" s="5"/>
      <c r="T215" s="5"/>
      <c r="U215" s="5"/>
      <c r="V215" s="5"/>
      <c r="W215" s="5"/>
    </row>
    <row r="216" spans="1:23" ht="30" x14ac:dyDescent="0.25">
      <c r="A216" s="71" t="s">
        <v>241</v>
      </c>
      <c r="B216" s="71" t="s">
        <v>737</v>
      </c>
      <c r="C216" s="5"/>
      <c r="D216" s="5"/>
      <c r="E216" s="5"/>
      <c r="F216" s="5"/>
      <c r="G216" s="5"/>
      <c r="H216" s="5"/>
      <c r="I216" s="5"/>
      <c r="J216" s="5"/>
      <c r="K216" s="5"/>
      <c r="L216" s="5"/>
      <c r="M216" s="5"/>
      <c r="N216" s="5"/>
      <c r="O216" s="5"/>
      <c r="P216" s="5"/>
      <c r="Q216" s="5"/>
      <c r="R216" s="5"/>
      <c r="S216" s="5"/>
      <c r="T216" s="5"/>
      <c r="U216" s="5"/>
      <c r="V216" s="5"/>
      <c r="W216" s="5"/>
    </row>
    <row r="217" spans="1:23" ht="30" x14ac:dyDescent="0.25">
      <c r="A217" s="71" t="s">
        <v>732</v>
      </c>
      <c r="B217" s="71" t="s">
        <v>738</v>
      </c>
      <c r="C217" s="5"/>
      <c r="D217" s="5"/>
      <c r="E217" s="5"/>
      <c r="F217" s="5"/>
      <c r="G217" s="5"/>
      <c r="H217" s="5"/>
      <c r="I217" s="5"/>
      <c r="J217" s="5"/>
      <c r="K217" s="5"/>
      <c r="L217" s="5"/>
      <c r="M217" s="5"/>
      <c r="N217" s="5"/>
      <c r="O217" s="5"/>
      <c r="P217" s="5"/>
      <c r="Q217" s="5"/>
      <c r="R217" s="5"/>
      <c r="S217" s="5"/>
      <c r="T217" s="5"/>
      <c r="U217" s="5"/>
      <c r="V217" s="5"/>
      <c r="W217" s="5"/>
    </row>
    <row r="218" spans="1:23" ht="30" x14ac:dyDescent="0.25">
      <c r="A218" s="71" t="s">
        <v>734</v>
      </c>
      <c r="B218" s="71" t="s">
        <v>739</v>
      </c>
      <c r="C218" s="5"/>
      <c r="D218" s="5"/>
      <c r="E218" s="5"/>
      <c r="F218" s="5"/>
      <c r="G218" s="5"/>
      <c r="H218" s="5"/>
      <c r="I218" s="5"/>
      <c r="J218" s="5"/>
      <c r="K218" s="5"/>
      <c r="L218" s="5"/>
      <c r="M218" s="5"/>
      <c r="N218" s="5"/>
      <c r="O218" s="5"/>
      <c r="P218" s="5"/>
      <c r="Q218" s="5"/>
      <c r="R218" s="5"/>
      <c r="S218" s="5"/>
      <c r="T218" s="5"/>
      <c r="U218" s="5"/>
      <c r="V218" s="5"/>
      <c r="W218" s="5"/>
    </row>
    <row r="219" spans="1:23" ht="45" x14ac:dyDescent="0.25">
      <c r="A219" s="71"/>
      <c r="B219" s="71" t="s">
        <v>740</v>
      </c>
      <c r="C219" s="5"/>
      <c r="D219" s="5"/>
      <c r="E219" s="5"/>
      <c r="F219" s="5"/>
      <c r="G219" s="5"/>
      <c r="H219" s="5"/>
      <c r="I219" s="5"/>
      <c r="J219" s="5"/>
      <c r="K219" s="5"/>
      <c r="L219" s="5"/>
      <c r="M219" s="5"/>
      <c r="N219" s="5"/>
      <c r="O219" s="5"/>
      <c r="P219" s="5"/>
      <c r="Q219" s="5"/>
      <c r="R219" s="5"/>
      <c r="S219" s="5"/>
      <c r="T219" s="5"/>
      <c r="U219" s="5"/>
      <c r="V219" s="5"/>
      <c r="W219" s="5"/>
    </row>
    <row r="220" spans="1:23" x14ac:dyDescent="0.25">
      <c r="A220" s="71" t="s">
        <v>735</v>
      </c>
      <c r="B220" s="71" t="s">
        <v>741</v>
      </c>
      <c r="C220" s="5"/>
      <c r="D220" s="5"/>
      <c r="E220" s="5"/>
      <c r="F220" s="5"/>
      <c r="G220" s="5"/>
      <c r="H220" s="5"/>
      <c r="I220" s="5"/>
      <c r="J220" s="5"/>
      <c r="K220" s="5"/>
      <c r="L220" s="5"/>
      <c r="M220" s="5"/>
      <c r="N220" s="5"/>
      <c r="O220" s="5"/>
      <c r="P220" s="5"/>
      <c r="Q220" s="5"/>
      <c r="R220" s="5"/>
      <c r="S220" s="5"/>
      <c r="T220" s="5"/>
      <c r="U220" s="5"/>
      <c r="V220" s="5"/>
      <c r="W220" s="5"/>
    </row>
    <row r="221" spans="1:23" x14ac:dyDescent="0.25">
      <c r="A221" s="70"/>
      <c r="B221" s="71" t="s">
        <v>742</v>
      </c>
      <c r="C221" s="5"/>
      <c r="D221" s="5"/>
      <c r="E221" s="5"/>
      <c r="F221" s="5"/>
      <c r="G221" s="5"/>
      <c r="H221" s="5"/>
      <c r="I221" s="5"/>
      <c r="J221" s="5"/>
      <c r="K221" s="5"/>
      <c r="L221" s="5"/>
      <c r="M221" s="5"/>
      <c r="N221" s="5"/>
      <c r="O221" s="5"/>
      <c r="P221" s="5"/>
      <c r="Q221" s="5"/>
      <c r="R221" s="5"/>
      <c r="S221" s="5"/>
      <c r="T221" s="5"/>
      <c r="U221" s="5"/>
      <c r="V221" s="5"/>
      <c r="W221" s="5"/>
    </row>
    <row r="222" spans="1:23" x14ac:dyDescent="0.25">
      <c r="A222" s="70"/>
      <c r="B222" s="72" t="s">
        <v>743</v>
      </c>
      <c r="C222" s="5"/>
      <c r="D222" s="5"/>
      <c r="E222" s="5"/>
      <c r="F222" s="5"/>
      <c r="G222" s="5"/>
      <c r="H222" s="5"/>
      <c r="I222" s="5"/>
      <c r="J222" s="5"/>
      <c r="K222" s="5"/>
      <c r="L222" s="5"/>
      <c r="M222" s="5"/>
      <c r="N222" s="5"/>
      <c r="O222" s="5"/>
      <c r="P222" s="5"/>
      <c r="Q222" s="5"/>
      <c r="R222" s="5"/>
      <c r="S222" s="5"/>
      <c r="T222" s="5"/>
      <c r="U222" s="5"/>
      <c r="V222" s="5"/>
      <c r="W222" s="5"/>
    </row>
    <row r="223" spans="1:23" ht="30" x14ac:dyDescent="0.25">
      <c r="A223" s="70"/>
      <c r="B223" s="72" t="s">
        <v>1175</v>
      </c>
      <c r="C223" s="5"/>
      <c r="D223" s="5"/>
      <c r="E223" s="5"/>
      <c r="F223" s="5"/>
      <c r="G223" s="5"/>
      <c r="H223" s="5"/>
      <c r="I223" s="5"/>
      <c r="J223" s="5"/>
      <c r="K223" s="5"/>
      <c r="L223" s="5"/>
      <c r="M223" s="5"/>
      <c r="N223" s="5"/>
      <c r="O223" s="5"/>
      <c r="P223" s="5"/>
      <c r="Q223" s="5"/>
      <c r="R223" s="5"/>
      <c r="S223" s="5"/>
      <c r="T223" s="5"/>
      <c r="U223" s="5"/>
      <c r="V223" s="5"/>
      <c r="W223" s="5"/>
    </row>
    <row r="224" spans="1:23" x14ac:dyDescent="0.25">
      <c r="A224" s="70"/>
      <c r="B224" s="73"/>
      <c r="C224" s="5"/>
      <c r="D224" s="5"/>
      <c r="E224" s="5"/>
      <c r="F224" s="5"/>
      <c r="G224" s="5"/>
      <c r="H224" s="5"/>
      <c r="I224" s="5"/>
      <c r="J224" s="5"/>
      <c r="K224" s="5"/>
      <c r="L224" s="5"/>
      <c r="M224" s="5"/>
      <c r="N224" s="5"/>
      <c r="O224" s="5"/>
      <c r="P224" s="5"/>
      <c r="Q224" s="5"/>
      <c r="R224" s="5"/>
      <c r="S224" s="5"/>
      <c r="T224" s="5"/>
      <c r="U224" s="5"/>
      <c r="V224" s="5"/>
      <c r="W224" s="5"/>
    </row>
    <row r="225" spans="1:23" x14ac:dyDescent="0.25">
      <c r="A225" s="70"/>
      <c r="B225" s="73" t="s">
        <v>1176</v>
      </c>
      <c r="C225" s="5"/>
      <c r="D225" s="5"/>
      <c r="E225" s="5"/>
      <c r="F225" s="5"/>
      <c r="G225" s="5"/>
      <c r="H225" s="5"/>
      <c r="I225" s="5"/>
      <c r="J225" s="5"/>
      <c r="K225" s="5"/>
      <c r="L225" s="5"/>
      <c r="M225" s="5"/>
      <c r="N225" s="5"/>
      <c r="O225" s="5"/>
      <c r="P225" s="5"/>
      <c r="Q225" s="5"/>
      <c r="R225" s="5"/>
      <c r="S225" s="5"/>
      <c r="T225" s="5"/>
      <c r="U225" s="5"/>
      <c r="V225" s="5"/>
      <c r="W225" s="5"/>
    </row>
    <row r="226" spans="1:23" ht="15.75" x14ac:dyDescent="0.25">
      <c r="A226" s="100"/>
      <c r="B226" s="5"/>
      <c r="C226" s="5"/>
      <c r="D226" s="5"/>
      <c r="E226" s="5"/>
      <c r="F226" s="5"/>
      <c r="G226" s="5"/>
      <c r="H226" s="5"/>
      <c r="I226" s="5"/>
      <c r="J226" s="5"/>
      <c r="K226" s="5"/>
      <c r="L226" s="5"/>
      <c r="M226" s="5"/>
      <c r="N226" s="5"/>
      <c r="O226" s="5"/>
      <c r="P226" s="5"/>
      <c r="Q226" s="5"/>
      <c r="R226" s="5"/>
      <c r="S226" s="5"/>
      <c r="T226" s="5"/>
      <c r="U226" s="5"/>
      <c r="V226" s="5"/>
      <c r="W226" s="5"/>
    </row>
    <row r="227" spans="1:23" ht="15.75" x14ac:dyDescent="0.25">
      <c r="A227" s="100"/>
      <c r="B227" s="5"/>
      <c r="C227" s="5"/>
      <c r="D227" s="5"/>
      <c r="E227" s="5"/>
      <c r="F227" s="5"/>
      <c r="G227" s="5"/>
      <c r="H227" s="5"/>
      <c r="I227" s="5"/>
      <c r="J227" s="5"/>
      <c r="K227" s="5"/>
      <c r="L227" s="5"/>
      <c r="M227" s="5"/>
      <c r="N227" s="5"/>
      <c r="O227" s="5"/>
      <c r="P227" s="5"/>
      <c r="Q227" s="5"/>
      <c r="R227" s="5"/>
      <c r="S227" s="5"/>
      <c r="T227" s="5"/>
      <c r="U227" s="5"/>
      <c r="V227" s="5"/>
      <c r="W227" s="5"/>
    </row>
    <row r="228" spans="1:23" x14ac:dyDescent="0.25">
      <c r="A228" s="101" t="s">
        <v>1177</v>
      </c>
      <c r="B228" s="5"/>
      <c r="C228" s="5"/>
      <c r="D228" s="5"/>
      <c r="E228" s="5"/>
      <c r="F228" s="5"/>
      <c r="G228" s="5"/>
      <c r="H228" s="5"/>
      <c r="I228" s="5"/>
      <c r="J228" s="5"/>
      <c r="K228" s="5"/>
      <c r="L228" s="5"/>
      <c r="M228" s="5"/>
      <c r="N228" s="5"/>
      <c r="O228" s="5"/>
      <c r="P228" s="5"/>
      <c r="Q228" s="5"/>
      <c r="R228" s="5"/>
      <c r="S228" s="5"/>
      <c r="T228" s="5"/>
      <c r="U228" s="5"/>
      <c r="V228" s="5"/>
      <c r="W228" s="5"/>
    </row>
    <row r="229" spans="1:23" x14ac:dyDescent="0.25">
      <c r="A229" s="102"/>
      <c r="B229" s="5"/>
      <c r="C229" s="5"/>
      <c r="D229" s="5"/>
      <c r="E229" s="5"/>
      <c r="F229" s="5"/>
      <c r="G229" s="5"/>
      <c r="H229" s="5"/>
      <c r="I229" s="5"/>
      <c r="J229" s="5"/>
      <c r="K229" s="5"/>
      <c r="L229" s="5"/>
      <c r="M229" s="5"/>
      <c r="N229" s="5"/>
      <c r="O229" s="5"/>
      <c r="P229" s="5"/>
      <c r="Q229" s="5"/>
      <c r="R229" s="5"/>
      <c r="S229" s="5"/>
      <c r="T229" s="5"/>
      <c r="U229" s="5"/>
      <c r="V229" s="5"/>
      <c r="W229" s="5"/>
    </row>
    <row r="230" spans="1:23" x14ac:dyDescent="0.25">
      <c r="A230" s="103"/>
      <c r="B230" s="5"/>
      <c r="C230" s="5"/>
      <c r="D230" s="5"/>
      <c r="E230" s="5"/>
      <c r="F230" s="5"/>
      <c r="G230" s="5"/>
      <c r="H230" s="5"/>
      <c r="I230" s="5"/>
      <c r="J230" s="5"/>
      <c r="K230" s="5"/>
      <c r="L230" s="5"/>
      <c r="M230" s="5"/>
      <c r="N230" s="5"/>
      <c r="O230" s="5"/>
      <c r="P230" s="5"/>
      <c r="Q230" s="5"/>
      <c r="R230" s="5"/>
      <c r="S230" s="5"/>
      <c r="T230" s="5"/>
      <c r="U230" s="5"/>
      <c r="V230" s="5"/>
      <c r="W230" s="5"/>
    </row>
    <row r="231" spans="1:23" x14ac:dyDescent="0.25">
      <c r="A231" s="104"/>
      <c r="B231" s="5"/>
      <c r="C231" s="5"/>
      <c r="D231" s="5"/>
      <c r="E231" s="5"/>
      <c r="F231" s="5"/>
      <c r="G231" s="5"/>
      <c r="H231" s="5"/>
      <c r="I231" s="5"/>
      <c r="J231" s="5"/>
      <c r="K231" s="5"/>
      <c r="L231" s="5"/>
      <c r="M231" s="5"/>
      <c r="N231" s="5"/>
      <c r="O231" s="5"/>
      <c r="P231" s="5"/>
      <c r="Q231" s="5"/>
      <c r="R231" s="5"/>
      <c r="S231" s="5"/>
      <c r="T231" s="5"/>
      <c r="U231" s="5"/>
      <c r="V231" s="5"/>
      <c r="W231" s="5"/>
    </row>
    <row r="232" spans="1:23" x14ac:dyDescent="0.25">
      <c r="A232" s="101" t="s">
        <v>1178</v>
      </c>
      <c r="B232" s="5"/>
      <c r="C232" s="5"/>
      <c r="D232" s="5"/>
      <c r="E232" s="5"/>
      <c r="F232" s="5"/>
      <c r="G232" s="5"/>
      <c r="H232" s="5"/>
      <c r="I232" s="5"/>
      <c r="J232" s="5"/>
      <c r="K232" s="5"/>
      <c r="L232" s="5"/>
      <c r="M232" s="5"/>
      <c r="N232" s="5"/>
      <c r="O232" s="5"/>
      <c r="P232" s="5"/>
      <c r="Q232" s="5"/>
      <c r="R232" s="5"/>
      <c r="S232" s="5"/>
      <c r="T232" s="5"/>
      <c r="U232" s="5"/>
      <c r="V232" s="5"/>
      <c r="W232" s="5"/>
    </row>
    <row r="233" spans="1:23" x14ac:dyDescent="0.25">
      <c r="A233" s="101" t="s">
        <v>57</v>
      </c>
      <c r="B233" s="5"/>
      <c r="C233" s="5"/>
      <c r="D233" s="5"/>
      <c r="E233" s="5"/>
      <c r="F233" s="5"/>
      <c r="G233" s="5"/>
      <c r="H233" s="5"/>
      <c r="I233" s="5"/>
      <c r="J233" s="5"/>
      <c r="K233" s="5"/>
      <c r="L233" s="5"/>
      <c r="M233" s="5"/>
      <c r="N233" s="5"/>
      <c r="O233" s="5"/>
      <c r="P233" s="5"/>
      <c r="Q233" s="5"/>
      <c r="R233" s="5"/>
      <c r="S233" s="5"/>
      <c r="T233" s="5"/>
      <c r="U233" s="5"/>
      <c r="V233" s="5"/>
      <c r="W233" s="5"/>
    </row>
    <row r="234" spans="1:23" x14ac:dyDescent="0.25">
      <c r="A234" s="104"/>
      <c r="B234" s="5"/>
      <c r="C234" s="5"/>
      <c r="D234" s="5"/>
      <c r="E234" s="5"/>
      <c r="F234" s="5"/>
      <c r="G234" s="5"/>
      <c r="H234" s="5"/>
      <c r="I234" s="5"/>
      <c r="J234" s="5"/>
      <c r="K234" s="5"/>
      <c r="L234" s="5"/>
      <c r="M234" s="5"/>
      <c r="N234" s="5"/>
      <c r="O234" s="5"/>
      <c r="P234" s="5"/>
      <c r="Q234" s="5"/>
      <c r="R234" s="5"/>
      <c r="S234" s="5"/>
      <c r="T234" s="5"/>
      <c r="U234" s="5"/>
      <c r="V234" s="5"/>
      <c r="W234" s="5"/>
    </row>
    <row r="235" spans="1:23" ht="41.25" x14ac:dyDescent="0.25">
      <c r="A235" s="103" t="s">
        <v>1180</v>
      </c>
      <c r="B235" s="5"/>
      <c r="C235" s="5"/>
      <c r="D235" s="5"/>
      <c r="E235" s="5"/>
      <c r="F235" s="5"/>
      <c r="G235" s="5"/>
      <c r="H235" s="5"/>
      <c r="I235" s="5"/>
      <c r="J235" s="5"/>
      <c r="K235" s="5"/>
      <c r="L235" s="5"/>
      <c r="M235" s="5"/>
      <c r="N235" s="5"/>
      <c r="O235" s="5"/>
      <c r="P235" s="5"/>
      <c r="Q235" s="5"/>
      <c r="R235" s="5"/>
      <c r="S235" s="5"/>
      <c r="T235" s="5"/>
      <c r="U235" s="5"/>
      <c r="V235" s="5"/>
      <c r="W235" s="5"/>
    </row>
    <row r="236" spans="1:23" x14ac:dyDescent="0.25">
      <c r="A236" s="104"/>
      <c r="B236" s="5"/>
      <c r="C236" s="5"/>
      <c r="D236" s="5"/>
      <c r="E236" s="5"/>
      <c r="F236" s="5"/>
      <c r="G236" s="5"/>
      <c r="H236" s="5"/>
      <c r="I236" s="5"/>
      <c r="J236" s="5"/>
      <c r="K236" s="5"/>
      <c r="L236" s="5"/>
      <c r="M236" s="5"/>
      <c r="N236" s="5"/>
      <c r="O236" s="5"/>
      <c r="P236" s="5"/>
      <c r="Q236" s="5"/>
      <c r="R236" s="5"/>
      <c r="S236" s="5"/>
      <c r="T236" s="5"/>
      <c r="U236" s="5"/>
      <c r="V236" s="5"/>
      <c r="W236" s="5"/>
    </row>
    <row r="237" spans="1:23" x14ac:dyDescent="0.25">
      <c r="A237" s="104" t="s">
        <v>1181</v>
      </c>
      <c r="B237" s="5"/>
      <c r="C237" s="5"/>
      <c r="D237" s="5"/>
      <c r="E237" s="5"/>
      <c r="F237" s="5"/>
      <c r="G237" s="5"/>
      <c r="H237" s="5"/>
      <c r="I237" s="5"/>
      <c r="J237" s="5"/>
      <c r="K237" s="5"/>
      <c r="L237" s="5"/>
      <c r="M237" s="5"/>
      <c r="N237" s="5"/>
      <c r="O237" s="5"/>
      <c r="P237" s="5"/>
      <c r="Q237" s="5"/>
      <c r="R237" s="5"/>
      <c r="S237" s="5"/>
      <c r="T237" s="5"/>
      <c r="U237" s="5"/>
      <c r="V237" s="5"/>
      <c r="W237" s="5"/>
    </row>
    <row r="238" spans="1:23" ht="27.75" x14ac:dyDescent="0.25">
      <c r="A238" s="104" t="s">
        <v>1182</v>
      </c>
      <c r="B238" s="5"/>
      <c r="C238" s="5"/>
      <c r="D238" s="5"/>
      <c r="E238" s="5"/>
      <c r="F238" s="5"/>
      <c r="G238" s="5"/>
      <c r="H238" s="5"/>
      <c r="I238" s="5"/>
      <c r="J238" s="5"/>
      <c r="K238" s="5"/>
      <c r="L238" s="5"/>
      <c r="M238" s="5"/>
      <c r="N238" s="5"/>
      <c r="O238" s="5"/>
      <c r="P238" s="5"/>
      <c r="Q238" s="5"/>
      <c r="R238" s="5"/>
      <c r="S238" s="5"/>
      <c r="T238" s="5"/>
      <c r="U238" s="5"/>
      <c r="V238" s="5"/>
      <c r="W238" s="5"/>
    </row>
    <row r="239" spans="1:23" x14ac:dyDescent="0.25">
      <c r="A239" s="104" t="s">
        <v>1183</v>
      </c>
      <c r="B239" s="5"/>
      <c r="C239" s="5"/>
      <c r="D239" s="5"/>
      <c r="E239" s="5"/>
      <c r="F239" s="5"/>
      <c r="G239" s="5"/>
      <c r="H239" s="5"/>
      <c r="I239" s="5"/>
      <c r="J239" s="5"/>
      <c r="K239" s="5"/>
      <c r="L239" s="5"/>
      <c r="M239" s="5"/>
      <c r="N239" s="5"/>
      <c r="O239" s="5"/>
      <c r="P239" s="5"/>
      <c r="Q239" s="5"/>
      <c r="R239" s="5"/>
      <c r="S239" s="5"/>
      <c r="T239" s="5"/>
      <c r="U239" s="5"/>
      <c r="V239" s="5"/>
      <c r="W239" s="5"/>
    </row>
    <row r="240" spans="1:23" x14ac:dyDescent="0.25">
      <c r="A240" s="104" t="s">
        <v>1184</v>
      </c>
      <c r="B240" s="5"/>
      <c r="C240" s="5"/>
      <c r="D240" s="5"/>
      <c r="E240" s="5"/>
      <c r="F240" s="5"/>
      <c r="G240" s="5"/>
      <c r="H240" s="5"/>
      <c r="I240" s="5"/>
      <c r="J240" s="5"/>
      <c r="K240" s="5"/>
      <c r="L240" s="5"/>
      <c r="M240" s="5"/>
      <c r="N240" s="5"/>
      <c r="O240" s="5"/>
      <c r="P240" s="5"/>
      <c r="Q240" s="5"/>
      <c r="R240" s="5"/>
      <c r="S240" s="5"/>
      <c r="T240" s="5"/>
      <c r="U240" s="5"/>
      <c r="V240" s="5"/>
      <c r="W240" s="5"/>
    </row>
    <row r="241" spans="1:23" ht="27.75" x14ac:dyDescent="0.25">
      <c r="A241" s="104" t="s">
        <v>1185</v>
      </c>
      <c r="B241" s="5"/>
      <c r="C241" s="5"/>
      <c r="D241" s="5"/>
      <c r="E241" s="5"/>
      <c r="F241" s="5"/>
      <c r="G241" s="5"/>
      <c r="H241" s="5"/>
      <c r="I241" s="5"/>
      <c r="J241" s="5"/>
      <c r="K241" s="5"/>
      <c r="L241" s="5"/>
      <c r="M241" s="5"/>
      <c r="N241" s="5"/>
      <c r="O241" s="5"/>
      <c r="P241" s="5"/>
      <c r="Q241" s="5"/>
      <c r="R241" s="5"/>
      <c r="S241" s="5"/>
      <c r="T241" s="5"/>
      <c r="U241" s="5"/>
      <c r="V241" s="5"/>
      <c r="W241" s="5"/>
    </row>
    <row r="242" spans="1:23" ht="27.75" x14ac:dyDescent="0.25">
      <c r="A242" s="104" t="s">
        <v>1186</v>
      </c>
      <c r="B242" s="5"/>
      <c r="C242" s="5"/>
      <c r="D242" s="5"/>
      <c r="E242" s="5"/>
      <c r="F242" s="5"/>
      <c r="G242" s="5"/>
      <c r="H242" s="5"/>
      <c r="I242" s="5"/>
      <c r="J242" s="5"/>
      <c r="K242" s="5"/>
      <c r="L242" s="5"/>
      <c r="M242" s="5"/>
      <c r="N242" s="5"/>
      <c r="O242" s="5"/>
      <c r="P242" s="5"/>
      <c r="Q242" s="5"/>
      <c r="R242" s="5"/>
      <c r="S242" s="5"/>
      <c r="T242" s="5"/>
      <c r="U242" s="5"/>
      <c r="V242" s="5"/>
      <c r="W242" s="5"/>
    </row>
    <row r="243" spans="1:23" ht="41.25" x14ac:dyDescent="0.25">
      <c r="A243" s="104" t="s">
        <v>1187</v>
      </c>
      <c r="B243" s="5"/>
      <c r="C243" s="5"/>
      <c r="D243" s="5"/>
      <c r="E243" s="5"/>
      <c r="F243" s="5"/>
      <c r="G243" s="5"/>
      <c r="H243" s="5"/>
      <c r="I243" s="5"/>
      <c r="J243" s="5"/>
      <c r="K243" s="5"/>
      <c r="L243" s="5"/>
      <c r="M243" s="5"/>
      <c r="N243" s="5"/>
      <c r="O243" s="5"/>
      <c r="P243" s="5"/>
      <c r="Q243" s="5"/>
      <c r="R243" s="5"/>
      <c r="S243" s="5"/>
      <c r="T243" s="5"/>
      <c r="U243" s="5"/>
      <c r="V243" s="5"/>
      <c r="W243" s="5"/>
    </row>
    <row r="244" spans="1:23" ht="27.75" x14ac:dyDescent="0.25">
      <c r="A244" s="104" t="s">
        <v>1188</v>
      </c>
      <c r="B244" s="5"/>
      <c r="C244" s="5"/>
      <c r="D244" s="5"/>
      <c r="E244" s="5"/>
      <c r="F244" s="5"/>
      <c r="G244" s="5"/>
      <c r="H244" s="5"/>
      <c r="I244" s="5"/>
      <c r="J244" s="5"/>
      <c r="K244" s="5"/>
      <c r="L244" s="5"/>
      <c r="M244" s="5"/>
      <c r="N244" s="5"/>
      <c r="O244" s="5"/>
      <c r="P244" s="5"/>
      <c r="Q244" s="5"/>
      <c r="R244" s="5"/>
      <c r="S244" s="5"/>
      <c r="T244" s="5"/>
      <c r="U244" s="5"/>
      <c r="V244" s="5"/>
      <c r="W244" s="5"/>
    </row>
    <row r="245" spans="1:23" ht="27.75" x14ac:dyDescent="0.25">
      <c r="A245" s="104" t="s">
        <v>1189</v>
      </c>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104" t="s">
        <v>1190</v>
      </c>
      <c r="B246" s="5"/>
      <c r="C246" s="5"/>
      <c r="D246" s="5"/>
      <c r="E246" s="5"/>
      <c r="F246" s="5"/>
      <c r="G246" s="5"/>
      <c r="H246" s="5"/>
      <c r="I246" s="5"/>
      <c r="J246" s="5"/>
      <c r="K246" s="5"/>
      <c r="L246" s="5"/>
      <c r="M246" s="5"/>
      <c r="N246" s="5"/>
      <c r="O246" s="5"/>
      <c r="P246" s="5"/>
      <c r="Q246" s="5"/>
      <c r="R246" s="5"/>
      <c r="S246" s="5"/>
      <c r="T246" s="5"/>
      <c r="U246" s="5"/>
      <c r="V246" s="5"/>
      <c r="W246" s="5"/>
    </row>
    <row r="247" spans="1:23" ht="27.75" x14ac:dyDescent="0.25">
      <c r="A247" s="104" t="s">
        <v>1191</v>
      </c>
      <c r="B247" s="5"/>
      <c r="C247" s="5"/>
      <c r="D247" s="5"/>
      <c r="E247" s="5"/>
      <c r="F247" s="5"/>
      <c r="G247" s="5"/>
      <c r="H247" s="5"/>
      <c r="I247" s="5"/>
      <c r="J247" s="5"/>
      <c r="K247" s="5"/>
      <c r="L247" s="5"/>
      <c r="M247" s="5"/>
      <c r="N247" s="5"/>
      <c r="O247" s="5"/>
      <c r="P247" s="5"/>
      <c r="Q247" s="5"/>
      <c r="R247" s="5"/>
      <c r="S247" s="5"/>
      <c r="T247" s="5"/>
      <c r="U247" s="5"/>
      <c r="V247" s="5"/>
      <c r="W247" s="5"/>
    </row>
    <row r="248" spans="1:23" ht="41.25" x14ac:dyDescent="0.25">
      <c r="A248" s="104" t="s">
        <v>1192</v>
      </c>
      <c r="B248" s="5"/>
      <c r="C248" s="5"/>
      <c r="D248" s="5"/>
      <c r="E248" s="5"/>
      <c r="F248" s="5"/>
      <c r="G248" s="5"/>
      <c r="H248" s="5"/>
      <c r="I248" s="5"/>
      <c r="J248" s="5"/>
      <c r="K248" s="5"/>
      <c r="L248" s="5"/>
      <c r="M248" s="5"/>
      <c r="N248" s="5"/>
      <c r="O248" s="5"/>
      <c r="P248" s="5"/>
      <c r="Q248" s="5"/>
      <c r="R248" s="5"/>
      <c r="S248" s="5"/>
      <c r="T248" s="5"/>
      <c r="U248" s="5"/>
      <c r="V248" s="5"/>
      <c r="W248" s="5"/>
    </row>
    <row r="249" spans="1:23" ht="27.75" x14ac:dyDescent="0.25">
      <c r="A249" s="104" t="s">
        <v>1193</v>
      </c>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104" t="s">
        <v>1194</v>
      </c>
      <c r="B250" s="5"/>
      <c r="C250" s="5"/>
      <c r="D250" s="5"/>
      <c r="E250" s="5"/>
      <c r="F250" s="5"/>
      <c r="G250" s="5"/>
      <c r="H250" s="5"/>
      <c r="I250" s="5"/>
      <c r="J250" s="5"/>
      <c r="K250" s="5"/>
      <c r="L250" s="5"/>
      <c r="M250" s="5"/>
      <c r="N250" s="5"/>
      <c r="O250" s="5"/>
      <c r="P250" s="5"/>
      <c r="Q250" s="5"/>
      <c r="R250" s="5"/>
      <c r="S250" s="5"/>
      <c r="T250" s="5"/>
      <c r="U250" s="5"/>
      <c r="V250" s="5"/>
      <c r="W250" s="5"/>
    </row>
    <row r="251" spans="1:23" ht="41.25" x14ac:dyDescent="0.25">
      <c r="A251" s="104" t="s">
        <v>1195</v>
      </c>
      <c r="B251" s="5"/>
      <c r="C251" s="5"/>
      <c r="D251" s="5"/>
      <c r="E251" s="5"/>
      <c r="F251" s="5"/>
      <c r="G251" s="5"/>
      <c r="H251" s="5"/>
      <c r="I251" s="5"/>
      <c r="J251" s="5"/>
      <c r="K251" s="5"/>
      <c r="L251" s="5"/>
      <c r="M251" s="5"/>
      <c r="N251" s="5"/>
      <c r="O251" s="5"/>
      <c r="P251" s="5"/>
      <c r="Q251" s="5"/>
      <c r="R251" s="5"/>
      <c r="S251" s="5"/>
      <c r="T251" s="5"/>
      <c r="U251" s="5"/>
      <c r="V251" s="5"/>
      <c r="W251" s="5"/>
    </row>
    <row r="252" spans="1:23" ht="41.25" x14ac:dyDescent="0.25">
      <c r="A252" s="104" t="s">
        <v>1196</v>
      </c>
      <c r="B252" s="5"/>
      <c r="C252" s="5"/>
      <c r="D252" s="5"/>
      <c r="E252" s="5"/>
      <c r="F252" s="5"/>
      <c r="G252" s="5"/>
      <c r="H252" s="5"/>
      <c r="I252" s="5"/>
      <c r="J252" s="5"/>
      <c r="K252" s="5"/>
      <c r="L252" s="5"/>
      <c r="M252" s="5"/>
      <c r="N252" s="5"/>
      <c r="O252" s="5"/>
      <c r="P252" s="5"/>
      <c r="Q252" s="5"/>
      <c r="R252" s="5"/>
      <c r="S252" s="5"/>
      <c r="T252" s="5"/>
      <c r="U252" s="5"/>
      <c r="V252" s="5"/>
      <c r="W252" s="5"/>
    </row>
    <row r="253" spans="1:23" ht="41.25" x14ac:dyDescent="0.25">
      <c r="A253" s="104" t="s">
        <v>1619</v>
      </c>
      <c r="B253" s="5"/>
      <c r="C253" s="5"/>
      <c r="D253" s="5"/>
      <c r="E253" s="5"/>
      <c r="F253" s="5"/>
      <c r="G253" s="5"/>
      <c r="H253" s="5"/>
      <c r="I253" s="5"/>
      <c r="J253" s="5"/>
      <c r="K253" s="5"/>
      <c r="L253" s="5"/>
      <c r="M253" s="5"/>
      <c r="N253" s="5"/>
      <c r="O253" s="5"/>
      <c r="P253" s="5"/>
      <c r="Q253" s="5"/>
      <c r="R253" s="5"/>
      <c r="S253" s="5"/>
      <c r="T253" s="5"/>
      <c r="U253" s="5"/>
      <c r="V253" s="5"/>
      <c r="W253" s="5"/>
    </row>
    <row r="254" spans="1:23" ht="54.75" x14ac:dyDescent="0.25">
      <c r="A254" s="104" t="s">
        <v>2001</v>
      </c>
      <c r="B254" s="5"/>
      <c r="C254" s="5"/>
      <c r="D254" s="5"/>
      <c r="E254" s="5"/>
      <c r="F254" s="5"/>
      <c r="G254" s="5"/>
      <c r="H254" s="5"/>
      <c r="I254" s="5"/>
      <c r="J254" s="5"/>
      <c r="K254" s="5"/>
      <c r="L254" s="5"/>
      <c r="M254" s="5"/>
      <c r="N254" s="5"/>
      <c r="O254" s="5"/>
      <c r="P254" s="5"/>
      <c r="Q254" s="5"/>
      <c r="R254" s="5"/>
      <c r="S254" s="5"/>
      <c r="T254" s="5"/>
      <c r="U254" s="5"/>
      <c r="V254" s="5"/>
      <c r="W254" s="5"/>
    </row>
    <row r="255" spans="1:23" ht="27.75" x14ac:dyDescent="0.25">
      <c r="A255" s="104" t="s">
        <v>1789</v>
      </c>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104" t="s">
        <v>1790</v>
      </c>
      <c r="B256" s="5"/>
      <c r="C256" s="5"/>
      <c r="D256" s="5"/>
      <c r="E256" s="5"/>
      <c r="F256" s="5"/>
      <c r="G256" s="5"/>
      <c r="H256" s="5"/>
      <c r="I256" s="5"/>
      <c r="J256" s="5"/>
      <c r="K256" s="5"/>
      <c r="L256" s="5"/>
      <c r="M256" s="5"/>
      <c r="N256" s="5"/>
      <c r="O256" s="5"/>
      <c r="P256" s="5"/>
      <c r="Q256" s="5"/>
      <c r="R256" s="5"/>
      <c r="S256" s="5"/>
      <c r="T256" s="5"/>
      <c r="U256" s="5"/>
      <c r="V256" s="5"/>
      <c r="W256" s="5"/>
    </row>
    <row r="257" spans="1:23" ht="27.75" x14ac:dyDescent="0.25">
      <c r="A257" s="104" t="s">
        <v>1791</v>
      </c>
      <c r="B257" s="5"/>
      <c r="C257" s="5"/>
      <c r="D257" s="5"/>
      <c r="E257" s="5"/>
      <c r="F257" s="5"/>
      <c r="G257" s="5"/>
      <c r="H257" s="5"/>
      <c r="I257" s="5"/>
      <c r="J257" s="5"/>
      <c r="K257" s="5"/>
      <c r="L257" s="5"/>
      <c r="M257" s="5"/>
      <c r="N257" s="5"/>
      <c r="O257" s="5"/>
      <c r="P257" s="5"/>
      <c r="Q257" s="5"/>
      <c r="R257" s="5"/>
      <c r="S257" s="5"/>
      <c r="T257" s="5"/>
      <c r="U257" s="5"/>
      <c r="V257" s="5"/>
      <c r="W257" s="5"/>
    </row>
    <row r="258" spans="1:23" ht="41.25" x14ac:dyDescent="0.25">
      <c r="A258" s="104" t="s">
        <v>1792</v>
      </c>
      <c r="B258" s="5"/>
      <c r="C258" s="5"/>
      <c r="D258" s="5"/>
      <c r="E258" s="5"/>
      <c r="F258" s="5"/>
      <c r="G258" s="5"/>
      <c r="H258" s="5"/>
      <c r="I258" s="5"/>
      <c r="J258" s="5"/>
      <c r="K258" s="5"/>
      <c r="L258" s="5"/>
      <c r="M258" s="5"/>
      <c r="N258" s="5"/>
      <c r="O258" s="5"/>
      <c r="P258" s="5"/>
      <c r="Q258" s="5"/>
      <c r="R258" s="5"/>
      <c r="S258" s="5"/>
      <c r="T258" s="5"/>
      <c r="U258" s="5"/>
      <c r="V258" s="5"/>
      <c r="W258" s="5"/>
    </row>
    <row r="259" spans="1:23" ht="54.75" x14ac:dyDescent="0.25">
      <c r="A259" s="104" t="s">
        <v>1793</v>
      </c>
      <c r="B259" s="5"/>
      <c r="C259" s="5"/>
      <c r="D259" s="5"/>
      <c r="E259" s="5"/>
      <c r="F259" s="5"/>
      <c r="G259" s="5"/>
      <c r="H259" s="5"/>
      <c r="I259" s="5"/>
      <c r="J259" s="5"/>
      <c r="K259" s="5"/>
      <c r="L259" s="5"/>
      <c r="M259" s="5"/>
      <c r="N259" s="5"/>
      <c r="O259" s="5"/>
      <c r="P259" s="5"/>
      <c r="Q259" s="5"/>
      <c r="R259" s="5"/>
      <c r="S259" s="5"/>
      <c r="T259" s="5"/>
      <c r="U259" s="5"/>
      <c r="V259" s="5"/>
      <c r="W259" s="5"/>
    </row>
    <row r="260" spans="1:23" ht="27.75" x14ac:dyDescent="0.25">
      <c r="A260" s="104" t="s">
        <v>1794</v>
      </c>
      <c r="B260" s="5"/>
      <c r="C260" s="5"/>
      <c r="D260" s="5"/>
      <c r="E260" s="5"/>
      <c r="F260" s="5"/>
      <c r="G260" s="5"/>
      <c r="H260" s="5"/>
      <c r="I260" s="5"/>
      <c r="J260" s="5"/>
      <c r="K260" s="5"/>
      <c r="L260" s="5"/>
      <c r="M260" s="5"/>
      <c r="N260" s="5"/>
      <c r="O260" s="5"/>
      <c r="P260" s="5"/>
      <c r="Q260" s="5"/>
      <c r="R260" s="5"/>
      <c r="S260" s="5"/>
      <c r="T260" s="5"/>
      <c r="U260" s="5"/>
      <c r="V260" s="5"/>
      <c r="W260" s="5"/>
    </row>
    <row r="261" spans="1:23" ht="54.75" x14ac:dyDescent="0.25">
      <c r="A261" s="104" t="s">
        <v>1795</v>
      </c>
      <c r="B261" s="5"/>
      <c r="C261" s="5"/>
      <c r="D261" s="5"/>
      <c r="E261" s="5"/>
      <c r="F261" s="5"/>
      <c r="G261" s="5"/>
      <c r="H261" s="5"/>
      <c r="I261" s="5"/>
      <c r="J261" s="5"/>
      <c r="K261" s="5"/>
      <c r="L261" s="5"/>
      <c r="M261" s="5"/>
      <c r="N261" s="5"/>
      <c r="O261" s="5"/>
      <c r="P261" s="5"/>
      <c r="Q261" s="5"/>
      <c r="R261" s="5"/>
      <c r="S261" s="5"/>
      <c r="T261" s="5"/>
      <c r="U261" s="5"/>
      <c r="V261" s="5"/>
      <c r="W261" s="5"/>
    </row>
    <row r="262" spans="1:23" ht="27.75" x14ac:dyDescent="0.25">
      <c r="A262" s="104" t="s">
        <v>1796</v>
      </c>
      <c r="B262" s="5"/>
      <c r="C262" s="5"/>
      <c r="D262" s="5"/>
      <c r="E262" s="5"/>
      <c r="F262" s="5"/>
      <c r="G262" s="5"/>
      <c r="H262" s="5"/>
      <c r="I262" s="5"/>
      <c r="J262" s="5"/>
      <c r="K262" s="5"/>
      <c r="L262" s="5"/>
      <c r="M262" s="5"/>
      <c r="N262" s="5"/>
      <c r="O262" s="5"/>
      <c r="P262" s="5"/>
      <c r="Q262" s="5"/>
      <c r="R262" s="5"/>
      <c r="S262" s="5"/>
      <c r="T262" s="5"/>
      <c r="U262" s="5"/>
      <c r="V262" s="5"/>
      <c r="W262" s="5"/>
    </row>
    <row r="263" spans="1:23" ht="27.75" x14ac:dyDescent="0.25">
      <c r="A263" s="104" t="s">
        <v>1797</v>
      </c>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104" t="s">
        <v>1798</v>
      </c>
      <c r="B264" s="5"/>
      <c r="C264" s="5"/>
      <c r="D264" s="5"/>
      <c r="E264" s="5"/>
      <c r="F264" s="5"/>
      <c r="G264" s="5"/>
      <c r="H264" s="5"/>
      <c r="I264" s="5"/>
      <c r="J264" s="5"/>
      <c r="K264" s="5"/>
      <c r="L264" s="5"/>
      <c r="M264" s="5"/>
      <c r="N264" s="5"/>
      <c r="O264" s="5"/>
      <c r="P264" s="5"/>
      <c r="Q264" s="5"/>
      <c r="R264" s="5"/>
      <c r="S264" s="5"/>
      <c r="T264" s="5"/>
      <c r="U264" s="5"/>
      <c r="V264" s="5"/>
      <c r="W264" s="5"/>
    </row>
    <row r="265" spans="1:23" ht="27.75" x14ac:dyDescent="0.25">
      <c r="A265" s="104" t="s">
        <v>1799</v>
      </c>
      <c r="B265" s="5"/>
      <c r="C265" s="5"/>
      <c r="D265" s="5"/>
      <c r="E265" s="5"/>
      <c r="F265" s="5"/>
      <c r="G265" s="5"/>
      <c r="H265" s="5"/>
      <c r="I265" s="5"/>
      <c r="J265" s="5"/>
      <c r="K265" s="5"/>
      <c r="L265" s="5"/>
      <c r="M265" s="5"/>
      <c r="N265" s="5"/>
      <c r="O265" s="5"/>
      <c r="P265" s="5"/>
      <c r="Q265" s="5"/>
      <c r="R265" s="5"/>
      <c r="S265" s="5"/>
      <c r="T265" s="5"/>
      <c r="U265" s="5"/>
      <c r="V265" s="5"/>
      <c r="W265" s="5"/>
    </row>
    <row r="266" spans="1:23" ht="41.25" x14ac:dyDescent="0.25">
      <c r="A266" s="104" t="s">
        <v>1800</v>
      </c>
      <c r="B266" s="5"/>
      <c r="C266" s="5"/>
      <c r="D266" s="5"/>
      <c r="E266" s="5"/>
      <c r="F266" s="5"/>
      <c r="G266" s="5"/>
      <c r="H266" s="5"/>
      <c r="I266" s="5"/>
      <c r="J266" s="5"/>
      <c r="K266" s="5"/>
      <c r="L266" s="5"/>
      <c r="M266" s="5"/>
      <c r="N266" s="5"/>
      <c r="O266" s="5"/>
      <c r="P266" s="5"/>
      <c r="Q266" s="5"/>
      <c r="R266" s="5"/>
      <c r="S266" s="5"/>
      <c r="T266" s="5"/>
      <c r="U266" s="5"/>
      <c r="V266" s="5"/>
      <c r="W266" s="5"/>
    </row>
    <row r="267" spans="1:23" ht="41.25" x14ac:dyDescent="0.25">
      <c r="A267" s="104" t="s">
        <v>1801</v>
      </c>
      <c r="B267" s="5"/>
      <c r="C267" s="5"/>
      <c r="D267" s="5"/>
      <c r="E267" s="5"/>
      <c r="F267" s="5"/>
      <c r="G267" s="5"/>
      <c r="H267" s="5"/>
      <c r="I267" s="5"/>
      <c r="J267" s="5"/>
      <c r="K267" s="5"/>
      <c r="L267" s="5"/>
      <c r="M267" s="5"/>
      <c r="N267" s="5"/>
      <c r="O267" s="5"/>
      <c r="P267" s="5"/>
      <c r="Q267" s="5"/>
      <c r="R267" s="5"/>
      <c r="S267" s="5"/>
      <c r="T267" s="5"/>
      <c r="U267" s="5"/>
      <c r="V267" s="5"/>
      <c r="W267" s="5"/>
    </row>
    <row r="268" spans="1:23" ht="27.75" x14ac:dyDescent="0.25">
      <c r="A268" s="104" t="s">
        <v>1802</v>
      </c>
      <c r="B268" s="5"/>
      <c r="C268" s="5"/>
      <c r="D268" s="5"/>
      <c r="E268" s="5"/>
      <c r="F268" s="5"/>
      <c r="G268" s="5"/>
      <c r="H268" s="5"/>
      <c r="I268" s="5"/>
      <c r="J268" s="5"/>
      <c r="K268" s="5"/>
      <c r="L268" s="5"/>
      <c r="M268" s="5"/>
      <c r="N268" s="5"/>
      <c r="O268" s="5"/>
      <c r="P268" s="5"/>
      <c r="Q268" s="5"/>
      <c r="R268" s="5"/>
      <c r="S268" s="5"/>
      <c r="T268" s="5"/>
      <c r="U268" s="5"/>
      <c r="V268" s="5"/>
      <c r="W268" s="5"/>
    </row>
    <row r="269" spans="1:23" ht="27.75" x14ac:dyDescent="0.25">
      <c r="A269" s="104" t="s">
        <v>1803</v>
      </c>
      <c r="B269" s="5"/>
      <c r="C269" s="5"/>
      <c r="D269" s="5"/>
      <c r="E269" s="5"/>
      <c r="F269" s="5"/>
      <c r="G269" s="5"/>
      <c r="H269" s="5"/>
      <c r="I269" s="5"/>
      <c r="J269" s="5"/>
      <c r="K269" s="5"/>
      <c r="L269" s="5"/>
      <c r="M269" s="5"/>
      <c r="N269" s="5"/>
      <c r="O269" s="5"/>
      <c r="P269" s="5"/>
      <c r="Q269" s="5"/>
      <c r="R269" s="5"/>
      <c r="S269" s="5"/>
      <c r="T269" s="5"/>
      <c r="U269" s="5"/>
      <c r="V269" s="5"/>
      <c r="W269" s="5"/>
    </row>
    <row r="270" spans="1:23" ht="27.75" x14ac:dyDescent="0.25">
      <c r="A270" s="104" t="s">
        <v>1797</v>
      </c>
      <c r="B270" s="5"/>
      <c r="C270" s="5"/>
      <c r="D270" s="5"/>
      <c r="E270" s="5"/>
      <c r="F270" s="5"/>
      <c r="G270" s="5"/>
      <c r="H270" s="5"/>
      <c r="I270" s="5"/>
      <c r="J270" s="5"/>
      <c r="K270" s="5"/>
      <c r="L270" s="5"/>
      <c r="M270" s="5"/>
      <c r="N270" s="5"/>
      <c r="O270" s="5"/>
      <c r="P270" s="5"/>
      <c r="Q270" s="5"/>
      <c r="R270" s="5"/>
      <c r="S270" s="5"/>
      <c r="T270" s="5"/>
      <c r="U270" s="5"/>
      <c r="V270" s="5"/>
      <c r="W270" s="5"/>
    </row>
    <row r="271" spans="1:23" ht="27.75" x14ac:dyDescent="0.25">
      <c r="A271" s="104" t="s">
        <v>1804</v>
      </c>
      <c r="B271" s="5"/>
      <c r="C271" s="5"/>
      <c r="D271" s="5"/>
      <c r="E271" s="5"/>
      <c r="F271" s="5"/>
      <c r="G271" s="5"/>
      <c r="H271" s="5"/>
      <c r="I271" s="5"/>
      <c r="J271" s="5"/>
      <c r="K271" s="5"/>
      <c r="L271" s="5"/>
      <c r="M271" s="5"/>
      <c r="N271" s="5"/>
      <c r="O271" s="5"/>
      <c r="P271" s="5"/>
      <c r="Q271" s="5"/>
      <c r="R271" s="5"/>
      <c r="S271" s="5"/>
      <c r="T271" s="5"/>
      <c r="U271" s="5"/>
      <c r="V271" s="5"/>
      <c r="W271" s="5"/>
    </row>
    <row r="272" spans="1:23" ht="27.75" x14ac:dyDescent="0.25">
      <c r="A272" s="104" t="s">
        <v>1805</v>
      </c>
      <c r="B272" s="5"/>
      <c r="C272" s="5"/>
      <c r="D272" s="5"/>
      <c r="E272" s="5"/>
      <c r="F272" s="5"/>
      <c r="G272" s="5"/>
      <c r="H272" s="5"/>
      <c r="I272" s="5"/>
      <c r="J272" s="5"/>
      <c r="K272" s="5"/>
      <c r="L272" s="5"/>
      <c r="M272" s="5"/>
      <c r="N272" s="5"/>
      <c r="O272" s="5"/>
      <c r="P272" s="5"/>
      <c r="Q272" s="5"/>
      <c r="R272" s="5"/>
      <c r="S272" s="5"/>
      <c r="T272" s="5"/>
      <c r="U272" s="5"/>
      <c r="V272" s="5"/>
      <c r="W272" s="5"/>
    </row>
    <row r="273" spans="1:23" ht="41.25" x14ac:dyDescent="0.25">
      <c r="A273" s="104" t="s">
        <v>1806</v>
      </c>
      <c r="B273" s="5"/>
      <c r="C273" s="5"/>
      <c r="D273" s="5"/>
      <c r="E273" s="5"/>
      <c r="F273" s="5"/>
      <c r="G273" s="5"/>
      <c r="H273" s="5"/>
      <c r="I273" s="5"/>
      <c r="J273" s="5"/>
      <c r="K273" s="5"/>
      <c r="L273" s="5"/>
      <c r="M273" s="5"/>
      <c r="N273" s="5"/>
      <c r="O273" s="5"/>
      <c r="P273" s="5"/>
      <c r="Q273" s="5"/>
      <c r="R273" s="5"/>
      <c r="S273" s="5"/>
      <c r="T273" s="5"/>
      <c r="U273" s="5"/>
      <c r="V273" s="5"/>
      <c r="W273" s="5"/>
    </row>
    <row r="274" spans="1:23" ht="41.25" x14ac:dyDescent="0.25">
      <c r="A274" s="104" t="s">
        <v>1807</v>
      </c>
      <c r="B274" s="5"/>
      <c r="C274" s="5"/>
      <c r="D274" s="5"/>
      <c r="E274" s="5"/>
      <c r="F274" s="5"/>
      <c r="G274" s="5"/>
      <c r="H274" s="5"/>
      <c r="I274" s="5"/>
      <c r="J274" s="5"/>
      <c r="K274" s="5"/>
      <c r="L274" s="5"/>
      <c r="M274" s="5"/>
      <c r="N274" s="5"/>
      <c r="O274" s="5"/>
      <c r="P274" s="5"/>
      <c r="Q274" s="5"/>
      <c r="R274" s="5"/>
      <c r="S274" s="5"/>
      <c r="T274" s="5"/>
      <c r="U274" s="5"/>
      <c r="V274" s="5"/>
      <c r="W274" s="5"/>
    </row>
    <row r="275" spans="1:23" ht="27.75" x14ac:dyDescent="0.25">
      <c r="A275" s="104" t="s">
        <v>1808</v>
      </c>
      <c r="B275" s="5"/>
      <c r="C275" s="5"/>
      <c r="D275" s="5"/>
      <c r="E275" s="5"/>
      <c r="F275" s="5"/>
      <c r="G275" s="5"/>
      <c r="H275" s="5"/>
      <c r="I275" s="5"/>
      <c r="J275" s="5"/>
      <c r="K275" s="5"/>
      <c r="L275" s="5"/>
      <c r="M275" s="5"/>
      <c r="N275" s="5"/>
      <c r="O275" s="5"/>
      <c r="P275" s="5"/>
      <c r="Q275" s="5"/>
      <c r="R275" s="5"/>
      <c r="S275" s="5"/>
      <c r="T275" s="5"/>
      <c r="U275" s="5"/>
      <c r="V275" s="5"/>
      <c r="W275" s="5"/>
    </row>
    <row r="276" spans="1:23" ht="27.75" x14ac:dyDescent="0.25">
      <c r="A276" s="104" t="s">
        <v>1797</v>
      </c>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104" t="s">
        <v>1809</v>
      </c>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104" t="s">
        <v>1810</v>
      </c>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104" t="s">
        <v>1811</v>
      </c>
      <c r="B279" s="5"/>
      <c r="C279" s="5"/>
      <c r="D279" s="5"/>
      <c r="E279" s="5"/>
      <c r="F279" s="5"/>
      <c r="G279" s="5"/>
      <c r="H279" s="5"/>
      <c r="I279" s="5"/>
      <c r="J279" s="5"/>
      <c r="K279" s="5"/>
      <c r="L279" s="5"/>
      <c r="M279" s="5"/>
      <c r="N279" s="5"/>
      <c r="O279" s="5"/>
      <c r="P279" s="5"/>
      <c r="Q279" s="5"/>
      <c r="R279" s="5"/>
      <c r="S279" s="5"/>
      <c r="T279" s="5"/>
      <c r="U279" s="5"/>
      <c r="V279" s="5"/>
      <c r="W279" s="5"/>
    </row>
    <row r="280" spans="1:23" ht="54.75" x14ac:dyDescent="0.25">
      <c r="A280" s="104" t="s">
        <v>1812</v>
      </c>
      <c r="B280" s="5"/>
      <c r="C280" s="5"/>
      <c r="D280" s="5"/>
      <c r="E280" s="5"/>
      <c r="F280" s="5"/>
      <c r="G280" s="5"/>
      <c r="H280" s="5"/>
      <c r="I280" s="5"/>
      <c r="J280" s="5"/>
      <c r="K280" s="5"/>
      <c r="L280" s="5"/>
      <c r="M280" s="5"/>
      <c r="N280" s="5"/>
      <c r="O280" s="5"/>
      <c r="P280" s="5"/>
      <c r="Q280" s="5"/>
      <c r="R280" s="5"/>
      <c r="S280" s="5"/>
      <c r="T280" s="5"/>
      <c r="U280" s="5"/>
      <c r="V280" s="5"/>
      <c r="W280" s="5"/>
    </row>
    <row r="281" spans="1:23" ht="27.75" x14ac:dyDescent="0.25">
      <c r="A281" s="104" t="s">
        <v>1813</v>
      </c>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104" t="s">
        <v>1814</v>
      </c>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104" t="s">
        <v>1815</v>
      </c>
      <c r="B283" s="5"/>
      <c r="C283" s="5"/>
      <c r="D283" s="5"/>
      <c r="E283" s="5"/>
      <c r="F283" s="5"/>
      <c r="G283" s="5"/>
      <c r="H283" s="5"/>
      <c r="I283" s="5"/>
      <c r="J283" s="5"/>
      <c r="K283" s="5"/>
      <c r="L283" s="5"/>
      <c r="M283" s="5"/>
      <c r="N283" s="5"/>
      <c r="O283" s="5"/>
      <c r="P283" s="5"/>
      <c r="Q283" s="5"/>
      <c r="R283" s="5"/>
      <c r="S283" s="5"/>
      <c r="T283" s="5"/>
      <c r="U283" s="5"/>
      <c r="V283" s="5"/>
      <c r="W283" s="5"/>
    </row>
    <row r="284" spans="1:23" ht="41.25" x14ac:dyDescent="0.25">
      <c r="A284" s="104" t="s">
        <v>1816</v>
      </c>
      <c r="B284" s="5"/>
      <c r="C284" s="5"/>
      <c r="D284" s="5"/>
      <c r="E284" s="5"/>
      <c r="F284" s="5"/>
      <c r="G284" s="5"/>
      <c r="H284" s="5"/>
      <c r="I284" s="5"/>
      <c r="J284" s="5"/>
      <c r="K284" s="5"/>
      <c r="L284" s="5"/>
      <c r="M284" s="5"/>
      <c r="N284" s="5"/>
      <c r="O284" s="5"/>
      <c r="P284" s="5"/>
      <c r="Q284" s="5"/>
      <c r="R284" s="5"/>
      <c r="S284" s="5"/>
      <c r="T284" s="5"/>
      <c r="U284" s="5"/>
      <c r="V284" s="5"/>
      <c r="W284" s="5"/>
    </row>
    <row r="285" spans="1:23" ht="27.75" x14ac:dyDescent="0.25">
      <c r="A285" s="104" t="s">
        <v>1817</v>
      </c>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104" t="s">
        <v>1818</v>
      </c>
      <c r="B286" s="5"/>
      <c r="C286" s="5"/>
      <c r="D286" s="5"/>
      <c r="E286" s="5"/>
      <c r="F286" s="5"/>
      <c r="G286" s="5"/>
      <c r="H286" s="5"/>
      <c r="I286" s="5"/>
      <c r="J286" s="5"/>
      <c r="K286" s="5"/>
      <c r="L286" s="5"/>
      <c r="M286" s="5"/>
      <c r="N286" s="5"/>
      <c r="O286" s="5"/>
      <c r="P286" s="5"/>
      <c r="Q286" s="5"/>
      <c r="R286" s="5"/>
      <c r="S286" s="5"/>
      <c r="T286" s="5"/>
      <c r="U286" s="5"/>
      <c r="V286" s="5"/>
      <c r="W286" s="5"/>
    </row>
    <row r="287" spans="1:23" ht="27.75" x14ac:dyDescent="0.25">
      <c r="A287" s="104" t="s">
        <v>1819</v>
      </c>
      <c r="B287" s="5"/>
      <c r="C287" s="5"/>
      <c r="D287" s="5"/>
      <c r="E287" s="5"/>
      <c r="F287" s="5"/>
      <c r="G287" s="5"/>
      <c r="H287" s="5"/>
      <c r="I287" s="5"/>
      <c r="J287" s="5"/>
      <c r="K287" s="5"/>
      <c r="L287" s="5"/>
      <c r="M287" s="5"/>
      <c r="N287" s="5"/>
      <c r="O287" s="5"/>
      <c r="P287" s="5"/>
      <c r="Q287" s="5"/>
      <c r="R287" s="5"/>
      <c r="S287" s="5"/>
      <c r="T287" s="5"/>
      <c r="U287" s="5"/>
      <c r="V287" s="5"/>
      <c r="W287" s="5"/>
    </row>
    <row r="288" spans="1:23" ht="27.75" x14ac:dyDescent="0.25">
      <c r="A288" s="104" t="s">
        <v>1820</v>
      </c>
      <c r="B288" s="5"/>
      <c r="C288" s="5"/>
      <c r="D288" s="5"/>
      <c r="E288" s="5"/>
      <c r="F288" s="5"/>
      <c r="G288" s="5"/>
      <c r="H288" s="5"/>
      <c r="I288" s="5"/>
      <c r="J288" s="5"/>
      <c r="K288" s="5"/>
      <c r="L288" s="5"/>
      <c r="M288" s="5"/>
      <c r="N288" s="5"/>
      <c r="O288" s="5"/>
      <c r="P288" s="5"/>
      <c r="Q288" s="5"/>
      <c r="R288" s="5"/>
      <c r="S288" s="5"/>
      <c r="T288" s="5"/>
      <c r="U288" s="5"/>
      <c r="V288" s="5"/>
      <c r="W288" s="5"/>
    </row>
    <row r="289" spans="1:23" ht="27.75" x14ac:dyDescent="0.25">
      <c r="A289" s="104" t="s">
        <v>1821</v>
      </c>
      <c r="B289" s="5"/>
      <c r="C289" s="5"/>
      <c r="D289" s="5"/>
      <c r="E289" s="5"/>
      <c r="F289" s="5"/>
      <c r="G289" s="5"/>
      <c r="H289" s="5"/>
      <c r="I289" s="5"/>
      <c r="J289" s="5"/>
      <c r="K289" s="5"/>
      <c r="L289" s="5"/>
      <c r="M289" s="5"/>
      <c r="N289" s="5"/>
      <c r="O289" s="5"/>
      <c r="P289" s="5"/>
      <c r="Q289" s="5"/>
      <c r="R289" s="5"/>
      <c r="S289" s="5"/>
      <c r="T289" s="5"/>
      <c r="U289" s="5"/>
      <c r="V289" s="5"/>
      <c r="W289" s="5"/>
    </row>
    <row r="290" spans="1:23" ht="27.75" x14ac:dyDescent="0.25">
      <c r="A290" s="104" t="s">
        <v>1822</v>
      </c>
      <c r="B290" s="5"/>
      <c r="C290" s="5"/>
      <c r="D290" s="5"/>
      <c r="E290" s="5"/>
      <c r="F290" s="5"/>
      <c r="G290" s="5"/>
      <c r="H290" s="5"/>
      <c r="I290" s="5"/>
      <c r="J290" s="5"/>
      <c r="K290" s="5"/>
      <c r="L290" s="5"/>
      <c r="M290" s="5"/>
      <c r="N290" s="5"/>
      <c r="O290" s="5"/>
      <c r="P290" s="5"/>
      <c r="Q290" s="5"/>
      <c r="R290" s="5"/>
      <c r="S290" s="5"/>
      <c r="T290" s="5"/>
      <c r="U290" s="5"/>
      <c r="V290" s="5"/>
      <c r="W290" s="5"/>
    </row>
    <row r="291" spans="1:23" ht="27.75" x14ac:dyDescent="0.25">
      <c r="A291" s="104" t="s">
        <v>1823</v>
      </c>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104" t="s">
        <v>1824</v>
      </c>
      <c r="B292" s="5"/>
      <c r="C292" s="5"/>
      <c r="D292" s="5"/>
      <c r="E292" s="5"/>
      <c r="F292" s="5"/>
      <c r="G292" s="5"/>
      <c r="H292" s="5"/>
      <c r="I292" s="5"/>
      <c r="J292" s="5"/>
      <c r="K292" s="5"/>
      <c r="L292" s="5"/>
      <c r="M292" s="5"/>
      <c r="N292" s="5"/>
      <c r="O292" s="5"/>
      <c r="P292" s="5"/>
      <c r="Q292" s="5"/>
      <c r="R292" s="5"/>
      <c r="S292" s="5"/>
      <c r="T292" s="5"/>
      <c r="U292" s="5"/>
      <c r="V292" s="5"/>
      <c r="W292" s="5"/>
    </row>
    <row r="293" spans="1:23" ht="27.75" x14ac:dyDescent="0.25">
      <c r="A293" s="104" t="s">
        <v>1825</v>
      </c>
      <c r="B293" s="5"/>
      <c r="C293" s="5"/>
      <c r="D293" s="5"/>
      <c r="E293" s="5"/>
      <c r="F293" s="5"/>
      <c r="G293" s="5"/>
      <c r="H293" s="5"/>
      <c r="I293" s="5"/>
      <c r="J293" s="5"/>
      <c r="K293" s="5"/>
      <c r="L293" s="5"/>
      <c r="M293" s="5"/>
      <c r="N293" s="5"/>
      <c r="O293" s="5"/>
      <c r="P293" s="5"/>
      <c r="Q293" s="5"/>
      <c r="R293" s="5"/>
      <c r="S293" s="5"/>
      <c r="T293" s="5"/>
      <c r="U293" s="5"/>
      <c r="V293" s="5"/>
      <c r="W293" s="5"/>
    </row>
    <row r="294" spans="1:23" ht="27.75" x14ac:dyDescent="0.25">
      <c r="A294" s="104" t="s">
        <v>1826</v>
      </c>
      <c r="B294" s="5"/>
      <c r="C294" s="5"/>
      <c r="D294" s="5"/>
      <c r="E294" s="5"/>
      <c r="F294" s="5"/>
      <c r="G294" s="5"/>
      <c r="H294" s="5"/>
      <c r="I294" s="5"/>
      <c r="J294" s="5"/>
      <c r="K294" s="5"/>
      <c r="L294" s="5"/>
      <c r="M294" s="5"/>
      <c r="N294" s="5"/>
      <c r="O294" s="5"/>
      <c r="P294" s="5"/>
      <c r="Q294" s="5"/>
      <c r="R294" s="5"/>
      <c r="S294" s="5"/>
      <c r="T294" s="5"/>
      <c r="U294" s="5"/>
      <c r="V294" s="5"/>
      <c r="W294" s="5"/>
    </row>
    <row r="295" spans="1:23" ht="27.75" x14ac:dyDescent="0.25">
      <c r="A295" s="104" t="s">
        <v>1827</v>
      </c>
      <c r="B295" s="5"/>
      <c r="C295" s="5"/>
      <c r="D295" s="5"/>
      <c r="E295" s="5"/>
      <c r="F295" s="5"/>
      <c r="G295" s="5"/>
      <c r="H295" s="5"/>
      <c r="I295" s="5"/>
      <c r="J295" s="5"/>
      <c r="K295" s="5"/>
      <c r="L295" s="5"/>
      <c r="M295" s="5"/>
      <c r="N295" s="5"/>
      <c r="O295" s="5"/>
      <c r="P295" s="5"/>
      <c r="Q295" s="5"/>
      <c r="R295" s="5"/>
      <c r="S295" s="5"/>
      <c r="T295" s="5"/>
      <c r="U295" s="5"/>
      <c r="V295" s="5"/>
      <c r="W295" s="5"/>
    </row>
    <row r="296" spans="1:23" ht="41.25" x14ac:dyDescent="0.25">
      <c r="A296" s="104" t="s">
        <v>1828</v>
      </c>
      <c r="B296" s="5"/>
      <c r="C296" s="5"/>
      <c r="D296" s="5"/>
      <c r="E296" s="5"/>
      <c r="F296" s="5"/>
      <c r="G296" s="5"/>
      <c r="H296" s="5"/>
      <c r="I296" s="5"/>
      <c r="J296" s="5"/>
      <c r="K296" s="5"/>
      <c r="L296" s="5"/>
      <c r="M296" s="5"/>
      <c r="N296" s="5"/>
      <c r="O296" s="5"/>
      <c r="P296" s="5"/>
      <c r="Q296" s="5"/>
      <c r="R296" s="5"/>
      <c r="S296" s="5"/>
      <c r="T296" s="5"/>
      <c r="U296" s="5"/>
      <c r="V296" s="5"/>
      <c r="W296" s="5"/>
    </row>
    <row r="297" spans="1:23" ht="27.75" x14ac:dyDescent="0.25">
      <c r="A297" s="104" t="s">
        <v>1829</v>
      </c>
      <c r="B297" s="5"/>
      <c r="C297" s="5"/>
      <c r="D297" s="5"/>
      <c r="E297" s="5"/>
      <c r="F297" s="5"/>
      <c r="G297" s="5"/>
      <c r="H297" s="5"/>
      <c r="I297" s="5"/>
      <c r="J297" s="5"/>
      <c r="K297" s="5"/>
      <c r="L297" s="5"/>
      <c r="M297" s="5"/>
      <c r="N297" s="5"/>
      <c r="O297" s="5"/>
      <c r="P297" s="5"/>
      <c r="Q297" s="5"/>
      <c r="R297" s="5"/>
      <c r="S297" s="5"/>
      <c r="T297" s="5"/>
      <c r="U297" s="5"/>
      <c r="V297" s="5"/>
      <c r="W297" s="5"/>
    </row>
    <row r="298" spans="1:23" ht="27.75" x14ac:dyDescent="0.25">
      <c r="A298" s="104" t="s">
        <v>1830</v>
      </c>
      <c r="B298" s="5"/>
      <c r="C298" s="5"/>
      <c r="D298" s="5"/>
      <c r="E298" s="5"/>
      <c r="F298" s="5"/>
      <c r="G298" s="5"/>
      <c r="H298" s="5"/>
      <c r="I298" s="5"/>
      <c r="J298" s="5"/>
      <c r="K298" s="5"/>
      <c r="L298" s="5"/>
      <c r="M298" s="5"/>
      <c r="N298" s="5"/>
      <c r="O298" s="5"/>
      <c r="P298" s="5"/>
      <c r="Q298" s="5"/>
      <c r="R298" s="5"/>
      <c r="S298" s="5"/>
      <c r="T298" s="5"/>
      <c r="U298" s="5"/>
      <c r="V298" s="5"/>
      <c r="W298" s="5"/>
    </row>
    <row r="299" spans="1:23" ht="27.75" x14ac:dyDescent="0.25">
      <c r="A299" s="104" t="s">
        <v>1831</v>
      </c>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104" t="s">
        <v>1832</v>
      </c>
      <c r="B300" s="5"/>
      <c r="C300" s="5"/>
      <c r="D300" s="5"/>
      <c r="E300" s="5"/>
      <c r="F300" s="5"/>
      <c r="G300" s="5"/>
      <c r="H300" s="5"/>
      <c r="I300" s="5"/>
      <c r="J300" s="5"/>
      <c r="K300" s="5"/>
      <c r="L300" s="5"/>
      <c r="M300" s="5"/>
      <c r="N300" s="5"/>
      <c r="O300" s="5"/>
      <c r="P300" s="5"/>
      <c r="Q300" s="5"/>
      <c r="R300" s="5"/>
      <c r="S300" s="5"/>
      <c r="T300" s="5"/>
      <c r="U300" s="5"/>
      <c r="V300" s="5"/>
      <c r="W300" s="5"/>
    </row>
    <row r="301" spans="1:23" ht="27.75" x14ac:dyDescent="0.25">
      <c r="A301" s="104" t="s">
        <v>1833</v>
      </c>
      <c r="B301" s="5"/>
      <c r="C301" s="5"/>
      <c r="D301" s="5"/>
      <c r="E301" s="5"/>
      <c r="F301" s="5"/>
      <c r="G301" s="5"/>
      <c r="H301" s="5"/>
      <c r="I301" s="5"/>
      <c r="J301" s="5"/>
      <c r="K301" s="5"/>
      <c r="L301" s="5"/>
      <c r="M301" s="5"/>
      <c r="N301" s="5"/>
      <c r="O301" s="5"/>
      <c r="P301" s="5"/>
      <c r="Q301" s="5"/>
      <c r="R301" s="5"/>
      <c r="S301" s="5"/>
      <c r="T301" s="5"/>
      <c r="U301" s="5"/>
      <c r="V301" s="5"/>
      <c r="W301" s="5"/>
    </row>
    <row r="302" spans="1:23" ht="27.75" x14ac:dyDescent="0.25">
      <c r="A302" s="104" t="s">
        <v>1834</v>
      </c>
      <c r="B302" s="5"/>
      <c r="C302" s="5"/>
      <c r="D302" s="5"/>
      <c r="E302" s="5"/>
      <c r="F302" s="5"/>
      <c r="G302" s="5"/>
      <c r="H302" s="5"/>
      <c r="I302" s="5"/>
      <c r="J302" s="5"/>
      <c r="K302" s="5"/>
      <c r="L302" s="5"/>
      <c r="M302" s="5"/>
      <c r="N302" s="5"/>
      <c r="O302" s="5"/>
      <c r="P302" s="5"/>
      <c r="Q302" s="5"/>
      <c r="R302" s="5"/>
      <c r="S302" s="5"/>
      <c r="T302" s="5"/>
      <c r="U302" s="5"/>
      <c r="V302" s="5"/>
      <c r="W302" s="5"/>
    </row>
    <row r="303" spans="1:23" ht="27.75" x14ac:dyDescent="0.25">
      <c r="A303" s="104" t="s">
        <v>1835</v>
      </c>
      <c r="B303" s="5"/>
      <c r="C303" s="5"/>
      <c r="D303" s="5"/>
      <c r="E303" s="5"/>
      <c r="F303" s="5"/>
      <c r="G303" s="5"/>
      <c r="H303" s="5"/>
      <c r="I303" s="5"/>
      <c r="J303" s="5"/>
      <c r="K303" s="5"/>
      <c r="L303" s="5"/>
      <c r="M303" s="5"/>
      <c r="N303" s="5"/>
      <c r="O303" s="5"/>
      <c r="P303" s="5"/>
      <c r="Q303" s="5"/>
      <c r="R303" s="5"/>
      <c r="S303" s="5"/>
      <c r="T303" s="5"/>
      <c r="U303" s="5"/>
      <c r="V303" s="5"/>
      <c r="W303" s="5"/>
    </row>
    <row r="304" spans="1:23" ht="27.75" x14ac:dyDescent="0.25">
      <c r="A304" s="104" t="s">
        <v>1836</v>
      </c>
      <c r="B304" s="5"/>
      <c r="C304" s="5"/>
      <c r="D304" s="5"/>
      <c r="E304" s="5"/>
      <c r="F304" s="5"/>
      <c r="G304" s="5"/>
      <c r="H304" s="5"/>
      <c r="I304" s="5"/>
      <c r="J304" s="5"/>
      <c r="K304" s="5"/>
      <c r="L304" s="5"/>
      <c r="M304" s="5"/>
      <c r="N304" s="5"/>
      <c r="O304" s="5"/>
      <c r="P304" s="5"/>
      <c r="Q304" s="5"/>
      <c r="R304" s="5"/>
      <c r="S304" s="5"/>
      <c r="T304" s="5"/>
      <c r="U304" s="5"/>
      <c r="V304" s="5"/>
      <c r="W304" s="5"/>
    </row>
    <row r="305" spans="1:23" ht="27.75" x14ac:dyDescent="0.25">
      <c r="A305" s="104" t="s">
        <v>1837</v>
      </c>
      <c r="B305" s="5"/>
      <c r="C305" s="5"/>
      <c r="D305" s="5"/>
      <c r="E305" s="5"/>
      <c r="F305" s="5"/>
      <c r="G305" s="5"/>
      <c r="H305" s="5"/>
      <c r="I305" s="5"/>
      <c r="J305" s="5"/>
      <c r="K305" s="5"/>
      <c r="L305" s="5"/>
      <c r="M305" s="5"/>
      <c r="N305" s="5"/>
      <c r="O305" s="5"/>
      <c r="P305" s="5"/>
      <c r="Q305" s="5"/>
      <c r="R305" s="5"/>
      <c r="S305" s="5"/>
      <c r="T305" s="5"/>
      <c r="U305" s="5"/>
      <c r="V305" s="5"/>
      <c r="W305" s="5"/>
    </row>
    <row r="306" spans="1:23" ht="27.75" x14ac:dyDescent="0.25">
      <c r="A306" s="104" t="s">
        <v>1797</v>
      </c>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104" t="s">
        <v>1838</v>
      </c>
      <c r="B307" s="5"/>
      <c r="C307" s="5"/>
      <c r="D307" s="5"/>
      <c r="E307" s="5"/>
      <c r="F307" s="5"/>
      <c r="G307" s="5"/>
      <c r="H307" s="5"/>
      <c r="I307" s="5"/>
      <c r="J307" s="5"/>
      <c r="K307" s="5"/>
      <c r="L307" s="5"/>
      <c r="M307" s="5"/>
      <c r="N307" s="5"/>
      <c r="O307" s="5"/>
      <c r="P307" s="5"/>
      <c r="Q307" s="5"/>
      <c r="R307" s="5"/>
      <c r="S307" s="5"/>
      <c r="T307" s="5"/>
      <c r="U307" s="5"/>
      <c r="V307" s="5"/>
      <c r="W307" s="5"/>
    </row>
    <row r="308" spans="1:23" ht="41.25" x14ac:dyDescent="0.25">
      <c r="A308" s="104" t="s">
        <v>1716</v>
      </c>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104" t="s">
        <v>1717</v>
      </c>
      <c r="B309" s="5"/>
      <c r="C309" s="5"/>
      <c r="D309" s="5"/>
      <c r="E309" s="5"/>
      <c r="F309" s="5"/>
      <c r="G309" s="5"/>
      <c r="H309" s="5"/>
      <c r="I309" s="5"/>
      <c r="J309" s="5"/>
      <c r="K309" s="5"/>
      <c r="L309" s="5"/>
      <c r="M309" s="5"/>
      <c r="N309" s="5"/>
      <c r="O309" s="5"/>
      <c r="P309" s="5"/>
      <c r="Q309" s="5"/>
      <c r="R309" s="5"/>
      <c r="S309" s="5"/>
      <c r="T309" s="5"/>
      <c r="U309" s="5"/>
      <c r="V309" s="5"/>
      <c r="W309" s="5"/>
    </row>
    <row r="310" spans="1:23" ht="27.75" x14ac:dyDescent="0.25">
      <c r="A310" s="104" t="s">
        <v>1797</v>
      </c>
      <c r="B310" s="5"/>
      <c r="C310" s="5"/>
      <c r="D310" s="5"/>
      <c r="E310" s="5"/>
      <c r="F310" s="5"/>
      <c r="G310" s="5"/>
      <c r="H310" s="5"/>
      <c r="I310" s="5"/>
      <c r="J310" s="5"/>
      <c r="K310" s="5"/>
      <c r="L310" s="5"/>
      <c r="M310" s="5"/>
      <c r="N310" s="5"/>
      <c r="O310" s="5"/>
      <c r="P310" s="5"/>
      <c r="Q310" s="5"/>
      <c r="R310" s="5"/>
      <c r="S310" s="5"/>
      <c r="T310" s="5"/>
      <c r="U310" s="5"/>
      <c r="V310" s="5"/>
      <c r="W310" s="5"/>
    </row>
    <row r="311" spans="1:23" ht="54.75" x14ac:dyDescent="0.25">
      <c r="A311" s="104" t="s">
        <v>1718</v>
      </c>
      <c r="B311" s="5"/>
      <c r="C311" s="5"/>
      <c r="D311" s="5"/>
      <c r="E311" s="5"/>
      <c r="F311" s="5"/>
      <c r="G311" s="5"/>
      <c r="H311" s="5"/>
      <c r="I311" s="5"/>
      <c r="J311" s="5"/>
      <c r="K311" s="5"/>
      <c r="L311" s="5"/>
      <c r="M311" s="5"/>
      <c r="N311" s="5"/>
      <c r="O311" s="5"/>
      <c r="P311" s="5"/>
      <c r="Q311" s="5"/>
      <c r="R311" s="5"/>
      <c r="S311" s="5"/>
      <c r="T311" s="5"/>
      <c r="U311" s="5"/>
      <c r="V311" s="5"/>
      <c r="W311" s="5"/>
    </row>
    <row r="312" spans="1:23" ht="27.75" x14ac:dyDescent="0.25">
      <c r="A312" s="104" t="s">
        <v>1719</v>
      </c>
      <c r="B312" s="5"/>
      <c r="C312" s="5"/>
      <c r="D312" s="5"/>
      <c r="E312" s="5"/>
      <c r="F312" s="5"/>
      <c r="G312" s="5"/>
      <c r="H312" s="5"/>
      <c r="I312" s="5"/>
      <c r="J312" s="5"/>
      <c r="K312" s="5"/>
      <c r="L312" s="5"/>
      <c r="M312" s="5"/>
      <c r="N312" s="5"/>
      <c r="O312" s="5"/>
      <c r="P312" s="5"/>
      <c r="Q312" s="5"/>
      <c r="R312" s="5"/>
      <c r="S312" s="5"/>
      <c r="T312" s="5"/>
      <c r="U312" s="5"/>
      <c r="V312" s="5"/>
      <c r="W312" s="5"/>
    </row>
    <row r="313" spans="1:23" ht="27.75" x14ac:dyDescent="0.25">
      <c r="A313" s="104" t="s">
        <v>1720</v>
      </c>
      <c r="B313" s="5"/>
      <c r="C313" s="5"/>
      <c r="D313" s="5"/>
      <c r="E313" s="5"/>
      <c r="F313" s="5"/>
      <c r="G313" s="5"/>
      <c r="H313" s="5"/>
      <c r="I313" s="5"/>
      <c r="J313" s="5"/>
      <c r="K313" s="5"/>
      <c r="L313" s="5"/>
      <c r="M313" s="5"/>
      <c r="N313" s="5"/>
      <c r="O313" s="5"/>
      <c r="P313" s="5"/>
      <c r="Q313" s="5"/>
      <c r="R313" s="5"/>
      <c r="S313" s="5"/>
      <c r="T313" s="5"/>
      <c r="U313" s="5"/>
      <c r="V313" s="5"/>
      <c r="W313" s="5"/>
    </row>
    <row r="314" spans="1:23" ht="27.75" x14ac:dyDescent="0.25">
      <c r="A314" s="104" t="s">
        <v>1797</v>
      </c>
      <c r="B314" s="5"/>
      <c r="C314" s="5"/>
      <c r="D314" s="5"/>
      <c r="E314" s="5"/>
      <c r="F314" s="5"/>
      <c r="G314" s="5"/>
      <c r="H314" s="5"/>
      <c r="I314" s="5"/>
      <c r="J314" s="5"/>
      <c r="K314" s="5"/>
      <c r="L314" s="5"/>
      <c r="M314" s="5"/>
      <c r="N314" s="5"/>
      <c r="O314" s="5"/>
      <c r="P314" s="5"/>
      <c r="Q314" s="5"/>
      <c r="R314" s="5"/>
      <c r="S314" s="5"/>
      <c r="T314" s="5"/>
      <c r="U314" s="5"/>
      <c r="V314" s="5"/>
      <c r="W314" s="5"/>
    </row>
    <row r="315" spans="1:23" ht="27.75" x14ac:dyDescent="0.25">
      <c r="A315" s="104" t="s">
        <v>1721</v>
      </c>
      <c r="B315" s="5"/>
      <c r="C315" s="5"/>
      <c r="D315" s="5"/>
      <c r="E315" s="5"/>
      <c r="F315" s="5"/>
      <c r="G315" s="5"/>
      <c r="H315" s="5"/>
      <c r="I315" s="5"/>
      <c r="J315" s="5"/>
      <c r="K315" s="5"/>
      <c r="L315" s="5"/>
      <c r="M315" s="5"/>
      <c r="N315" s="5"/>
      <c r="O315" s="5"/>
      <c r="P315" s="5"/>
      <c r="Q315" s="5"/>
      <c r="R315" s="5"/>
      <c r="S315" s="5"/>
      <c r="T315" s="5"/>
      <c r="U315" s="5"/>
      <c r="V315" s="5"/>
      <c r="W315" s="5"/>
    </row>
    <row r="316" spans="1:23" ht="41.25" x14ac:dyDescent="0.25">
      <c r="A316" s="104" t="s">
        <v>1722</v>
      </c>
      <c r="B316" s="5"/>
      <c r="C316" s="5"/>
      <c r="D316" s="5"/>
      <c r="E316" s="5"/>
      <c r="F316" s="5"/>
      <c r="G316" s="5"/>
      <c r="H316" s="5"/>
      <c r="I316" s="5"/>
      <c r="J316" s="5"/>
      <c r="K316" s="5"/>
      <c r="L316" s="5"/>
      <c r="M316" s="5"/>
      <c r="N316" s="5"/>
      <c r="O316" s="5"/>
      <c r="P316" s="5"/>
      <c r="Q316" s="5"/>
      <c r="R316" s="5"/>
      <c r="S316" s="5"/>
      <c r="T316" s="5"/>
      <c r="U316" s="5"/>
      <c r="V316" s="5"/>
      <c r="W316" s="5"/>
    </row>
    <row r="317" spans="1:23" ht="27.75" x14ac:dyDescent="0.25">
      <c r="A317" s="104" t="s">
        <v>1723</v>
      </c>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104"/>
      <c r="B318" s="5"/>
      <c r="C318" s="5"/>
      <c r="D318" s="5"/>
      <c r="E318" s="5"/>
      <c r="F318" s="5"/>
      <c r="G318" s="5"/>
      <c r="H318" s="5"/>
      <c r="I318" s="5"/>
      <c r="J318" s="5"/>
      <c r="K318" s="5"/>
      <c r="L318" s="5"/>
      <c r="M318" s="5"/>
      <c r="N318" s="5"/>
      <c r="O318" s="5"/>
      <c r="P318" s="5"/>
      <c r="Q318" s="5"/>
      <c r="R318" s="5"/>
      <c r="S318" s="5"/>
      <c r="T318" s="5"/>
      <c r="U318" s="5"/>
      <c r="V318" s="5"/>
      <c r="W318" s="5"/>
    </row>
    <row r="319" spans="1:23" ht="27.75" x14ac:dyDescent="0.25">
      <c r="A319" s="103" t="s">
        <v>1724</v>
      </c>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104"/>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104" t="s">
        <v>1725</v>
      </c>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104" t="s">
        <v>1726</v>
      </c>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104" t="s">
        <v>1727</v>
      </c>
      <c r="B323" s="5"/>
      <c r="C323" s="5"/>
      <c r="D323" s="5"/>
      <c r="E323" s="5"/>
      <c r="F323" s="5"/>
      <c r="G323" s="5"/>
      <c r="H323" s="5"/>
      <c r="I323" s="5"/>
      <c r="J323" s="5"/>
      <c r="K323" s="5"/>
      <c r="L323" s="5"/>
      <c r="M323" s="5"/>
      <c r="N323" s="5"/>
      <c r="O323" s="5"/>
      <c r="P323" s="5"/>
      <c r="Q323" s="5"/>
      <c r="R323" s="5"/>
      <c r="S323" s="5"/>
      <c r="T323" s="5"/>
      <c r="U323" s="5"/>
      <c r="V323" s="5"/>
      <c r="W323" s="5"/>
    </row>
    <row r="324" spans="1:23" ht="27.75" x14ac:dyDescent="0.25">
      <c r="A324" s="104" t="s">
        <v>1728</v>
      </c>
      <c r="B324" s="5"/>
      <c r="C324" s="5"/>
      <c r="D324" s="5"/>
      <c r="E324" s="5"/>
      <c r="F324" s="5"/>
      <c r="G324" s="5"/>
      <c r="H324" s="5"/>
      <c r="I324" s="5"/>
      <c r="J324" s="5"/>
      <c r="K324" s="5"/>
      <c r="L324" s="5"/>
      <c r="M324" s="5"/>
      <c r="N324" s="5"/>
      <c r="O324" s="5"/>
      <c r="P324" s="5"/>
      <c r="Q324" s="5"/>
      <c r="R324" s="5"/>
      <c r="S324" s="5"/>
      <c r="T324" s="5"/>
      <c r="U324" s="5"/>
      <c r="V324" s="5"/>
      <c r="W324" s="5"/>
    </row>
    <row r="325" spans="1:23" ht="27.75" x14ac:dyDescent="0.25">
      <c r="A325" s="104" t="s">
        <v>1797</v>
      </c>
      <c r="B325" s="5"/>
      <c r="C325" s="5"/>
      <c r="D325" s="5"/>
      <c r="E325" s="5"/>
      <c r="F325" s="5"/>
      <c r="G325" s="5"/>
      <c r="H325" s="5"/>
      <c r="I325" s="5"/>
      <c r="J325" s="5"/>
      <c r="K325" s="5"/>
      <c r="L325" s="5"/>
      <c r="M325" s="5"/>
      <c r="N325" s="5"/>
      <c r="O325" s="5"/>
      <c r="P325" s="5"/>
      <c r="Q325" s="5"/>
      <c r="R325" s="5"/>
      <c r="S325" s="5"/>
      <c r="T325" s="5"/>
      <c r="U325" s="5"/>
      <c r="V325" s="5"/>
      <c r="W325" s="5"/>
    </row>
    <row r="326" spans="1:23" ht="27.75" x14ac:dyDescent="0.25">
      <c r="A326" s="104" t="s">
        <v>1729</v>
      </c>
      <c r="B326" s="5"/>
      <c r="C326" s="5"/>
      <c r="D326" s="5"/>
      <c r="E326" s="5"/>
      <c r="F326" s="5"/>
      <c r="G326" s="5"/>
      <c r="H326" s="5"/>
      <c r="I326" s="5"/>
      <c r="J326" s="5"/>
      <c r="K326" s="5"/>
      <c r="L326" s="5"/>
      <c r="M326" s="5"/>
      <c r="N326" s="5"/>
      <c r="O326" s="5"/>
      <c r="P326" s="5"/>
      <c r="Q326" s="5"/>
      <c r="R326" s="5"/>
      <c r="S326" s="5"/>
      <c r="T326" s="5"/>
      <c r="U326" s="5"/>
      <c r="V326" s="5"/>
      <c r="W326" s="5"/>
    </row>
    <row r="327" spans="1:23" ht="27.75" x14ac:dyDescent="0.25">
      <c r="A327" s="104" t="s">
        <v>1730</v>
      </c>
      <c r="B327" s="5"/>
      <c r="C327" s="5"/>
      <c r="D327" s="5"/>
      <c r="E327" s="5"/>
      <c r="F327" s="5"/>
      <c r="G327" s="5"/>
      <c r="H327" s="5"/>
      <c r="I327" s="5"/>
      <c r="J327" s="5"/>
      <c r="K327" s="5"/>
      <c r="L327" s="5"/>
      <c r="M327" s="5"/>
      <c r="N327" s="5"/>
      <c r="O327" s="5"/>
      <c r="P327" s="5"/>
      <c r="Q327" s="5"/>
      <c r="R327" s="5"/>
      <c r="S327" s="5"/>
      <c r="T327" s="5"/>
      <c r="U327" s="5"/>
      <c r="V327" s="5"/>
      <c r="W327" s="5"/>
    </row>
    <row r="328" spans="1:23" ht="27.75" x14ac:dyDescent="0.25">
      <c r="A328" s="104" t="s">
        <v>1731</v>
      </c>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104" t="s">
        <v>1732</v>
      </c>
      <c r="B329" s="5"/>
      <c r="C329" s="5"/>
      <c r="D329" s="5"/>
      <c r="E329" s="5"/>
      <c r="F329" s="5"/>
      <c r="G329" s="5"/>
      <c r="H329" s="5"/>
      <c r="I329" s="5"/>
      <c r="J329" s="5"/>
      <c r="K329" s="5"/>
      <c r="L329" s="5"/>
      <c r="M329" s="5"/>
      <c r="N329" s="5"/>
      <c r="O329" s="5"/>
      <c r="P329" s="5"/>
      <c r="Q329" s="5"/>
      <c r="R329" s="5"/>
      <c r="S329" s="5"/>
      <c r="T329" s="5"/>
      <c r="U329" s="5"/>
      <c r="V329" s="5"/>
      <c r="W329" s="5"/>
    </row>
    <row r="330" spans="1:23" ht="41.25" x14ac:dyDescent="0.25">
      <c r="A330" s="104" t="s">
        <v>1733</v>
      </c>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104" t="s">
        <v>1734</v>
      </c>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104" t="s">
        <v>1735</v>
      </c>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104" t="s">
        <v>1736</v>
      </c>
      <c r="B333" s="5"/>
      <c r="C333" s="5"/>
      <c r="D333" s="5"/>
      <c r="E333" s="5"/>
      <c r="F333" s="5"/>
      <c r="G333" s="5"/>
      <c r="H333" s="5"/>
      <c r="I333" s="5"/>
      <c r="J333" s="5"/>
      <c r="K333" s="5"/>
      <c r="L333" s="5"/>
      <c r="M333" s="5"/>
      <c r="N333" s="5"/>
      <c r="O333" s="5"/>
      <c r="P333" s="5"/>
      <c r="Q333" s="5"/>
      <c r="R333" s="5"/>
      <c r="S333" s="5"/>
      <c r="T333" s="5"/>
      <c r="U333" s="5"/>
      <c r="V333" s="5"/>
      <c r="W333" s="5"/>
    </row>
    <row r="334" spans="1:23" ht="27.75" x14ac:dyDescent="0.25">
      <c r="A334" s="104" t="s">
        <v>1737</v>
      </c>
      <c r="B334" s="5"/>
      <c r="C334" s="5"/>
      <c r="D334" s="5"/>
      <c r="E334" s="5"/>
      <c r="F334" s="5"/>
      <c r="G334" s="5"/>
      <c r="H334" s="5"/>
      <c r="I334" s="5"/>
      <c r="J334" s="5"/>
      <c r="K334" s="5"/>
      <c r="L334" s="5"/>
      <c r="M334" s="5"/>
      <c r="N334" s="5"/>
      <c r="O334" s="5"/>
      <c r="P334" s="5"/>
      <c r="Q334" s="5"/>
      <c r="R334" s="5"/>
      <c r="S334" s="5"/>
      <c r="T334" s="5"/>
      <c r="U334" s="5"/>
      <c r="V334" s="5"/>
      <c r="W334" s="5"/>
    </row>
    <row r="335" spans="1:23" ht="27.75" x14ac:dyDescent="0.25">
      <c r="A335" s="104" t="s">
        <v>1797</v>
      </c>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104" t="s">
        <v>1738</v>
      </c>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104" t="s">
        <v>1739</v>
      </c>
      <c r="B337" s="5"/>
      <c r="C337" s="5"/>
      <c r="D337" s="5"/>
      <c r="E337" s="5"/>
      <c r="F337" s="5"/>
      <c r="G337" s="5"/>
      <c r="H337" s="5"/>
      <c r="I337" s="5"/>
      <c r="J337" s="5"/>
      <c r="K337" s="5"/>
      <c r="L337" s="5"/>
      <c r="M337" s="5"/>
      <c r="N337" s="5"/>
      <c r="O337" s="5"/>
      <c r="P337" s="5"/>
      <c r="Q337" s="5"/>
      <c r="R337" s="5"/>
      <c r="S337" s="5"/>
      <c r="T337" s="5"/>
      <c r="U337" s="5"/>
      <c r="V337" s="5"/>
      <c r="W337" s="5"/>
    </row>
    <row r="338" spans="1:23" ht="27.75" x14ac:dyDescent="0.25">
      <c r="A338" s="104" t="s">
        <v>1740</v>
      </c>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104" t="s">
        <v>1741</v>
      </c>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104" t="s">
        <v>1742</v>
      </c>
      <c r="B340" s="5"/>
      <c r="C340" s="5"/>
      <c r="D340" s="5"/>
      <c r="E340" s="5"/>
      <c r="F340" s="5"/>
      <c r="G340" s="5"/>
      <c r="H340" s="5"/>
      <c r="I340" s="5"/>
      <c r="J340" s="5"/>
      <c r="K340" s="5"/>
      <c r="L340" s="5"/>
      <c r="M340" s="5"/>
      <c r="N340" s="5"/>
      <c r="O340" s="5"/>
      <c r="P340" s="5"/>
      <c r="Q340" s="5"/>
      <c r="R340" s="5"/>
      <c r="S340" s="5"/>
      <c r="T340" s="5"/>
      <c r="U340" s="5"/>
      <c r="V340" s="5"/>
      <c r="W340" s="5"/>
    </row>
    <row r="341" spans="1:23" ht="27.75" x14ac:dyDescent="0.25">
      <c r="A341" s="104" t="s">
        <v>1743</v>
      </c>
      <c r="B341" s="5"/>
      <c r="C341" s="5"/>
      <c r="D341" s="5"/>
      <c r="E341" s="5"/>
      <c r="F341" s="5"/>
      <c r="G341" s="5"/>
      <c r="H341" s="5"/>
      <c r="I341" s="5"/>
      <c r="J341" s="5"/>
      <c r="K341" s="5"/>
      <c r="L341" s="5"/>
      <c r="M341" s="5"/>
      <c r="N341" s="5"/>
      <c r="O341" s="5"/>
      <c r="P341" s="5"/>
      <c r="Q341" s="5"/>
      <c r="R341" s="5"/>
      <c r="S341" s="5"/>
      <c r="T341" s="5"/>
      <c r="U341" s="5"/>
      <c r="V341" s="5"/>
      <c r="W341" s="5"/>
    </row>
    <row r="342" spans="1:23" ht="27.75" x14ac:dyDescent="0.25">
      <c r="A342" s="104" t="s">
        <v>1744</v>
      </c>
      <c r="B342" s="5"/>
      <c r="C342" s="5"/>
      <c r="D342" s="5"/>
      <c r="E342" s="5"/>
      <c r="F342" s="5"/>
      <c r="G342" s="5"/>
      <c r="H342" s="5"/>
      <c r="I342" s="5"/>
      <c r="J342" s="5"/>
      <c r="K342" s="5"/>
      <c r="L342" s="5"/>
      <c r="M342" s="5"/>
      <c r="N342" s="5"/>
      <c r="O342" s="5"/>
      <c r="P342" s="5"/>
      <c r="Q342" s="5"/>
      <c r="R342" s="5"/>
      <c r="S342" s="5"/>
      <c r="T342" s="5"/>
      <c r="U342" s="5"/>
      <c r="V342" s="5"/>
      <c r="W342" s="5"/>
    </row>
    <row r="343" spans="1:23" ht="41.25" x14ac:dyDescent="0.25">
      <c r="A343" s="104" t="s">
        <v>1745</v>
      </c>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104" t="s">
        <v>1746</v>
      </c>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104" t="s">
        <v>1747</v>
      </c>
      <c r="B345" s="5"/>
      <c r="C345" s="5"/>
      <c r="D345" s="5"/>
      <c r="E345" s="5"/>
      <c r="F345" s="5"/>
      <c r="G345" s="5"/>
      <c r="H345" s="5"/>
      <c r="I345" s="5"/>
      <c r="J345" s="5"/>
      <c r="K345" s="5"/>
      <c r="L345" s="5"/>
      <c r="M345" s="5"/>
      <c r="N345" s="5"/>
      <c r="O345" s="5"/>
      <c r="P345" s="5"/>
      <c r="Q345" s="5"/>
      <c r="R345" s="5"/>
      <c r="S345" s="5"/>
      <c r="T345" s="5"/>
      <c r="U345" s="5"/>
      <c r="V345" s="5"/>
      <c r="W345" s="5"/>
    </row>
    <row r="346" spans="1:23" ht="41.25" x14ac:dyDescent="0.25">
      <c r="A346" s="104" t="s">
        <v>1748</v>
      </c>
      <c r="B346" s="5"/>
      <c r="C346" s="5"/>
      <c r="D346" s="5"/>
      <c r="E346" s="5"/>
      <c r="F346" s="5"/>
      <c r="G346" s="5"/>
      <c r="H346" s="5"/>
      <c r="I346" s="5"/>
      <c r="J346" s="5"/>
      <c r="K346" s="5"/>
      <c r="L346" s="5"/>
      <c r="M346" s="5"/>
      <c r="N346" s="5"/>
      <c r="O346" s="5"/>
      <c r="P346" s="5"/>
      <c r="Q346" s="5"/>
      <c r="R346" s="5"/>
      <c r="S346" s="5"/>
      <c r="T346" s="5"/>
      <c r="U346" s="5"/>
      <c r="V346" s="5"/>
      <c r="W346" s="5"/>
    </row>
    <row r="347" spans="1:23" ht="27.75" x14ac:dyDescent="0.25">
      <c r="A347" s="104" t="s">
        <v>1749</v>
      </c>
      <c r="B347" s="5"/>
      <c r="C347" s="5"/>
      <c r="D347" s="5"/>
      <c r="E347" s="5"/>
      <c r="F347" s="5"/>
      <c r="G347" s="5"/>
      <c r="H347" s="5"/>
      <c r="I347" s="5"/>
      <c r="J347" s="5"/>
      <c r="K347" s="5"/>
      <c r="L347" s="5"/>
      <c r="M347" s="5"/>
      <c r="N347" s="5"/>
      <c r="O347" s="5"/>
      <c r="P347" s="5"/>
      <c r="Q347" s="5"/>
      <c r="R347" s="5"/>
      <c r="S347" s="5"/>
      <c r="T347" s="5"/>
      <c r="U347" s="5"/>
      <c r="V347" s="5"/>
      <c r="W347" s="5"/>
    </row>
    <row r="348" spans="1:23" ht="54.75" x14ac:dyDescent="0.25">
      <c r="A348" s="104" t="s">
        <v>1750</v>
      </c>
      <c r="B348" s="5"/>
      <c r="C348" s="5"/>
      <c r="D348" s="5"/>
      <c r="E348" s="5"/>
      <c r="F348" s="5"/>
      <c r="G348" s="5"/>
      <c r="H348" s="5"/>
      <c r="I348" s="5"/>
      <c r="J348" s="5"/>
      <c r="K348" s="5"/>
      <c r="L348" s="5"/>
      <c r="M348" s="5"/>
      <c r="N348" s="5"/>
      <c r="O348" s="5"/>
      <c r="P348" s="5"/>
      <c r="Q348" s="5"/>
      <c r="R348" s="5"/>
      <c r="S348" s="5"/>
      <c r="T348" s="5"/>
      <c r="U348" s="5"/>
      <c r="V348" s="5"/>
      <c r="W348" s="5"/>
    </row>
    <row r="349" spans="1:23" ht="27.75" x14ac:dyDescent="0.25">
      <c r="A349" s="104" t="s">
        <v>1751</v>
      </c>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104" t="s">
        <v>1752</v>
      </c>
      <c r="B350" s="5"/>
      <c r="C350" s="5"/>
      <c r="D350" s="5"/>
      <c r="E350" s="5"/>
      <c r="F350" s="5"/>
      <c r="G350" s="5"/>
      <c r="H350" s="5"/>
      <c r="I350" s="5"/>
      <c r="J350" s="5"/>
      <c r="K350" s="5"/>
      <c r="L350" s="5"/>
      <c r="M350" s="5"/>
      <c r="N350" s="5"/>
      <c r="O350" s="5"/>
      <c r="P350" s="5"/>
      <c r="Q350" s="5"/>
      <c r="R350" s="5"/>
      <c r="S350" s="5"/>
      <c r="T350" s="5"/>
      <c r="U350" s="5"/>
      <c r="V350" s="5"/>
      <c r="W350" s="5"/>
    </row>
    <row r="351" spans="1:23" ht="27.75" x14ac:dyDescent="0.25">
      <c r="A351" s="104" t="s">
        <v>1753</v>
      </c>
      <c r="B351" s="5"/>
      <c r="C351" s="5"/>
      <c r="D351" s="5"/>
      <c r="E351" s="5"/>
      <c r="F351" s="5"/>
      <c r="G351" s="5"/>
      <c r="H351" s="5"/>
      <c r="I351" s="5"/>
      <c r="J351" s="5"/>
      <c r="K351" s="5"/>
      <c r="L351" s="5"/>
      <c r="M351" s="5"/>
      <c r="N351" s="5"/>
      <c r="O351" s="5"/>
      <c r="P351" s="5"/>
      <c r="Q351" s="5"/>
      <c r="R351" s="5"/>
      <c r="S351" s="5"/>
      <c r="T351" s="5"/>
      <c r="U351" s="5"/>
      <c r="V351" s="5"/>
      <c r="W351" s="5"/>
    </row>
    <row r="352" spans="1:23" ht="27.75" x14ac:dyDescent="0.25">
      <c r="A352" s="104" t="s">
        <v>1754</v>
      </c>
      <c r="B352" s="5"/>
      <c r="C352" s="5"/>
      <c r="D352" s="5"/>
      <c r="E352" s="5"/>
      <c r="F352" s="5"/>
      <c r="G352" s="5"/>
      <c r="H352" s="5"/>
      <c r="I352" s="5"/>
      <c r="J352" s="5"/>
      <c r="K352" s="5"/>
      <c r="L352" s="5"/>
      <c r="M352" s="5"/>
      <c r="N352" s="5"/>
      <c r="O352" s="5"/>
      <c r="P352" s="5"/>
      <c r="Q352" s="5"/>
      <c r="R352" s="5"/>
      <c r="S352" s="5"/>
      <c r="T352" s="5"/>
      <c r="U352" s="5"/>
      <c r="V352" s="5"/>
      <c r="W352" s="5"/>
    </row>
    <row r="353" spans="1:23" ht="27.75" x14ac:dyDescent="0.25">
      <c r="A353" s="104" t="s">
        <v>1755</v>
      </c>
      <c r="B353" s="5"/>
      <c r="C353" s="5"/>
      <c r="D353" s="5"/>
      <c r="E353" s="5"/>
      <c r="F353" s="5"/>
      <c r="G353" s="5"/>
      <c r="H353" s="5"/>
      <c r="I353" s="5"/>
      <c r="J353" s="5"/>
      <c r="K353" s="5"/>
      <c r="L353" s="5"/>
      <c r="M353" s="5"/>
      <c r="N353" s="5"/>
      <c r="O353" s="5"/>
      <c r="P353" s="5"/>
      <c r="Q353" s="5"/>
      <c r="R353" s="5"/>
      <c r="S353" s="5"/>
      <c r="T353" s="5"/>
      <c r="U353" s="5"/>
      <c r="V353" s="5"/>
      <c r="W353" s="5"/>
    </row>
    <row r="354" spans="1:23" ht="27.75" x14ac:dyDescent="0.25">
      <c r="A354" s="104" t="s">
        <v>1756</v>
      </c>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104" t="s">
        <v>1757</v>
      </c>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104" t="s">
        <v>1758</v>
      </c>
      <c r="B356" s="5"/>
      <c r="C356" s="5"/>
      <c r="D356" s="5"/>
      <c r="E356" s="5"/>
      <c r="F356" s="5"/>
      <c r="G356" s="5"/>
      <c r="H356" s="5"/>
      <c r="I356" s="5"/>
      <c r="J356" s="5"/>
      <c r="K356" s="5"/>
      <c r="L356" s="5"/>
      <c r="M356" s="5"/>
      <c r="N356" s="5"/>
      <c r="O356" s="5"/>
      <c r="P356" s="5"/>
      <c r="Q356" s="5"/>
      <c r="R356" s="5"/>
      <c r="S356" s="5"/>
      <c r="T356" s="5"/>
      <c r="U356" s="5"/>
      <c r="V356" s="5"/>
      <c r="W356" s="5"/>
    </row>
    <row r="357" spans="1:23" ht="27.75" x14ac:dyDescent="0.25">
      <c r="A357" s="104" t="s">
        <v>1759</v>
      </c>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104" t="s">
        <v>1325</v>
      </c>
      <c r="B358" s="5"/>
      <c r="C358" s="5"/>
      <c r="D358" s="5"/>
      <c r="E358" s="5"/>
      <c r="F358" s="5"/>
      <c r="G358" s="5"/>
      <c r="H358" s="5"/>
      <c r="I358" s="5"/>
      <c r="J358" s="5"/>
      <c r="K358" s="5"/>
      <c r="L358" s="5"/>
      <c r="M358" s="5"/>
      <c r="N358" s="5"/>
      <c r="O358" s="5"/>
      <c r="P358" s="5"/>
      <c r="Q358" s="5"/>
      <c r="R358" s="5"/>
      <c r="S358" s="5"/>
      <c r="T358" s="5"/>
      <c r="U358" s="5"/>
      <c r="V358" s="5"/>
      <c r="W358" s="5"/>
    </row>
    <row r="359" spans="1:23" ht="27.75" x14ac:dyDescent="0.25">
      <c r="A359" s="104" t="s">
        <v>1326</v>
      </c>
      <c r="B359" s="5"/>
      <c r="C359" s="5"/>
      <c r="D359" s="5"/>
      <c r="E359" s="5"/>
      <c r="F359" s="5"/>
      <c r="G359" s="5"/>
      <c r="H359" s="5"/>
      <c r="I359" s="5"/>
      <c r="J359" s="5"/>
      <c r="K359" s="5"/>
      <c r="L359" s="5"/>
      <c r="M359" s="5"/>
      <c r="N359" s="5"/>
      <c r="O359" s="5"/>
      <c r="P359" s="5"/>
      <c r="Q359" s="5"/>
      <c r="R359" s="5"/>
      <c r="S359" s="5"/>
      <c r="T359" s="5"/>
      <c r="U359" s="5"/>
      <c r="V359" s="5"/>
      <c r="W359" s="5"/>
    </row>
    <row r="360" spans="1:23" ht="27.75" x14ac:dyDescent="0.25">
      <c r="A360" s="104" t="s">
        <v>1327</v>
      </c>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104" t="s">
        <v>1328</v>
      </c>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104" t="s">
        <v>1329</v>
      </c>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104" t="s">
        <v>1330</v>
      </c>
      <c r="B363" s="5"/>
      <c r="C363" s="5"/>
      <c r="D363" s="5"/>
      <c r="E363" s="5"/>
      <c r="F363" s="5"/>
      <c r="G363" s="5"/>
      <c r="H363" s="5"/>
      <c r="I363" s="5"/>
      <c r="J363" s="5"/>
      <c r="K363" s="5"/>
      <c r="L363" s="5"/>
      <c r="M363" s="5"/>
      <c r="N363" s="5"/>
      <c r="O363" s="5"/>
      <c r="P363" s="5"/>
      <c r="Q363" s="5"/>
      <c r="R363" s="5"/>
      <c r="S363" s="5"/>
      <c r="T363" s="5"/>
      <c r="U363" s="5"/>
      <c r="V363" s="5"/>
      <c r="W363" s="5"/>
    </row>
    <row r="364" spans="1:23" ht="27.75" x14ac:dyDescent="0.25">
      <c r="A364" s="104" t="s">
        <v>1331</v>
      </c>
      <c r="B364" s="5"/>
      <c r="C364" s="5"/>
      <c r="D364" s="5"/>
      <c r="E364" s="5"/>
      <c r="F364" s="5"/>
      <c r="G364" s="5"/>
      <c r="H364" s="5"/>
      <c r="I364" s="5"/>
      <c r="J364" s="5"/>
      <c r="K364" s="5"/>
      <c r="L364" s="5"/>
      <c r="M364" s="5"/>
      <c r="N364" s="5"/>
      <c r="O364" s="5"/>
      <c r="P364" s="5"/>
      <c r="Q364" s="5"/>
      <c r="R364" s="5"/>
      <c r="S364" s="5"/>
      <c r="T364" s="5"/>
      <c r="U364" s="5"/>
      <c r="V364" s="5"/>
      <c r="W364" s="5"/>
    </row>
    <row r="365" spans="1:23" ht="27.75" x14ac:dyDescent="0.25">
      <c r="A365" s="104" t="s">
        <v>1332</v>
      </c>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104" t="s">
        <v>1333</v>
      </c>
      <c r="B366" s="5"/>
      <c r="C366" s="5"/>
      <c r="D366" s="5"/>
      <c r="E366" s="5"/>
      <c r="F366" s="5"/>
      <c r="G366" s="5"/>
      <c r="H366" s="5"/>
      <c r="I366" s="5"/>
      <c r="J366" s="5"/>
      <c r="K366" s="5"/>
      <c r="L366" s="5"/>
      <c r="M366" s="5"/>
      <c r="N366" s="5"/>
      <c r="O366" s="5"/>
      <c r="P366" s="5"/>
      <c r="Q366" s="5"/>
      <c r="R366" s="5"/>
      <c r="S366" s="5"/>
      <c r="T366" s="5"/>
      <c r="U366" s="5"/>
      <c r="V366" s="5"/>
      <c r="W366" s="5"/>
    </row>
    <row r="367" spans="1:23" ht="68.25" x14ac:dyDescent="0.25">
      <c r="A367" s="104" t="s">
        <v>1334</v>
      </c>
      <c r="B367" s="5"/>
      <c r="C367" s="5"/>
      <c r="D367" s="5"/>
      <c r="E367" s="5"/>
      <c r="F367" s="5"/>
      <c r="G367" s="5"/>
      <c r="H367" s="5"/>
      <c r="I367" s="5"/>
      <c r="J367" s="5"/>
      <c r="K367" s="5"/>
      <c r="L367" s="5"/>
      <c r="M367" s="5"/>
      <c r="N367" s="5"/>
      <c r="O367" s="5"/>
      <c r="P367" s="5"/>
      <c r="Q367" s="5"/>
      <c r="R367" s="5"/>
      <c r="S367" s="5"/>
      <c r="T367" s="5"/>
      <c r="U367" s="5"/>
      <c r="V367" s="5"/>
      <c r="W367" s="5"/>
    </row>
    <row r="368" spans="1:23" ht="27.75" x14ac:dyDescent="0.25">
      <c r="A368" s="104" t="s">
        <v>1335</v>
      </c>
      <c r="B368" s="5"/>
      <c r="C368" s="5"/>
      <c r="D368" s="5"/>
      <c r="E368" s="5"/>
      <c r="F368" s="5"/>
      <c r="G368" s="5"/>
      <c r="H368" s="5"/>
      <c r="I368" s="5"/>
      <c r="J368" s="5"/>
      <c r="K368" s="5"/>
      <c r="L368" s="5"/>
      <c r="M368" s="5"/>
      <c r="N368" s="5"/>
      <c r="O368" s="5"/>
      <c r="P368" s="5"/>
      <c r="Q368" s="5"/>
      <c r="R368" s="5"/>
      <c r="S368" s="5"/>
      <c r="T368" s="5"/>
      <c r="U368" s="5"/>
      <c r="V368" s="5"/>
      <c r="W368" s="5"/>
    </row>
    <row r="369" spans="1:23" ht="27.75" x14ac:dyDescent="0.25">
      <c r="A369" s="104" t="s">
        <v>1336</v>
      </c>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104" t="s">
        <v>1337</v>
      </c>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104" t="s">
        <v>1338</v>
      </c>
      <c r="B371" s="5"/>
      <c r="C371" s="5"/>
      <c r="D371" s="5"/>
      <c r="E371" s="5"/>
      <c r="F371" s="5"/>
      <c r="G371" s="5"/>
      <c r="H371" s="5"/>
      <c r="I371" s="5"/>
      <c r="J371" s="5"/>
      <c r="K371" s="5"/>
      <c r="L371" s="5"/>
      <c r="M371" s="5"/>
      <c r="N371" s="5"/>
      <c r="O371" s="5"/>
      <c r="P371" s="5"/>
      <c r="Q371" s="5"/>
      <c r="R371" s="5"/>
      <c r="S371" s="5"/>
      <c r="T371" s="5"/>
      <c r="U371" s="5"/>
      <c r="V371" s="5"/>
      <c r="W371" s="5"/>
    </row>
    <row r="372" spans="1:23" ht="27.75" x14ac:dyDescent="0.25">
      <c r="A372" s="104" t="s">
        <v>1339</v>
      </c>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104" t="s">
        <v>1340</v>
      </c>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104" t="s">
        <v>1341</v>
      </c>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104" t="s">
        <v>1342</v>
      </c>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104" t="s">
        <v>1343</v>
      </c>
      <c r="B376" s="5"/>
      <c r="C376" s="5"/>
      <c r="D376" s="5"/>
      <c r="E376" s="5"/>
      <c r="F376" s="5"/>
      <c r="G376" s="5"/>
      <c r="H376" s="5"/>
      <c r="I376" s="5"/>
      <c r="J376" s="5"/>
      <c r="K376" s="5"/>
      <c r="L376" s="5"/>
      <c r="M376" s="5"/>
      <c r="N376" s="5"/>
      <c r="O376" s="5"/>
      <c r="P376" s="5"/>
      <c r="Q376" s="5"/>
      <c r="R376" s="5"/>
      <c r="S376" s="5"/>
      <c r="T376" s="5"/>
      <c r="U376" s="5"/>
      <c r="V376" s="5"/>
      <c r="W376" s="5"/>
    </row>
    <row r="377" spans="1:23" ht="27.75" x14ac:dyDescent="0.25">
      <c r="A377" s="104" t="s">
        <v>1344</v>
      </c>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104"/>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103" t="s">
        <v>1345</v>
      </c>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104"/>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104" t="s">
        <v>1346</v>
      </c>
      <c r="B381" s="5"/>
      <c r="C381" s="5"/>
      <c r="D381" s="5"/>
      <c r="E381" s="5"/>
      <c r="F381" s="5"/>
      <c r="G381" s="5"/>
      <c r="H381" s="5"/>
      <c r="I381" s="5"/>
      <c r="J381" s="5"/>
      <c r="K381" s="5"/>
      <c r="L381" s="5"/>
      <c r="M381" s="5"/>
      <c r="N381" s="5"/>
      <c r="O381" s="5"/>
      <c r="P381" s="5"/>
      <c r="Q381" s="5"/>
      <c r="R381" s="5"/>
      <c r="S381" s="5"/>
      <c r="T381" s="5"/>
      <c r="U381" s="5"/>
      <c r="V381" s="5"/>
      <c r="W381" s="5"/>
    </row>
    <row r="382" spans="1:23" ht="27.75" x14ac:dyDescent="0.25">
      <c r="A382" s="104" t="s">
        <v>1347</v>
      </c>
      <c r="B382" s="5"/>
      <c r="C382" s="5"/>
      <c r="D382" s="5"/>
      <c r="E382" s="5"/>
      <c r="F382" s="5"/>
      <c r="G382" s="5"/>
      <c r="H382" s="5"/>
      <c r="I382" s="5"/>
      <c r="J382" s="5"/>
      <c r="K382" s="5"/>
      <c r="L382" s="5"/>
      <c r="M382" s="5"/>
      <c r="N382" s="5"/>
      <c r="O382" s="5"/>
      <c r="P382" s="5"/>
      <c r="Q382" s="5"/>
      <c r="R382" s="5"/>
      <c r="S382" s="5"/>
      <c r="T382" s="5"/>
      <c r="U382" s="5"/>
      <c r="V382" s="5"/>
      <c r="W382" s="5"/>
    </row>
    <row r="383" spans="1:23" ht="27.75" x14ac:dyDescent="0.25">
      <c r="A383" s="104" t="s">
        <v>1348</v>
      </c>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104" t="s">
        <v>1349</v>
      </c>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104" t="s">
        <v>1350</v>
      </c>
      <c r="B385" s="5"/>
      <c r="C385" s="5"/>
      <c r="D385" s="5"/>
      <c r="E385" s="5"/>
      <c r="F385" s="5"/>
      <c r="G385" s="5"/>
      <c r="H385" s="5"/>
      <c r="I385" s="5"/>
      <c r="J385" s="5"/>
      <c r="K385" s="5"/>
      <c r="L385" s="5"/>
      <c r="M385" s="5"/>
      <c r="N385" s="5"/>
      <c r="O385" s="5"/>
      <c r="P385" s="5"/>
      <c r="Q385" s="5"/>
      <c r="R385" s="5"/>
      <c r="S385" s="5"/>
      <c r="T385" s="5"/>
      <c r="U385" s="5"/>
      <c r="V385" s="5"/>
      <c r="W385" s="5"/>
    </row>
    <row r="386" spans="1:23" ht="41.25" x14ac:dyDescent="0.25">
      <c r="A386" s="104" t="s">
        <v>1351</v>
      </c>
      <c r="B386" s="5"/>
      <c r="C386" s="5"/>
      <c r="D386" s="5"/>
      <c r="E386" s="5"/>
      <c r="F386" s="5"/>
      <c r="G386" s="5"/>
      <c r="H386" s="5"/>
      <c r="I386" s="5"/>
      <c r="J386" s="5"/>
      <c r="K386" s="5"/>
      <c r="L386" s="5"/>
      <c r="M386" s="5"/>
      <c r="N386" s="5"/>
      <c r="O386" s="5"/>
      <c r="P386" s="5"/>
      <c r="Q386" s="5"/>
      <c r="R386" s="5"/>
      <c r="S386" s="5"/>
      <c r="T386" s="5"/>
      <c r="U386" s="5"/>
      <c r="V386" s="5"/>
      <c r="W386" s="5"/>
    </row>
    <row r="387" spans="1:23" ht="41.25" x14ac:dyDescent="0.25">
      <c r="A387" s="104" t="s">
        <v>1352</v>
      </c>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104" t="s">
        <v>1353</v>
      </c>
      <c r="B388" s="5"/>
      <c r="C388" s="5"/>
      <c r="D388" s="5"/>
      <c r="E388" s="5"/>
      <c r="F388" s="5"/>
      <c r="G388" s="5"/>
      <c r="H388" s="5"/>
      <c r="I388" s="5"/>
      <c r="J388" s="5"/>
      <c r="K388" s="5"/>
      <c r="L388" s="5"/>
      <c r="M388" s="5"/>
      <c r="N388" s="5"/>
      <c r="O388" s="5"/>
      <c r="P388" s="5"/>
      <c r="Q388" s="5"/>
      <c r="R388" s="5"/>
      <c r="S388" s="5"/>
      <c r="T388" s="5"/>
      <c r="U388" s="5"/>
      <c r="V388" s="5"/>
      <c r="W388" s="5"/>
    </row>
    <row r="389" spans="1:23" ht="27.75" x14ac:dyDescent="0.25">
      <c r="A389" s="104" t="s">
        <v>914</v>
      </c>
      <c r="B389" s="5"/>
      <c r="C389" s="5"/>
      <c r="D389" s="5"/>
      <c r="E389" s="5"/>
      <c r="F389" s="5"/>
      <c r="G389" s="5"/>
      <c r="H389" s="5"/>
      <c r="I389" s="5"/>
      <c r="J389" s="5"/>
      <c r="K389" s="5"/>
      <c r="L389" s="5"/>
      <c r="M389" s="5"/>
      <c r="N389" s="5"/>
      <c r="O389" s="5"/>
      <c r="P389" s="5"/>
      <c r="Q389" s="5"/>
      <c r="R389" s="5"/>
      <c r="S389" s="5"/>
      <c r="T389" s="5"/>
      <c r="U389" s="5"/>
      <c r="V389" s="5"/>
      <c r="W389" s="5"/>
    </row>
    <row r="390" spans="1:23" ht="27.75" x14ac:dyDescent="0.25">
      <c r="A390" s="104" t="s">
        <v>915</v>
      </c>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104" t="s">
        <v>916</v>
      </c>
      <c r="B391" s="5"/>
      <c r="C391" s="5"/>
      <c r="D391" s="5"/>
      <c r="E391" s="5"/>
      <c r="F391" s="5"/>
      <c r="G391" s="5"/>
      <c r="H391" s="5"/>
      <c r="I391" s="5"/>
      <c r="J391" s="5"/>
      <c r="K391" s="5"/>
      <c r="L391" s="5"/>
      <c r="M391" s="5"/>
      <c r="N391" s="5"/>
      <c r="O391" s="5"/>
      <c r="P391" s="5"/>
      <c r="Q391" s="5"/>
      <c r="R391" s="5"/>
      <c r="S391" s="5"/>
      <c r="T391" s="5"/>
      <c r="U391" s="5"/>
      <c r="V391" s="5"/>
      <c r="W391" s="5"/>
    </row>
    <row r="392" spans="1:23" ht="27.75" x14ac:dyDescent="0.25">
      <c r="A392" s="104" t="s">
        <v>917</v>
      </c>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104" t="s">
        <v>918</v>
      </c>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104" t="s">
        <v>919</v>
      </c>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104" t="s">
        <v>920</v>
      </c>
      <c r="B395" s="5"/>
      <c r="C395" s="5"/>
      <c r="D395" s="5"/>
      <c r="E395" s="5"/>
      <c r="F395" s="5"/>
      <c r="G395" s="5"/>
      <c r="H395" s="5"/>
      <c r="I395" s="5"/>
      <c r="J395" s="5"/>
      <c r="K395" s="5"/>
      <c r="L395" s="5"/>
      <c r="M395" s="5"/>
      <c r="N395" s="5"/>
      <c r="O395" s="5"/>
      <c r="P395" s="5"/>
      <c r="Q395" s="5"/>
      <c r="R395" s="5"/>
      <c r="S395" s="5"/>
      <c r="T395" s="5"/>
      <c r="U395" s="5"/>
      <c r="V395" s="5"/>
      <c r="W395" s="5"/>
    </row>
    <row r="396" spans="1:23" ht="27.75" x14ac:dyDescent="0.25">
      <c r="A396" s="104" t="s">
        <v>921</v>
      </c>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104" t="s">
        <v>922</v>
      </c>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104" t="s">
        <v>923</v>
      </c>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104" t="s">
        <v>924</v>
      </c>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104" t="s">
        <v>925</v>
      </c>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104" t="s">
        <v>926</v>
      </c>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104" t="s">
        <v>927</v>
      </c>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104" t="s">
        <v>928</v>
      </c>
      <c r="B403" s="5"/>
      <c r="C403" s="5"/>
      <c r="D403" s="5"/>
      <c r="E403" s="5"/>
      <c r="F403" s="5"/>
      <c r="G403" s="5"/>
      <c r="H403" s="5"/>
      <c r="I403" s="5"/>
      <c r="J403" s="5"/>
      <c r="K403" s="5"/>
      <c r="L403" s="5"/>
      <c r="M403" s="5"/>
      <c r="N403" s="5"/>
      <c r="O403" s="5"/>
      <c r="P403" s="5"/>
      <c r="Q403" s="5"/>
      <c r="R403" s="5"/>
      <c r="S403" s="5"/>
      <c r="T403" s="5"/>
      <c r="U403" s="5"/>
      <c r="V403" s="5"/>
      <c r="W403" s="5"/>
    </row>
    <row r="404" spans="1:23" ht="54.75" x14ac:dyDescent="0.25">
      <c r="A404" s="104" t="s">
        <v>929</v>
      </c>
      <c r="B404" s="5"/>
      <c r="C404" s="5"/>
      <c r="D404" s="5"/>
      <c r="E404" s="5"/>
      <c r="F404" s="5"/>
      <c r="G404" s="5"/>
      <c r="H404" s="5"/>
      <c r="I404" s="5"/>
      <c r="J404" s="5"/>
      <c r="K404" s="5"/>
      <c r="L404" s="5"/>
      <c r="M404" s="5"/>
      <c r="N404" s="5"/>
      <c r="O404" s="5"/>
      <c r="P404" s="5"/>
      <c r="Q404" s="5"/>
      <c r="R404" s="5"/>
      <c r="S404" s="5"/>
      <c r="T404" s="5"/>
      <c r="U404" s="5"/>
      <c r="V404" s="5"/>
      <c r="W404" s="5"/>
    </row>
    <row r="405" spans="1:23" ht="41.25" x14ac:dyDescent="0.25">
      <c r="A405" s="104" t="s">
        <v>930</v>
      </c>
      <c r="B405" s="5"/>
      <c r="C405" s="5"/>
      <c r="D405" s="5"/>
      <c r="E405" s="5"/>
      <c r="F405" s="5"/>
      <c r="G405" s="5"/>
      <c r="H405" s="5"/>
      <c r="I405" s="5"/>
      <c r="J405" s="5"/>
      <c r="K405" s="5"/>
      <c r="L405" s="5"/>
      <c r="M405" s="5"/>
      <c r="N405" s="5"/>
      <c r="O405" s="5"/>
      <c r="P405" s="5"/>
      <c r="Q405" s="5"/>
      <c r="R405" s="5"/>
      <c r="S405" s="5"/>
      <c r="T405" s="5"/>
      <c r="U405" s="5"/>
      <c r="V405" s="5"/>
      <c r="W405" s="5"/>
    </row>
    <row r="406" spans="1:23" ht="27.75" x14ac:dyDescent="0.25">
      <c r="A406" s="104" t="s">
        <v>931</v>
      </c>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103" t="s">
        <v>932</v>
      </c>
      <c r="B407" s="5"/>
      <c r="C407" s="5"/>
      <c r="D407" s="5"/>
      <c r="E407" s="5"/>
      <c r="F407" s="5"/>
      <c r="G407" s="5"/>
      <c r="H407" s="5"/>
      <c r="I407" s="5"/>
      <c r="J407" s="5"/>
      <c r="K407" s="5"/>
      <c r="L407" s="5"/>
      <c r="M407" s="5"/>
      <c r="N407" s="5"/>
      <c r="O407" s="5"/>
      <c r="P407" s="5"/>
      <c r="Q407" s="5"/>
      <c r="R407" s="5"/>
      <c r="S407" s="5"/>
      <c r="T407" s="5"/>
      <c r="U407" s="5"/>
      <c r="V407" s="5"/>
      <c r="W407" s="5"/>
    </row>
    <row r="408" spans="1:23" ht="27.75" x14ac:dyDescent="0.25">
      <c r="A408" s="105" t="s">
        <v>933</v>
      </c>
      <c r="B408" s="5"/>
      <c r="C408" s="5"/>
      <c r="D408" s="5"/>
      <c r="E408" s="5"/>
      <c r="F408" s="5"/>
      <c r="G408" s="5"/>
      <c r="H408" s="5"/>
      <c r="I408" s="5"/>
      <c r="J408" s="5"/>
      <c r="K408" s="5"/>
      <c r="L408" s="5"/>
      <c r="M408" s="5"/>
      <c r="N408" s="5"/>
      <c r="O408" s="5"/>
      <c r="P408" s="5"/>
      <c r="Q408" s="5"/>
      <c r="R408" s="5"/>
      <c r="S408" s="5"/>
      <c r="T408" s="5"/>
      <c r="U408" s="5"/>
      <c r="V408" s="5"/>
      <c r="W408" s="5"/>
    </row>
    <row r="409" spans="1:23" ht="41.25" x14ac:dyDescent="0.25">
      <c r="A409" s="105" t="s">
        <v>934</v>
      </c>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105" t="s">
        <v>935</v>
      </c>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105" t="s">
        <v>936</v>
      </c>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254"/>
    </row>
    <row r="413" spans="1:23" ht="27" x14ac:dyDescent="0.25">
      <c r="A413" s="74" t="s">
        <v>937</v>
      </c>
      <c r="B413" s="74" t="s">
        <v>1175</v>
      </c>
    </row>
    <row r="414" spans="1:23" x14ac:dyDescent="0.25">
      <c r="A414" s="75"/>
      <c r="B414" s="75"/>
    </row>
    <row r="415" spans="1:23" x14ac:dyDescent="0.25">
      <c r="A415" s="76" t="s">
        <v>938</v>
      </c>
      <c r="B415" s="77" t="s">
        <v>940</v>
      </c>
    </row>
    <row r="416" spans="1:23" x14ac:dyDescent="0.25">
      <c r="A416" s="74" t="s">
        <v>939</v>
      </c>
      <c r="B416" s="74"/>
    </row>
    <row r="417" spans="1:4" x14ac:dyDescent="0.25">
      <c r="A417" s="255"/>
    </row>
    <row r="418" spans="1:4" x14ac:dyDescent="0.25">
      <c r="A418" s="11"/>
    </row>
    <row r="419" spans="1:4" x14ac:dyDescent="0.25">
      <c r="A419" s="11" t="s">
        <v>941</v>
      </c>
    </row>
    <row r="420" spans="1:4" x14ac:dyDescent="0.25">
      <c r="A420" s="259" t="s">
        <v>942</v>
      </c>
    </row>
    <row r="421" spans="1:4" x14ac:dyDescent="0.25">
      <c r="A421" s="259" t="s">
        <v>943</v>
      </c>
    </row>
    <row r="422" spans="1:4" ht="15.75" thickBot="1" x14ac:dyDescent="0.3">
      <c r="A422" s="260"/>
    </row>
    <row r="423" spans="1:4" ht="15.75" thickBot="1" x14ac:dyDescent="0.3">
      <c r="A423" s="78" t="s">
        <v>944</v>
      </c>
      <c r="B423" s="79" t="s">
        <v>945</v>
      </c>
    </row>
    <row r="424" spans="1:4" x14ac:dyDescent="0.25">
      <c r="A424" s="260"/>
    </row>
    <row r="425" spans="1:4" x14ac:dyDescent="0.25">
      <c r="A425" s="533"/>
      <c r="B425" s="534"/>
      <c r="C425" s="534"/>
      <c r="D425" s="535"/>
    </row>
    <row r="426" spans="1:4" ht="42.75" customHeight="1" x14ac:dyDescent="0.25">
      <c r="A426" s="536" t="s">
        <v>946</v>
      </c>
      <c r="B426" s="537"/>
      <c r="C426" s="537"/>
      <c r="D426" s="538"/>
    </row>
    <row r="427" spans="1:4" ht="15.75" thickBot="1" x14ac:dyDescent="0.3">
      <c r="A427" s="530"/>
      <c r="B427" s="531"/>
      <c r="C427" s="531"/>
      <c r="D427" s="532"/>
    </row>
    <row r="428" spans="1:4" ht="71.25" customHeight="1" thickBot="1" x14ac:dyDescent="0.3">
      <c r="A428" s="514" t="s">
        <v>243</v>
      </c>
      <c r="B428" s="515"/>
      <c r="C428" s="514" t="s">
        <v>948</v>
      </c>
      <c r="D428" s="515"/>
    </row>
    <row r="429" spans="1:4" ht="42.75" customHeight="1" thickBot="1" x14ac:dyDescent="0.3">
      <c r="A429" s="514" t="s">
        <v>1918</v>
      </c>
      <c r="B429" s="515"/>
      <c r="C429" s="514" t="s">
        <v>1919</v>
      </c>
      <c r="D429" s="515"/>
    </row>
    <row r="430" spans="1:4" ht="99.75" customHeight="1" thickBot="1" x14ac:dyDescent="0.3">
      <c r="A430" s="514" t="s">
        <v>951</v>
      </c>
      <c r="B430" s="515"/>
      <c r="C430" s="514" t="s">
        <v>952</v>
      </c>
      <c r="D430" s="515"/>
    </row>
    <row r="431" spans="1:4" ht="114" customHeight="1" thickBot="1" x14ac:dyDescent="0.3">
      <c r="A431" s="514" t="s">
        <v>953</v>
      </c>
      <c r="B431" s="515"/>
      <c r="C431" s="514" t="s">
        <v>954</v>
      </c>
      <c r="D431" s="515"/>
    </row>
    <row r="432" spans="1:4" ht="57" customHeight="1" thickBot="1" x14ac:dyDescent="0.3">
      <c r="A432" s="514" t="s">
        <v>955</v>
      </c>
      <c r="B432" s="515"/>
      <c r="C432" s="514" t="s">
        <v>956</v>
      </c>
      <c r="D432" s="515"/>
    </row>
    <row r="433" spans="1:4" x14ac:dyDescent="0.25">
      <c r="A433" s="525"/>
      <c r="B433" s="518"/>
      <c r="C433" s="518"/>
      <c r="D433" s="526"/>
    </row>
    <row r="434" spans="1:4" ht="42.75" customHeight="1" x14ac:dyDescent="0.25">
      <c r="A434" s="522" t="s">
        <v>957</v>
      </c>
      <c r="B434" s="523"/>
      <c r="C434" s="523"/>
      <c r="D434" s="524"/>
    </row>
    <row r="435" spans="1:4" ht="15.75" thickBot="1" x14ac:dyDescent="0.3">
      <c r="A435" s="530"/>
      <c r="B435" s="531"/>
      <c r="C435" s="531"/>
      <c r="D435" s="532"/>
    </row>
    <row r="436" spans="1:4" ht="57" customHeight="1" thickBot="1" x14ac:dyDescent="0.3">
      <c r="A436" s="514" t="s">
        <v>958</v>
      </c>
      <c r="B436" s="515"/>
      <c r="C436" s="514" t="s">
        <v>959</v>
      </c>
      <c r="D436" s="515"/>
    </row>
    <row r="437" spans="1:4" ht="42.75" customHeight="1" thickBot="1" x14ac:dyDescent="0.3">
      <c r="A437" s="514" t="s">
        <v>962</v>
      </c>
      <c r="B437" s="515"/>
      <c r="C437" s="514" t="s">
        <v>950</v>
      </c>
      <c r="D437" s="515"/>
    </row>
    <row r="438" spans="1:4" ht="42.75" customHeight="1" thickBot="1" x14ac:dyDescent="0.3">
      <c r="A438" s="514" t="s">
        <v>963</v>
      </c>
      <c r="B438" s="515"/>
      <c r="C438" s="514" t="s">
        <v>950</v>
      </c>
      <c r="D438" s="515"/>
    </row>
    <row r="439" spans="1:4" ht="15.75" thickBot="1" x14ac:dyDescent="0.3">
      <c r="A439" s="514" t="s">
        <v>964</v>
      </c>
      <c r="B439" s="515"/>
      <c r="C439" s="514" t="s">
        <v>965</v>
      </c>
      <c r="D439" s="515"/>
    </row>
    <row r="440" spans="1:4" ht="28.5" customHeight="1" thickBot="1" x14ac:dyDescent="0.3">
      <c r="A440" s="514" t="s">
        <v>966</v>
      </c>
      <c r="B440" s="515"/>
      <c r="C440" s="514" t="s">
        <v>967</v>
      </c>
      <c r="D440" s="515"/>
    </row>
    <row r="441" spans="1:4" ht="99.75" customHeight="1" thickBot="1" x14ac:dyDescent="0.3">
      <c r="A441" s="514" t="s">
        <v>968</v>
      </c>
      <c r="B441" s="515"/>
      <c r="C441" s="516" t="s">
        <v>969</v>
      </c>
      <c r="D441" s="517"/>
    </row>
    <row r="442" spans="1:4" ht="57" customHeight="1" thickBot="1" x14ac:dyDescent="0.3">
      <c r="A442" s="514" t="s">
        <v>970</v>
      </c>
      <c r="B442" s="515"/>
      <c r="C442" s="514" t="s">
        <v>971</v>
      </c>
      <c r="D442" s="515"/>
    </row>
    <row r="443" spans="1:4" ht="85.5" customHeight="1" thickBot="1" x14ac:dyDescent="0.3">
      <c r="A443" s="514" t="s">
        <v>972</v>
      </c>
      <c r="B443" s="515"/>
      <c r="C443" s="514" t="s">
        <v>973</v>
      </c>
      <c r="D443" s="515"/>
    </row>
    <row r="444" spans="1:4" x14ac:dyDescent="0.25">
      <c r="A444" s="525"/>
      <c r="B444" s="518"/>
      <c r="C444" s="518"/>
      <c r="D444" s="526"/>
    </row>
    <row r="445" spans="1:4" ht="28.5" customHeight="1" x14ac:dyDescent="0.25">
      <c r="A445" s="522" t="s">
        <v>974</v>
      </c>
      <c r="B445" s="523"/>
      <c r="C445" s="523"/>
      <c r="D445" s="524"/>
    </row>
    <row r="446" spans="1:4" ht="15.75" thickBot="1" x14ac:dyDescent="0.3">
      <c r="A446" s="530"/>
      <c r="B446" s="531"/>
      <c r="C446" s="531"/>
      <c r="D446" s="532"/>
    </row>
    <row r="447" spans="1:4" ht="28.5" customHeight="1" thickBot="1" x14ac:dyDescent="0.3">
      <c r="A447" s="514" t="s">
        <v>975</v>
      </c>
      <c r="B447" s="515"/>
      <c r="C447" s="514" t="s">
        <v>959</v>
      </c>
      <c r="D447" s="515"/>
    </row>
    <row r="448" spans="1:4" ht="57" customHeight="1" thickBot="1" x14ac:dyDescent="0.3">
      <c r="A448" s="514" t="s">
        <v>976</v>
      </c>
      <c r="B448" s="515"/>
      <c r="C448" s="516" t="s">
        <v>977</v>
      </c>
      <c r="D448" s="517"/>
    </row>
    <row r="449" spans="1:4" x14ac:dyDescent="0.25">
      <c r="A449" s="525"/>
      <c r="B449" s="518"/>
      <c r="C449" s="518"/>
      <c r="D449" s="526"/>
    </row>
    <row r="450" spans="1:4" ht="28.5" customHeight="1" x14ac:dyDescent="0.25">
      <c r="A450" s="522" t="s">
        <v>978</v>
      </c>
      <c r="B450" s="523"/>
      <c r="C450" s="523"/>
      <c r="D450" s="524"/>
    </row>
    <row r="451" spans="1:4" ht="15.75" thickBot="1" x14ac:dyDescent="0.3">
      <c r="A451" s="530"/>
      <c r="B451" s="531"/>
      <c r="C451" s="531"/>
      <c r="D451" s="532"/>
    </row>
    <row r="452" spans="1:4" ht="57" customHeight="1" thickBot="1" x14ac:dyDescent="0.3">
      <c r="A452" s="514" t="s">
        <v>979</v>
      </c>
      <c r="B452" s="515"/>
      <c r="C452" s="514" t="s">
        <v>956</v>
      </c>
      <c r="D452" s="515"/>
    </row>
    <row r="453" spans="1:4" x14ac:dyDescent="0.25">
      <c r="A453" s="525"/>
      <c r="B453" s="518"/>
      <c r="C453" s="518"/>
      <c r="D453" s="526"/>
    </row>
    <row r="454" spans="1:4" ht="28.5" customHeight="1" x14ac:dyDescent="0.25">
      <c r="A454" s="522" t="s">
        <v>980</v>
      </c>
      <c r="B454" s="523"/>
      <c r="C454" s="523"/>
      <c r="D454" s="524"/>
    </row>
    <row r="455" spans="1:4" ht="15.75" thickBot="1" x14ac:dyDescent="0.3">
      <c r="A455" s="530"/>
      <c r="B455" s="531"/>
      <c r="C455" s="531"/>
      <c r="D455" s="532"/>
    </row>
    <row r="456" spans="1:4" ht="199.5" customHeight="1" thickBot="1" x14ac:dyDescent="0.3">
      <c r="A456" s="514" t="s">
        <v>981</v>
      </c>
      <c r="B456" s="515"/>
      <c r="C456" s="516"/>
      <c r="D456" s="517"/>
    </row>
    <row r="457" spans="1:4" ht="42.75" customHeight="1" thickBot="1" x14ac:dyDescent="0.3">
      <c r="A457" s="514" t="s">
        <v>982</v>
      </c>
      <c r="B457" s="515"/>
      <c r="C457" s="514" t="s">
        <v>956</v>
      </c>
      <c r="D457" s="515"/>
    </row>
    <row r="458" spans="1:4" ht="57" customHeight="1" thickBot="1" x14ac:dyDescent="0.3">
      <c r="A458" s="514" t="s">
        <v>983</v>
      </c>
      <c r="B458" s="515"/>
      <c r="C458" s="514" t="s">
        <v>984</v>
      </c>
      <c r="D458" s="515"/>
    </row>
    <row r="459" spans="1:4" ht="57" customHeight="1" thickBot="1" x14ac:dyDescent="0.3">
      <c r="A459" s="514" t="s">
        <v>985</v>
      </c>
      <c r="B459" s="515"/>
      <c r="C459" s="514" t="s">
        <v>986</v>
      </c>
      <c r="D459" s="515"/>
    </row>
    <row r="460" spans="1:4" ht="114" customHeight="1" thickBot="1" x14ac:dyDescent="0.3">
      <c r="A460" s="514" t="s">
        <v>987</v>
      </c>
      <c r="B460" s="515"/>
      <c r="C460" s="514" t="s">
        <v>988</v>
      </c>
      <c r="D460" s="515"/>
    </row>
    <row r="461" spans="1:4" ht="42.75" customHeight="1" thickBot="1" x14ac:dyDescent="0.3">
      <c r="A461" s="514" t="s">
        <v>989</v>
      </c>
      <c r="B461" s="515"/>
      <c r="C461" s="516" t="s">
        <v>990</v>
      </c>
      <c r="D461" s="517"/>
    </row>
    <row r="462" spans="1:4" ht="57" customHeight="1" thickBot="1" x14ac:dyDescent="0.3">
      <c r="A462" s="514" t="s">
        <v>991</v>
      </c>
      <c r="B462" s="515"/>
      <c r="C462" s="514" t="s">
        <v>992</v>
      </c>
      <c r="D462" s="515"/>
    </row>
    <row r="463" spans="1:4" x14ac:dyDescent="0.25">
      <c r="A463" s="525"/>
      <c r="B463" s="518"/>
      <c r="C463" s="518"/>
      <c r="D463" s="526"/>
    </row>
    <row r="464" spans="1:4" ht="28.5" customHeight="1" thickBot="1" x14ac:dyDescent="0.3">
      <c r="A464" s="527" t="s">
        <v>993</v>
      </c>
      <c r="B464" s="528"/>
      <c r="C464" s="528"/>
      <c r="D464" s="529"/>
    </row>
    <row r="465" spans="1:4" ht="28.5" customHeight="1" thickBot="1" x14ac:dyDescent="0.3">
      <c r="A465" s="514" t="s">
        <v>994</v>
      </c>
      <c r="B465" s="515"/>
      <c r="C465" s="516"/>
      <c r="D465" s="517"/>
    </row>
    <row r="466" spans="1:4" ht="57" customHeight="1" thickBot="1" x14ac:dyDescent="0.3">
      <c r="A466" s="514" t="s">
        <v>995</v>
      </c>
      <c r="B466" s="515"/>
      <c r="C466" s="514" t="s">
        <v>996</v>
      </c>
      <c r="D466" s="515"/>
    </row>
    <row r="467" spans="1:4" ht="57" customHeight="1" thickBot="1" x14ac:dyDescent="0.3">
      <c r="A467" s="514" t="s">
        <v>997</v>
      </c>
      <c r="B467" s="515"/>
      <c r="C467" s="514" t="s">
        <v>998</v>
      </c>
      <c r="D467" s="515"/>
    </row>
    <row r="468" spans="1:4" ht="57" customHeight="1" thickBot="1" x14ac:dyDescent="0.3">
      <c r="A468" s="514" t="s">
        <v>999</v>
      </c>
      <c r="B468" s="515"/>
      <c r="C468" s="514" t="s">
        <v>1000</v>
      </c>
      <c r="D468" s="515"/>
    </row>
    <row r="469" spans="1:4" ht="42.75" customHeight="1" thickBot="1" x14ac:dyDescent="0.3">
      <c r="A469" s="514" t="s">
        <v>1001</v>
      </c>
      <c r="B469" s="515"/>
      <c r="C469" s="516"/>
      <c r="D469" s="517"/>
    </row>
    <row r="470" spans="1:4" ht="15.75" thickBot="1" x14ac:dyDescent="0.3">
      <c r="A470" s="514" t="s">
        <v>1002</v>
      </c>
      <c r="B470" s="515"/>
      <c r="C470" s="514" t="s">
        <v>443</v>
      </c>
      <c r="D470" s="515"/>
    </row>
    <row r="471" spans="1:4" ht="28.5" customHeight="1" thickBot="1" x14ac:dyDescent="0.3">
      <c r="A471" s="514" t="s">
        <v>444</v>
      </c>
      <c r="B471" s="515"/>
      <c r="C471" s="514" t="s">
        <v>443</v>
      </c>
      <c r="D471" s="515"/>
    </row>
    <row r="472" spans="1:4" ht="28.5" customHeight="1" thickBot="1" x14ac:dyDescent="0.3">
      <c r="A472" s="514" t="s">
        <v>445</v>
      </c>
      <c r="B472" s="515"/>
      <c r="C472" s="514" t="s">
        <v>446</v>
      </c>
      <c r="D472" s="515"/>
    </row>
    <row r="473" spans="1:4" ht="85.5" customHeight="1" thickBot="1" x14ac:dyDescent="0.3">
      <c r="A473" s="514" t="s">
        <v>447</v>
      </c>
      <c r="B473" s="515"/>
      <c r="C473" s="514" t="s">
        <v>448</v>
      </c>
      <c r="D473" s="515"/>
    </row>
    <row r="474" spans="1:4" ht="57" customHeight="1" thickBot="1" x14ac:dyDescent="0.3">
      <c r="A474" s="514" t="s">
        <v>449</v>
      </c>
      <c r="B474" s="515"/>
      <c r="C474" s="514" t="s">
        <v>450</v>
      </c>
      <c r="D474" s="515"/>
    </row>
    <row r="475" spans="1:4" ht="15.75" thickBot="1" x14ac:dyDescent="0.3">
      <c r="A475" s="519" t="s">
        <v>453</v>
      </c>
      <c r="B475" s="520"/>
      <c r="C475" s="520"/>
      <c r="D475" s="521"/>
    </row>
    <row r="476" spans="1:4" ht="28.5" customHeight="1" thickBot="1" x14ac:dyDescent="0.3">
      <c r="A476" s="514" t="s">
        <v>454</v>
      </c>
      <c r="B476" s="515"/>
      <c r="C476" s="514" t="s">
        <v>956</v>
      </c>
      <c r="D476" s="515"/>
    </row>
    <row r="477" spans="1:4" ht="28.5" customHeight="1" thickBot="1" x14ac:dyDescent="0.3">
      <c r="A477" s="514" t="s">
        <v>455</v>
      </c>
      <c r="B477" s="515"/>
      <c r="C477" s="514" t="s">
        <v>956</v>
      </c>
      <c r="D477" s="515"/>
    </row>
    <row r="478" spans="1:4" ht="42.75" customHeight="1" thickBot="1" x14ac:dyDescent="0.3">
      <c r="A478" s="514" t="s">
        <v>456</v>
      </c>
      <c r="B478" s="515"/>
      <c r="C478" s="516" t="s">
        <v>457</v>
      </c>
      <c r="D478" s="517"/>
    </row>
    <row r="479" spans="1:4" ht="42.75" customHeight="1" x14ac:dyDescent="0.25">
      <c r="A479" s="80" t="s">
        <v>937</v>
      </c>
      <c r="B479" s="518" t="s">
        <v>459</v>
      </c>
      <c r="C479" s="518"/>
      <c r="D479" s="510"/>
    </row>
    <row r="480" spans="1:4" x14ac:dyDescent="0.25">
      <c r="A480" s="81" t="s">
        <v>458</v>
      </c>
      <c r="B480" s="512"/>
      <c r="C480" s="512"/>
      <c r="D480" s="511"/>
    </row>
    <row r="481" spans="1:5" ht="28.5" customHeight="1" x14ac:dyDescent="0.25">
      <c r="A481" s="70"/>
      <c r="B481" s="513" t="s">
        <v>940</v>
      </c>
      <c r="C481" s="513"/>
      <c r="D481" s="511"/>
    </row>
    <row r="482" spans="1:5" x14ac:dyDescent="0.25">
      <c r="A482" s="70"/>
      <c r="B482" s="509"/>
      <c r="C482" s="509"/>
      <c r="D482" s="511"/>
    </row>
    <row r="483" spans="1:5" ht="15.75" x14ac:dyDescent="0.25">
      <c r="A483" s="228"/>
    </row>
    <row r="484" spans="1:5" ht="15.75" x14ac:dyDescent="0.25">
      <c r="A484" s="228" t="s">
        <v>461</v>
      </c>
    </row>
    <row r="485" spans="1:5" ht="15.75" x14ac:dyDescent="0.25">
      <c r="A485" s="229"/>
    </row>
    <row r="486" spans="1:5" ht="15.75" x14ac:dyDescent="0.25">
      <c r="A486" s="12"/>
    </row>
    <row r="487" spans="1:5" ht="47.25" customHeight="1" x14ac:dyDescent="0.25">
      <c r="A487" s="508" t="s">
        <v>462</v>
      </c>
      <c r="B487" s="508"/>
      <c r="C487" s="508"/>
      <c r="D487" s="508"/>
      <c r="E487" s="82"/>
    </row>
    <row r="488" spans="1:5" x14ac:dyDescent="0.25">
      <c r="A488" s="887" t="s">
        <v>58</v>
      </c>
      <c r="B488" s="887"/>
      <c r="C488" s="887"/>
      <c r="D488" s="887"/>
      <c r="E488" s="887"/>
    </row>
    <row r="489" spans="1:5" ht="15.75" thickBot="1" x14ac:dyDescent="0.3">
      <c r="A489" s="262"/>
      <c r="B489" s="263"/>
      <c r="C489" s="262"/>
      <c r="D489" s="886"/>
      <c r="E489" s="886"/>
    </row>
    <row r="490" spans="1:5" ht="15.75" thickBot="1" x14ac:dyDescent="0.3">
      <c r="A490" s="230" t="s">
        <v>464</v>
      </c>
      <c r="B490" s="282" t="s">
        <v>465</v>
      </c>
      <c r="C490" s="274"/>
      <c r="D490" s="885"/>
      <c r="E490" s="886"/>
    </row>
    <row r="491" spans="1:5" ht="15.75" thickBot="1" x14ac:dyDescent="0.3">
      <c r="A491" s="283" t="s">
        <v>692</v>
      </c>
      <c r="B491" s="266" t="s">
        <v>693</v>
      </c>
      <c r="C491" s="267"/>
      <c r="D491" s="885"/>
      <c r="E491" s="886"/>
    </row>
    <row r="492" spans="1:5" ht="15.75" thickBot="1" x14ac:dyDescent="0.3">
      <c r="A492" s="283" t="s">
        <v>467</v>
      </c>
      <c r="B492" s="270" t="s">
        <v>1561</v>
      </c>
      <c r="C492" s="271" t="s">
        <v>1608</v>
      </c>
      <c r="D492" s="885"/>
      <c r="E492" s="886"/>
    </row>
    <row r="493" spans="1:5" ht="15.75" thickBot="1" x14ac:dyDescent="0.3">
      <c r="A493" s="283" t="s">
        <v>475</v>
      </c>
      <c r="B493" s="270" t="s">
        <v>1563</v>
      </c>
      <c r="C493" s="271" t="s">
        <v>274</v>
      </c>
      <c r="D493" s="885"/>
      <c r="E493" s="886"/>
    </row>
    <row r="494" spans="1:5" ht="15.75" thickBot="1" x14ac:dyDescent="0.3">
      <c r="A494" s="283" t="s">
        <v>477</v>
      </c>
      <c r="B494" s="270" t="s">
        <v>1565</v>
      </c>
      <c r="C494" s="271" t="s">
        <v>1607</v>
      </c>
      <c r="D494" s="885"/>
      <c r="E494" s="886"/>
    </row>
    <row r="495" spans="1:5" ht="15.75" thickBot="1" x14ac:dyDescent="0.3">
      <c r="A495" s="283" t="s">
        <v>479</v>
      </c>
      <c r="B495" s="270" t="s">
        <v>1148</v>
      </c>
      <c r="C495" s="271" t="s">
        <v>247</v>
      </c>
      <c r="D495" s="885"/>
      <c r="E495" s="886"/>
    </row>
    <row r="496" spans="1:5" ht="15.75" thickBot="1" x14ac:dyDescent="0.3">
      <c r="A496" s="283" t="s">
        <v>481</v>
      </c>
      <c r="B496" s="270" t="s">
        <v>1569</v>
      </c>
      <c r="C496" s="271" t="s">
        <v>1152</v>
      </c>
      <c r="D496" s="885"/>
      <c r="E496" s="886"/>
    </row>
    <row r="497" spans="1:5" ht="15.75" thickBot="1" x14ac:dyDescent="0.3">
      <c r="A497" s="283" t="s">
        <v>483</v>
      </c>
      <c r="B497" s="270" t="s">
        <v>1571</v>
      </c>
      <c r="C497" s="271" t="s">
        <v>59</v>
      </c>
      <c r="D497" s="885"/>
      <c r="E497" s="886"/>
    </row>
    <row r="498" spans="1:5" ht="15.75" thickBot="1" x14ac:dyDescent="0.3">
      <c r="A498" s="283" t="s">
        <v>487</v>
      </c>
      <c r="B498" s="270" t="s">
        <v>1573</v>
      </c>
      <c r="C498" s="271" t="s">
        <v>1157</v>
      </c>
      <c r="D498" s="893"/>
      <c r="E498" s="894"/>
    </row>
    <row r="499" spans="1:5" ht="15.75" thickBot="1" x14ac:dyDescent="0.3">
      <c r="A499" s="283" t="s">
        <v>489</v>
      </c>
      <c r="B499" s="270" t="s">
        <v>1575</v>
      </c>
      <c r="C499" s="271" t="s">
        <v>249</v>
      </c>
      <c r="D499" s="885"/>
      <c r="E499" s="886"/>
    </row>
    <row r="500" spans="1:5" ht="15.75" thickBot="1" x14ac:dyDescent="0.3">
      <c r="A500" s="283" t="s">
        <v>491</v>
      </c>
      <c r="B500" s="270" t="s">
        <v>1210</v>
      </c>
      <c r="C500" s="271" t="s">
        <v>60</v>
      </c>
      <c r="D500" s="885"/>
      <c r="E500" s="886"/>
    </row>
    <row r="501" spans="1:5" ht="15.75" thickBot="1" x14ac:dyDescent="0.3">
      <c r="A501" s="283" t="s">
        <v>493</v>
      </c>
      <c r="B501" s="266" t="s">
        <v>1580</v>
      </c>
      <c r="C501" s="270"/>
      <c r="D501" s="885"/>
      <c r="E501" s="886"/>
    </row>
    <row r="502" spans="1:5" ht="15.75" thickBot="1" x14ac:dyDescent="0.3">
      <c r="A502" s="284" t="s">
        <v>251</v>
      </c>
      <c r="B502" s="270" t="s">
        <v>252</v>
      </c>
      <c r="C502" s="271" t="s">
        <v>61</v>
      </c>
      <c r="D502" s="885"/>
      <c r="E502" s="886"/>
    </row>
    <row r="503" spans="1:5" ht="15.75" thickBot="1" x14ac:dyDescent="0.3">
      <c r="A503" s="284" t="s">
        <v>254</v>
      </c>
      <c r="B503" s="270" t="s">
        <v>1585</v>
      </c>
      <c r="C503" s="271" t="s">
        <v>232</v>
      </c>
      <c r="D503" s="885"/>
      <c r="E503" s="886"/>
    </row>
    <row r="504" spans="1:5" ht="15.75" thickBot="1" x14ac:dyDescent="0.3">
      <c r="A504" s="284" t="s">
        <v>255</v>
      </c>
      <c r="B504" s="270" t="s">
        <v>1591</v>
      </c>
      <c r="C504" s="271" t="s">
        <v>233</v>
      </c>
      <c r="D504" s="885"/>
      <c r="E504" s="886"/>
    </row>
    <row r="505" spans="1:5" ht="15.75" thickBot="1" x14ac:dyDescent="0.3">
      <c r="A505" s="284" t="s">
        <v>256</v>
      </c>
      <c r="B505" s="270" t="s">
        <v>498</v>
      </c>
      <c r="C505" s="271" t="s">
        <v>60</v>
      </c>
      <c r="D505" s="885"/>
      <c r="E505" s="886"/>
    </row>
    <row r="506" spans="1:5" ht="15.75" thickBot="1" x14ac:dyDescent="0.3">
      <c r="A506" s="284" t="s">
        <v>257</v>
      </c>
      <c r="B506" s="270" t="s">
        <v>1163</v>
      </c>
      <c r="C506" s="271" t="s">
        <v>1935</v>
      </c>
      <c r="D506" s="885"/>
      <c r="E506" s="886"/>
    </row>
    <row r="507" spans="1:5" ht="15.75" thickBot="1" x14ac:dyDescent="0.3">
      <c r="A507" s="284"/>
      <c r="B507" s="266" t="s">
        <v>1597</v>
      </c>
      <c r="C507" s="267" t="s">
        <v>62</v>
      </c>
      <c r="D507" s="888"/>
      <c r="E507" s="889"/>
    </row>
    <row r="508" spans="1:5" ht="15.75" thickBot="1" x14ac:dyDescent="0.3">
      <c r="A508" s="272"/>
      <c r="B508" s="285" t="s">
        <v>63</v>
      </c>
      <c r="C508" s="273" t="s">
        <v>64</v>
      </c>
      <c r="D508" s="890"/>
      <c r="E508" s="891"/>
    </row>
    <row r="509" spans="1:5" x14ac:dyDescent="0.25">
      <c r="A509" s="892"/>
      <c r="B509" s="892"/>
      <c r="C509" s="892"/>
      <c r="D509" s="892"/>
      <c r="E509" s="892"/>
    </row>
    <row r="510" spans="1:5" x14ac:dyDescent="0.25">
      <c r="A510" s="886" t="s">
        <v>501</v>
      </c>
      <c r="B510" s="886"/>
      <c r="C510" s="886"/>
      <c r="D510" s="886"/>
      <c r="E510" s="886"/>
    </row>
    <row r="511" spans="1:5" x14ac:dyDescent="0.25">
      <c r="A511" s="262"/>
      <c r="B511" s="262"/>
      <c r="C511" s="262"/>
      <c r="D511" s="886"/>
      <c r="E511" s="886"/>
    </row>
    <row r="512" spans="1:5" ht="38.25" customHeight="1" x14ac:dyDescent="0.25">
      <c r="A512" s="503" t="s">
        <v>502</v>
      </c>
      <c r="B512" s="503"/>
      <c r="C512" s="503"/>
      <c r="D512" s="503"/>
      <c r="E512" s="503"/>
    </row>
    <row r="513" spans="1:5" ht="51" customHeight="1" x14ac:dyDescent="0.25">
      <c r="A513" s="503" t="s">
        <v>503</v>
      </c>
      <c r="B513" s="503"/>
      <c r="C513" s="503"/>
      <c r="D513" s="503"/>
      <c r="E513" s="503"/>
    </row>
    <row r="514" spans="1:5" x14ac:dyDescent="0.25">
      <c r="A514" s="83"/>
      <c r="B514" s="83"/>
      <c r="C514" s="83"/>
      <c r="D514" s="83"/>
      <c r="E514" s="83"/>
    </row>
    <row r="515" spans="1:5" ht="15.75" x14ac:dyDescent="0.25">
      <c r="A515" s="228"/>
    </row>
    <row r="516" spans="1:5" ht="15.75" x14ac:dyDescent="0.25">
      <c r="A516" s="228"/>
    </row>
    <row r="517" spans="1:5" ht="47.25" x14ac:dyDescent="0.25">
      <c r="A517" s="89" t="s">
        <v>937</v>
      </c>
      <c r="B517" s="91" t="s">
        <v>506</v>
      </c>
    </row>
    <row r="518" spans="1:5" ht="15.75" x14ac:dyDescent="0.25">
      <c r="A518" s="90" t="s">
        <v>504</v>
      </c>
      <c r="B518" s="92"/>
    </row>
    <row r="519" spans="1:5" ht="15.75" x14ac:dyDescent="0.25">
      <c r="A519" s="89" t="s">
        <v>505</v>
      </c>
      <c r="B519" s="93" t="s">
        <v>940</v>
      </c>
    </row>
    <row r="520" spans="1:5" ht="15.75" x14ac:dyDescent="0.25">
      <c r="A520" s="70"/>
      <c r="B520" s="89"/>
    </row>
    <row r="521" spans="1:5" ht="15.75" x14ac:dyDescent="0.25">
      <c r="A521" s="12"/>
    </row>
    <row r="522" spans="1:5" ht="15.75" x14ac:dyDescent="0.25">
      <c r="A522" s="12" t="s">
        <v>507</v>
      </c>
    </row>
    <row r="523" spans="1:5" ht="15.75" x14ac:dyDescent="0.25">
      <c r="A523" s="12"/>
    </row>
    <row r="524" spans="1:5" ht="15.75" x14ac:dyDescent="0.25">
      <c r="A524" s="12"/>
    </row>
    <row r="525" spans="1:5" ht="15.75" x14ac:dyDescent="0.25">
      <c r="A525" s="12"/>
    </row>
    <row r="526" spans="1:5" ht="15.75" x14ac:dyDescent="0.25">
      <c r="A526" s="12" t="s">
        <v>508</v>
      </c>
    </row>
    <row r="527" spans="1:5" x14ac:dyDescent="0.25">
      <c r="A527" s="11" t="s">
        <v>509</v>
      </c>
    </row>
    <row r="528" spans="1:5" x14ac:dyDescent="0.25">
      <c r="A528" s="11" t="s">
        <v>510</v>
      </c>
    </row>
    <row r="529" spans="1:1" x14ac:dyDescent="0.25">
      <c r="A529" s="11" t="s">
        <v>511</v>
      </c>
    </row>
    <row r="530" spans="1:1" x14ac:dyDescent="0.25">
      <c r="A530" s="11" t="s">
        <v>512</v>
      </c>
    </row>
    <row r="531" spans="1:1" x14ac:dyDescent="0.25">
      <c r="A531" s="11" t="s">
        <v>513</v>
      </c>
    </row>
    <row r="532" spans="1:1" x14ac:dyDescent="0.25">
      <c r="A532" s="11" t="s">
        <v>514</v>
      </c>
    </row>
    <row r="533" spans="1:1" x14ac:dyDescent="0.25">
      <c r="A533" s="11" t="s">
        <v>713</v>
      </c>
    </row>
    <row r="534" spans="1:1" x14ac:dyDescent="0.25">
      <c r="A534" s="11" t="s">
        <v>714</v>
      </c>
    </row>
    <row r="535" spans="1:1" x14ac:dyDescent="0.25">
      <c r="A535" s="11" t="s">
        <v>715</v>
      </c>
    </row>
    <row r="536" spans="1:1" x14ac:dyDescent="0.25">
      <c r="A536" s="11" t="s">
        <v>716</v>
      </c>
    </row>
    <row r="537" spans="1:1" x14ac:dyDescent="0.25">
      <c r="A537" s="11" t="s">
        <v>717</v>
      </c>
    </row>
    <row r="538" spans="1:1" x14ac:dyDescent="0.25">
      <c r="A538" s="11" t="s">
        <v>718</v>
      </c>
    </row>
    <row r="539" spans="1:1" x14ac:dyDescent="0.25">
      <c r="A539" s="11" t="s">
        <v>719</v>
      </c>
    </row>
    <row r="540" spans="1:1" x14ac:dyDescent="0.25">
      <c r="A540" s="11" t="s">
        <v>720</v>
      </c>
    </row>
    <row r="541" spans="1:1" x14ac:dyDescent="0.25">
      <c r="A541" s="11" t="s">
        <v>721</v>
      </c>
    </row>
    <row r="542" spans="1:1" x14ac:dyDescent="0.25">
      <c r="A542" s="11" t="s">
        <v>722</v>
      </c>
    </row>
    <row r="543" spans="1:1" x14ac:dyDescent="0.25">
      <c r="A543" s="11" t="s">
        <v>723</v>
      </c>
    </row>
    <row r="544" spans="1:1" x14ac:dyDescent="0.25">
      <c r="A544" s="11" t="s">
        <v>724</v>
      </c>
    </row>
    <row r="545" spans="1:1" x14ac:dyDescent="0.25">
      <c r="A545" s="11" t="s">
        <v>725</v>
      </c>
    </row>
    <row r="546" spans="1:1" x14ac:dyDescent="0.25">
      <c r="A546" s="11" t="s">
        <v>1169</v>
      </c>
    </row>
    <row r="547" spans="1:1" x14ac:dyDescent="0.25">
      <c r="A547" s="11" t="s">
        <v>1170</v>
      </c>
    </row>
    <row r="548" spans="1:1" x14ac:dyDescent="0.25">
      <c r="A548" s="11" t="s">
        <v>1171</v>
      </c>
    </row>
    <row r="549" spans="1:1" x14ac:dyDescent="0.25">
      <c r="A549" s="11"/>
    </row>
    <row r="550" spans="1:1" x14ac:dyDescent="0.25">
      <c r="A550" s="11" t="s">
        <v>1172</v>
      </c>
    </row>
    <row r="551" spans="1:1" x14ac:dyDescent="0.25">
      <c r="A551" s="11" t="s">
        <v>1614</v>
      </c>
    </row>
    <row r="552" spans="1:1" ht="15.75" x14ac:dyDescent="0.25">
      <c r="A552" s="228"/>
    </row>
  </sheetData>
  <mergeCells count="122">
    <mergeCell ref="D501:E501"/>
    <mergeCell ref="D502:E502"/>
    <mergeCell ref="D503:E503"/>
    <mergeCell ref="D495:E495"/>
    <mergeCell ref="D496:E496"/>
    <mergeCell ref="D497:E497"/>
    <mergeCell ref="D504:E504"/>
    <mergeCell ref="D505:E505"/>
    <mergeCell ref="A513:E513"/>
    <mergeCell ref="D506:E506"/>
    <mergeCell ref="D507:E507"/>
    <mergeCell ref="D508:E508"/>
    <mergeCell ref="A509:E509"/>
    <mergeCell ref="A510:E510"/>
    <mergeCell ref="D511:E511"/>
    <mergeCell ref="A512:E512"/>
    <mergeCell ref="D498:E498"/>
    <mergeCell ref="D499:E499"/>
    <mergeCell ref="D500:E500"/>
    <mergeCell ref="D494:E494"/>
    <mergeCell ref="A478:B478"/>
    <mergeCell ref="C478:D478"/>
    <mergeCell ref="D479:D482"/>
    <mergeCell ref="A487:D487"/>
    <mergeCell ref="A488:E488"/>
    <mergeCell ref="D493:E493"/>
    <mergeCell ref="A475:D475"/>
    <mergeCell ref="A476:B476"/>
    <mergeCell ref="C476:D476"/>
    <mergeCell ref="A477:B477"/>
    <mergeCell ref="C477:D477"/>
    <mergeCell ref="D489:E489"/>
    <mergeCell ref="B479:C479"/>
    <mergeCell ref="B480:C480"/>
    <mergeCell ref="B481:C481"/>
    <mergeCell ref="D490:E490"/>
    <mergeCell ref="D491:E491"/>
    <mergeCell ref="B482:C482"/>
    <mergeCell ref="A474:B474"/>
    <mergeCell ref="C474:D474"/>
    <mergeCell ref="A473:B473"/>
    <mergeCell ref="C473:D473"/>
    <mergeCell ref="A471:B471"/>
    <mergeCell ref="C471:D471"/>
    <mergeCell ref="A472:B472"/>
    <mergeCell ref="C472:D472"/>
    <mergeCell ref="D492:E492"/>
    <mergeCell ref="A469:B469"/>
    <mergeCell ref="C469:D469"/>
    <mergeCell ref="A466:B466"/>
    <mergeCell ref="C466:D466"/>
    <mergeCell ref="A467:B467"/>
    <mergeCell ref="C467:D467"/>
    <mergeCell ref="A468:B468"/>
    <mergeCell ref="C468:D468"/>
    <mergeCell ref="A470:B470"/>
    <mergeCell ref="C470:D470"/>
    <mergeCell ref="A460:B460"/>
    <mergeCell ref="C460:D460"/>
    <mergeCell ref="A464:D464"/>
    <mergeCell ref="A465:B465"/>
    <mergeCell ref="C465:D465"/>
    <mergeCell ref="A461:B461"/>
    <mergeCell ref="C461:D461"/>
    <mergeCell ref="A462:B462"/>
    <mergeCell ref="C462:D462"/>
    <mergeCell ref="A463:D463"/>
    <mergeCell ref="A433:D433"/>
    <mergeCell ref="A434:D434"/>
    <mergeCell ref="A435:D435"/>
    <mergeCell ref="A436:B436"/>
    <mergeCell ref="C436:D436"/>
    <mergeCell ref="A459:B459"/>
    <mergeCell ref="C459:D459"/>
    <mergeCell ref="A451:D451"/>
    <mergeCell ref="A452:B452"/>
    <mergeCell ref="C452:D452"/>
    <mergeCell ref="A454:D454"/>
    <mergeCell ref="A455:D455"/>
    <mergeCell ref="A456:B456"/>
    <mergeCell ref="C456:D456"/>
    <mergeCell ref="A457:B457"/>
    <mergeCell ref="C457:D457"/>
    <mergeCell ref="A458:B458"/>
    <mergeCell ref="C458:D458"/>
    <mergeCell ref="A453:D453"/>
    <mergeCell ref="A450:D450"/>
    <mergeCell ref="A437:B437"/>
    <mergeCell ref="C437:D437"/>
    <mergeCell ref="A447:B447"/>
    <mergeCell ref="C447:D447"/>
    <mergeCell ref="A449:D449"/>
    <mergeCell ref="A441:B441"/>
    <mergeCell ref="C441:D441"/>
    <mergeCell ref="A442:B442"/>
    <mergeCell ref="C442:D442"/>
    <mergeCell ref="A446:D446"/>
    <mergeCell ref="A443:B443"/>
    <mergeCell ref="A438:B438"/>
    <mergeCell ref="C438:D438"/>
    <mergeCell ref="A439:B439"/>
    <mergeCell ref="C439:D439"/>
    <mergeCell ref="A440:B440"/>
    <mergeCell ref="C440:D440"/>
    <mergeCell ref="C443:D443"/>
    <mergeCell ref="A444:D444"/>
    <mergeCell ref="A445:D445"/>
    <mergeCell ref="A448:B448"/>
    <mergeCell ref="C448:D448"/>
    <mergeCell ref="A432:B432"/>
    <mergeCell ref="C432:D432"/>
    <mergeCell ref="A425:D425"/>
    <mergeCell ref="A426:D426"/>
    <mergeCell ref="A427:D427"/>
    <mergeCell ref="A428:B428"/>
    <mergeCell ref="C428:D428"/>
    <mergeCell ref="A429:B429"/>
    <mergeCell ref="C429:D429"/>
    <mergeCell ref="A430:B430"/>
    <mergeCell ref="C430:D430"/>
    <mergeCell ref="A431:B431"/>
    <mergeCell ref="C431:D431"/>
  </mergeCells>
  <phoneticPr fontId="0" type="noConversion"/>
  <hyperlinks>
    <hyperlink ref="A1" r:id="rId1" display="garantf1://12040840.0/"/>
    <hyperlink ref="A9"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7" r:id="rId8" display="garantf1://10064072.426/"/>
    <hyperlink ref="A209" r:id="rId9" display="garantf1://10064072.1029/"/>
    <hyperlink ref="A212" r:id="rId10" display="garantf1://10064072.102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1"/>
  <sheetViews>
    <sheetView topLeftCell="A409" workbookViewId="0">
      <selection activeCell="A5" sqref="A5"/>
    </sheetView>
  </sheetViews>
  <sheetFormatPr defaultRowHeight="15" x14ac:dyDescent="0.25"/>
  <cols>
    <col min="1" max="1" width="101.28515625" customWidth="1"/>
    <col min="2" max="2" width="35.28515625" customWidth="1"/>
  </cols>
  <sheetData>
    <row r="1" spans="1:5" x14ac:dyDescent="0.25">
      <c r="A1" s="94" t="s">
        <v>1520</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150" x14ac:dyDescent="0.25">
      <c r="A5" s="95" t="s">
        <v>65</v>
      </c>
      <c r="B5" s="5"/>
      <c r="C5" s="5"/>
      <c r="D5" s="5"/>
      <c r="E5" s="5"/>
    </row>
    <row r="6" spans="1:5" x14ac:dyDescent="0.25">
      <c r="A6" s="95"/>
      <c r="B6" s="5"/>
      <c r="C6" s="5"/>
      <c r="D6" s="5"/>
      <c r="E6" s="5"/>
    </row>
    <row r="7" spans="1:5" x14ac:dyDescent="0.25">
      <c r="A7" s="96" t="s">
        <v>1683</v>
      </c>
      <c r="B7" s="5"/>
      <c r="C7" s="5"/>
      <c r="D7" s="5"/>
      <c r="E7" s="5"/>
    </row>
    <row r="8" spans="1:5" x14ac:dyDescent="0.25">
      <c r="A8" s="97" t="s">
        <v>1684</v>
      </c>
      <c r="B8" s="5"/>
      <c r="C8" s="5"/>
      <c r="D8" s="5"/>
      <c r="E8" s="5"/>
    </row>
    <row r="9" spans="1:5" ht="30" x14ac:dyDescent="0.25">
      <c r="A9" s="95" t="s">
        <v>1685</v>
      </c>
      <c r="B9" s="5"/>
      <c r="C9" s="5"/>
      <c r="D9" s="5"/>
      <c r="E9" s="5"/>
    </row>
    <row r="10" spans="1:5" x14ac:dyDescent="0.25">
      <c r="A10" s="95"/>
      <c r="B10" s="5"/>
      <c r="C10" s="5"/>
      <c r="D10" s="5"/>
      <c r="E10" s="5"/>
    </row>
    <row r="11" spans="1:5" x14ac:dyDescent="0.25">
      <c r="A11" s="96" t="s">
        <v>1686</v>
      </c>
      <c r="B11" s="5"/>
      <c r="C11" s="5"/>
      <c r="D11" s="5"/>
      <c r="E11" s="5"/>
    </row>
    <row r="12" spans="1:5" ht="30" x14ac:dyDescent="0.25">
      <c r="A12" s="98" t="s">
        <v>1313</v>
      </c>
      <c r="B12" s="5"/>
      <c r="C12" s="5"/>
      <c r="D12" s="5"/>
      <c r="E12" s="5"/>
    </row>
    <row r="13" spans="1:5" ht="165" x14ac:dyDescent="0.25">
      <c r="A13" s="98" t="s">
        <v>1314</v>
      </c>
      <c r="B13" s="5"/>
      <c r="C13" s="5"/>
      <c r="D13" s="5"/>
      <c r="E13" s="5"/>
    </row>
    <row r="14" spans="1:5" ht="45" x14ac:dyDescent="0.25">
      <c r="A14" s="98" t="s">
        <v>1315</v>
      </c>
      <c r="B14" s="5"/>
      <c r="C14" s="5"/>
      <c r="D14" s="5"/>
      <c r="E14" s="5"/>
    </row>
    <row r="15" spans="1:5" ht="60" x14ac:dyDescent="0.25">
      <c r="A15" s="98" t="s">
        <v>1316</v>
      </c>
      <c r="B15" s="5"/>
      <c r="C15" s="5"/>
      <c r="D15" s="5"/>
      <c r="E15" s="5"/>
    </row>
    <row r="16" spans="1:5" x14ac:dyDescent="0.25">
      <c r="A16" s="98" t="s">
        <v>1317</v>
      </c>
      <c r="B16" s="5"/>
      <c r="C16" s="5"/>
      <c r="D16" s="5"/>
      <c r="E16" s="5"/>
    </row>
    <row r="17" spans="1:5" ht="45" x14ac:dyDescent="0.25">
      <c r="A17" s="98" t="s">
        <v>1318</v>
      </c>
      <c r="B17" s="5"/>
      <c r="C17" s="5"/>
      <c r="D17" s="5"/>
      <c r="E17" s="5"/>
    </row>
    <row r="18" spans="1:5" ht="30" x14ac:dyDescent="0.25">
      <c r="A18" s="95" t="s">
        <v>1687</v>
      </c>
      <c r="B18" s="5"/>
      <c r="C18" s="5"/>
      <c r="D18" s="5"/>
      <c r="E18" s="5"/>
    </row>
    <row r="19" spans="1:5" x14ac:dyDescent="0.25">
      <c r="A19" s="95" t="s">
        <v>1688</v>
      </c>
      <c r="B19" s="5"/>
      <c r="C19" s="5"/>
      <c r="D19" s="5"/>
      <c r="E19" s="5"/>
    </row>
    <row r="20" spans="1:5" x14ac:dyDescent="0.25">
      <c r="A20" s="95" t="s">
        <v>1689</v>
      </c>
      <c r="B20" s="5"/>
      <c r="C20" s="5"/>
      <c r="D20" s="5"/>
      <c r="E20" s="5"/>
    </row>
    <row r="21" spans="1:5" ht="30" x14ac:dyDescent="0.25">
      <c r="A21" s="95" t="s">
        <v>1690</v>
      </c>
      <c r="B21" s="5"/>
      <c r="C21" s="5"/>
      <c r="D21" s="5"/>
      <c r="E21" s="5"/>
    </row>
    <row r="22" spans="1:5" x14ac:dyDescent="0.25">
      <c r="A22" s="95" t="s">
        <v>1691</v>
      </c>
      <c r="B22" s="5"/>
      <c r="C22" s="5"/>
      <c r="D22" s="5"/>
      <c r="E22" s="5"/>
    </row>
    <row r="23" spans="1:5" ht="30" x14ac:dyDescent="0.25">
      <c r="A23" s="95" t="s">
        <v>1692</v>
      </c>
      <c r="B23" s="5"/>
      <c r="C23" s="5"/>
      <c r="D23" s="5"/>
      <c r="E23" s="5"/>
    </row>
    <row r="24" spans="1:5" ht="75" x14ac:dyDescent="0.25">
      <c r="A24" s="98" t="s">
        <v>1319</v>
      </c>
      <c r="B24" s="5"/>
      <c r="C24" s="5"/>
      <c r="D24" s="5"/>
      <c r="E24" s="5"/>
    </row>
    <row r="25" spans="1:5" x14ac:dyDescent="0.25">
      <c r="A25" s="95" t="s">
        <v>1693</v>
      </c>
      <c r="B25" s="5"/>
      <c r="C25" s="5"/>
      <c r="D25" s="5"/>
      <c r="E25" s="5"/>
    </row>
    <row r="26" spans="1:5" x14ac:dyDescent="0.25">
      <c r="A26" s="95" t="s">
        <v>1694</v>
      </c>
      <c r="B26" s="5"/>
      <c r="C26" s="5"/>
      <c r="D26" s="5"/>
      <c r="E26" s="5"/>
    </row>
    <row r="27" spans="1:5" x14ac:dyDescent="0.25">
      <c r="A27" s="95" t="s">
        <v>1695</v>
      </c>
      <c r="B27" s="5"/>
      <c r="C27" s="5"/>
      <c r="D27" s="5"/>
      <c r="E27" s="5"/>
    </row>
    <row r="28" spans="1:5" x14ac:dyDescent="0.25">
      <c r="A28" s="95" t="s">
        <v>1696</v>
      </c>
      <c r="B28" s="5"/>
      <c r="C28" s="5"/>
      <c r="D28" s="5"/>
      <c r="E28" s="5"/>
    </row>
    <row r="29" spans="1:5" x14ac:dyDescent="0.25">
      <c r="A29" s="95" t="s">
        <v>1697</v>
      </c>
      <c r="B29" s="5"/>
      <c r="C29" s="5"/>
      <c r="D29" s="5"/>
      <c r="E29" s="5"/>
    </row>
    <row r="30" spans="1:5" x14ac:dyDescent="0.25">
      <c r="A30" s="95"/>
      <c r="B30" s="5"/>
      <c r="C30" s="5"/>
      <c r="D30" s="5"/>
      <c r="E30" s="5"/>
    </row>
    <row r="31" spans="1:5" x14ac:dyDescent="0.25">
      <c r="A31" s="96" t="s">
        <v>1698</v>
      </c>
      <c r="B31" s="5"/>
      <c r="C31" s="5"/>
      <c r="D31" s="5"/>
      <c r="E31" s="5"/>
    </row>
    <row r="32" spans="1:5" ht="75" x14ac:dyDescent="0.25">
      <c r="A32" s="95" t="s">
        <v>66</v>
      </c>
      <c r="B32" s="5"/>
      <c r="C32" s="5"/>
      <c r="D32" s="5"/>
      <c r="E32" s="5"/>
    </row>
    <row r="33" spans="1:5" ht="30" x14ac:dyDescent="0.25">
      <c r="A33" s="95" t="s">
        <v>1700</v>
      </c>
      <c r="B33" s="5"/>
      <c r="C33" s="5"/>
      <c r="D33" s="5"/>
      <c r="E33" s="5"/>
    </row>
    <row r="34" spans="1:5" ht="30" x14ac:dyDescent="0.25">
      <c r="A34" s="95" t="s">
        <v>1701</v>
      </c>
      <c r="B34" s="5"/>
      <c r="C34" s="5"/>
      <c r="D34" s="5"/>
      <c r="E34" s="5"/>
    </row>
    <row r="35" spans="1:5" x14ac:dyDescent="0.25">
      <c r="A35" s="95" t="s">
        <v>1702</v>
      </c>
      <c r="B35" s="5"/>
      <c r="C35" s="5"/>
      <c r="D35" s="5"/>
      <c r="E35" s="5"/>
    </row>
    <row r="36" spans="1:5" ht="45" x14ac:dyDescent="0.25">
      <c r="A36" s="95" t="s">
        <v>1703</v>
      </c>
      <c r="B36" s="5"/>
      <c r="C36" s="5"/>
      <c r="D36" s="5"/>
      <c r="E36" s="5"/>
    </row>
    <row r="37" spans="1:5" ht="45" x14ac:dyDescent="0.25">
      <c r="A37" s="95" t="s">
        <v>1704</v>
      </c>
      <c r="B37" s="5"/>
      <c r="C37" s="5"/>
      <c r="D37" s="5"/>
      <c r="E37" s="5"/>
    </row>
    <row r="38" spans="1:5" ht="30" x14ac:dyDescent="0.25">
      <c r="A38" s="95" t="s">
        <v>1705</v>
      </c>
      <c r="B38" s="5"/>
      <c r="C38" s="5"/>
      <c r="D38" s="5"/>
      <c r="E38" s="5"/>
    </row>
    <row r="39" spans="1:5" x14ac:dyDescent="0.25">
      <c r="A39" s="95"/>
      <c r="B39" s="5"/>
      <c r="C39" s="5"/>
      <c r="D39" s="5"/>
      <c r="E39" s="5"/>
    </row>
    <row r="40" spans="1:5" x14ac:dyDescent="0.25">
      <c r="A40" s="95"/>
      <c r="B40" s="5"/>
      <c r="C40" s="5"/>
      <c r="D40" s="5"/>
      <c r="E40" s="5"/>
    </row>
    <row r="41" spans="1:5" x14ac:dyDescent="0.25">
      <c r="A41" s="96" t="s">
        <v>1706</v>
      </c>
      <c r="B41" s="5"/>
      <c r="C41" s="5"/>
      <c r="D41" s="5"/>
      <c r="E41" s="5"/>
    </row>
    <row r="42" spans="1:5" x14ac:dyDescent="0.25">
      <c r="A42" s="95" t="s">
        <v>1707</v>
      </c>
      <c r="B42" s="5"/>
      <c r="C42" s="5"/>
      <c r="D42" s="5"/>
      <c r="E42" s="5"/>
    </row>
    <row r="43" spans="1:5" ht="30" x14ac:dyDescent="0.25">
      <c r="A43" s="97" t="s">
        <v>1708</v>
      </c>
      <c r="B43" s="5"/>
      <c r="C43" s="5"/>
      <c r="D43" s="5"/>
      <c r="E43" s="5"/>
    </row>
    <row r="44" spans="1:5" ht="75" x14ac:dyDescent="0.25">
      <c r="A44" s="97" t="s">
        <v>1709</v>
      </c>
      <c r="B44" s="5"/>
      <c r="C44" s="5"/>
      <c r="D44" s="5"/>
      <c r="E44" s="5"/>
    </row>
    <row r="45" spans="1:5" ht="150" x14ac:dyDescent="0.25">
      <c r="A45" s="97" t="s">
        <v>1710</v>
      </c>
      <c r="B45" s="5"/>
      <c r="C45" s="5"/>
      <c r="D45" s="5"/>
      <c r="E45" s="5"/>
    </row>
    <row r="46" spans="1:5" ht="30" x14ac:dyDescent="0.25">
      <c r="A46" s="99" t="s">
        <v>1711</v>
      </c>
      <c r="B46" s="5"/>
      <c r="C46" s="5"/>
      <c r="D46" s="5"/>
      <c r="E46" s="5"/>
    </row>
    <row r="47" spans="1:5" x14ac:dyDescent="0.25">
      <c r="A47" s="99" t="s">
        <v>1712</v>
      </c>
      <c r="B47" s="5"/>
      <c r="C47" s="5"/>
      <c r="D47" s="5"/>
      <c r="E47" s="5"/>
    </row>
    <row r="48" spans="1:5" x14ac:dyDescent="0.25">
      <c r="A48" s="99" t="s">
        <v>1713</v>
      </c>
      <c r="B48" s="5"/>
      <c r="C48" s="5"/>
      <c r="D48" s="5"/>
      <c r="E48" s="5"/>
    </row>
    <row r="49" spans="1:5" x14ac:dyDescent="0.25">
      <c r="A49" s="99" t="s">
        <v>1714</v>
      </c>
      <c r="B49" s="5"/>
      <c r="C49" s="5"/>
      <c r="D49" s="5"/>
      <c r="E49" s="5"/>
    </row>
    <row r="50" spans="1:5" ht="45" x14ac:dyDescent="0.25">
      <c r="A50" s="99" t="s">
        <v>1715</v>
      </c>
      <c r="B50" s="5"/>
      <c r="C50" s="5"/>
      <c r="D50" s="5"/>
      <c r="E50" s="5"/>
    </row>
    <row r="51" spans="1:5" ht="30" x14ac:dyDescent="0.25">
      <c r="A51" s="99" t="s">
        <v>1300</v>
      </c>
      <c r="B51" s="5"/>
      <c r="C51" s="5"/>
      <c r="D51" s="5"/>
      <c r="E51" s="5"/>
    </row>
    <row r="52" spans="1:5" x14ac:dyDescent="0.25">
      <c r="A52" s="99" t="s">
        <v>1301</v>
      </c>
      <c r="B52" s="5"/>
      <c r="C52" s="5"/>
      <c r="D52" s="5"/>
      <c r="E52" s="5"/>
    </row>
    <row r="53" spans="1:5" ht="45" x14ac:dyDescent="0.25">
      <c r="A53" s="99" t="s">
        <v>1302</v>
      </c>
      <c r="B53" s="5"/>
      <c r="C53" s="5"/>
      <c r="D53" s="5"/>
      <c r="E53" s="5"/>
    </row>
    <row r="54" spans="1:5" ht="30" x14ac:dyDescent="0.25">
      <c r="A54" s="99" t="s">
        <v>1303</v>
      </c>
      <c r="B54" s="5"/>
      <c r="C54" s="5"/>
      <c r="D54" s="5"/>
      <c r="E54" s="5"/>
    </row>
    <row r="55" spans="1:5" ht="30" x14ac:dyDescent="0.25">
      <c r="A55" s="99" t="s">
        <v>1304</v>
      </c>
      <c r="B55" s="5"/>
      <c r="C55" s="5"/>
      <c r="D55" s="5"/>
      <c r="E55" s="5"/>
    </row>
    <row r="56" spans="1:5" ht="30" x14ac:dyDescent="0.25">
      <c r="A56" s="99" t="s">
        <v>1305</v>
      </c>
      <c r="B56" s="5"/>
      <c r="C56" s="5"/>
      <c r="D56" s="5"/>
      <c r="E56" s="5"/>
    </row>
    <row r="57" spans="1:5" ht="30" x14ac:dyDescent="0.25">
      <c r="A57" s="99" t="s">
        <v>1306</v>
      </c>
      <c r="B57" s="5"/>
      <c r="C57" s="5"/>
      <c r="D57" s="5"/>
      <c r="E57" s="5"/>
    </row>
    <row r="58" spans="1:5" ht="30" x14ac:dyDescent="0.25">
      <c r="A58" s="99" t="s">
        <v>1307</v>
      </c>
      <c r="B58" s="5"/>
      <c r="C58" s="5"/>
      <c r="D58" s="5"/>
      <c r="E58" s="5"/>
    </row>
    <row r="59" spans="1:5" ht="45" x14ac:dyDescent="0.25">
      <c r="A59" s="99" t="s">
        <v>1308</v>
      </c>
      <c r="B59" s="5"/>
      <c r="C59" s="5"/>
      <c r="D59" s="5"/>
      <c r="E59" s="5"/>
    </row>
    <row r="60" spans="1:5" x14ac:dyDescent="0.25">
      <c r="A60" s="97" t="s">
        <v>1309</v>
      </c>
      <c r="B60" s="5"/>
      <c r="C60" s="5"/>
      <c r="D60" s="5"/>
      <c r="E60" s="5"/>
    </row>
    <row r="61" spans="1:5" ht="30" x14ac:dyDescent="0.25">
      <c r="A61" s="99" t="s">
        <v>1310</v>
      </c>
      <c r="B61" s="5"/>
      <c r="C61" s="5"/>
      <c r="D61" s="5"/>
      <c r="E61" s="5"/>
    </row>
    <row r="62" spans="1:5" ht="30" x14ac:dyDescent="0.25">
      <c r="A62" s="99" t="s">
        <v>1311</v>
      </c>
      <c r="B62" s="5"/>
      <c r="C62" s="5"/>
      <c r="D62" s="5"/>
      <c r="E62" s="5"/>
    </row>
    <row r="63" spans="1:5" ht="45" x14ac:dyDescent="0.25">
      <c r="A63" s="99" t="s">
        <v>1320</v>
      </c>
      <c r="B63" s="5"/>
      <c r="C63" s="5"/>
      <c r="D63" s="5"/>
      <c r="E63" s="5"/>
    </row>
    <row r="64" spans="1:5" ht="45" x14ac:dyDescent="0.25">
      <c r="A64" s="95" t="s">
        <v>1321</v>
      </c>
      <c r="B64" s="5"/>
      <c r="C64" s="5"/>
      <c r="D64" s="5"/>
      <c r="E64" s="5"/>
    </row>
    <row r="65" spans="1:5" ht="45" x14ac:dyDescent="0.25">
      <c r="A65" s="95" t="s">
        <v>1322</v>
      </c>
      <c r="B65" s="5"/>
      <c r="C65" s="5"/>
      <c r="D65" s="5"/>
      <c r="E65" s="5"/>
    </row>
    <row r="66" spans="1:5" ht="30" x14ac:dyDescent="0.25">
      <c r="A66" s="95" t="s">
        <v>1323</v>
      </c>
      <c r="B66" s="5"/>
      <c r="C66" s="5"/>
      <c r="D66" s="5"/>
      <c r="E66" s="5"/>
    </row>
    <row r="67" spans="1:5" ht="30" x14ac:dyDescent="0.25">
      <c r="A67" s="95" t="s">
        <v>1324</v>
      </c>
      <c r="B67" s="5"/>
      <c r="C67" s="5"/>
      <c r="D67" s="5"/>
      <c r="E67" s="5"/>
    </row>
    <row r="68" spans="1:5" ht="105" x14ac:dyDescent="0.25">
      <c r="A68" s="97" t="s">
        <v>890</v>
      </c>
      <c r="B68" s="5"/>
      <c r="C68" s="5"/>
      <c r="D68" s="5"/>
      <c r="E68" s="5"/>
    </row>
    <row r="69" spans="1:5" ht="30" x14ac:dyDescent="0.25">
      <c r="A69" s="95" t="s">
        <v>891</v>
      </c>
      <c r="B69" s="5"/>
      <c r="C69" s="5"/>
      <c r="D69" s="5"/>
      <c r="E69" s="5"/>
    </row>
    <row r="70" spans="1:5" ht="60" x14ac:dyDescent="0.25">
      <c r="A70" s="95" t="s">
        <v>892</v>
      </c>
      <c r="B70" s="5"/>
      <c r="C70" s="5"/>
      <c r="D70" s="5"/>
      <c r="E70" s="5"/>
    </row>
    <row r="71" spans="1:5" ht="30" x14ac:dyDescent="0.25">
      <c r="A71" s="95" t="s">
        <v>893</v>
      </c>
      <c r="B71" s="5"/>
      <c r="C71" s="5"/>
      <c r="D71" s="5"/>
      <c r="E71" s="5"/>
    </row>
    <row r="72" spans="1:5" ht="60" x14ac:dyDescent="0.25">
      <c r="A72" s="95" t="s">
        <v>894</v>
      </c>
      <c r="B72" s="5"/>
      <c r="C72" s="5"/>
      <c r="D72" s="5"/>
      <c r="E72" s="5"/>
    </row>
    <row r="73" spans="1:5" ht="30" x14ac:dyDescent="0.25">
      <c r="A73" s="95" t="s">
        <v>895</v>
      </c>
      <c r="B73" s="5"/>
      <c r="C73" s="5"/>
      <c r="D73" s="5"/>
      <c r="E73" s="5"/>
    </row>
    <row r="74" spans="1:5" ht="30" x14ac:dyDescent="0.25">
      <c r="A74" s="95" t="s">
        <v>896</v>
      </c>
      <c r="B74" s="5"/>
      <c r="C74" s="5"/>
      <c r="D74" s="5"/>
      <c r="E74" s="5"/>
    </row>
    <row r="75" spans="1:5" x14ac:dyDescent="0.25">
      <c r="A75" s="95" t="s">
        <v>897</v>
      </c>
      <c r="B75" s="5"/>
      <c r="C75" s="5"/>
      <c r="D75" s="5"/>
      <c r="E75" s="5"/>
    </row>
    <row r="76" spans="1:5" ht="30" x14ac:dyDescent="0.25">
      <c r="A76" s="97" t="s">
        <v>898</v>
      </c>
      <c r="B76" s="5"/>
      <c r="C76" s="5"/>
      <c r="D76" s="5"/>
      <c r="E76" s="5"/>
    </row>
    <row r="77" spans="1:5" x14ac:dyDescent="0.25">
      <c r="A77" s="97" t="s">
        <v>899</v>
      </c>
      <c r="B77" s="5"/>
      <c r="C77" s="5"/>
      <c r="D77" s="5"/>
      <c r="E77" s="5"/>
    </row>
    <row r="78" spans="1:5" ht="30" x14ac:dyDescent="0.25">
      <c r="A78" s="95" t="s">
        <v>900</v>
      </c>
      <c r="B78" s="5"/>
      <c r="C78" s="5"/>
      <c r="D78" s="5"/>
      <c r="E78" s="5"/>
    </row>
    <row r="79" spans="1:5" ht="30" x14ac:dyDescent="0.25">
      <c r="A79" s="95" t="s">
        <v>901</v>
      </c>
      <c r="B79" s="5"/>
      <c r="C79" s="5"/>
      <c r="D79" s="5"/>
      <c r="E79" s="5"/>
    </row>
    <row r="80" spans="1:5" ht="45" x14ac:dyDescent="0.25">
      <c r="A80" s="95" t="s">
        <v>902</v>
      </c>
      <c r="B80" s="5"/>
      <c r="C80" s="5"/>
      <c r="D80" s="5"/>
      <c r="E80" s="5"/>
    </row>
    <row r="81" spans="1:5" x14ac:dyDescent="0.25">
      <c r="A81" s="95" t="s">
        <v>903</v>
      </c>
      <c r="B81" s="5"/>
      <c r="C81" s="5"/>
      <c r="D81" s="5"/>
      <c r="E81" s="5"/>
    </row>
    <row r="82" spans="1:5" ht="30" x14ac:dyDescent="0.25">
      <c r="A82" s="95" t="s">
        <v>904</v>
      </c>
      <c r="B82" s="5"/>
      <c r="C82" s="5"/>
      <c r="D82" s="5"/>
      <c r="E82" s="5"/>
    </row>
    <row r="83" spans="1:5" ht="30" x14ac:dyDescent="0.25">
      <c r="A83" s="95" t="s">
        <v>905</v>
      </c>
      <c r="B83" s="5"/>
      <c r="C83" s="5"/>
      <c r="D83" s="5"/>
      <c r="E83" s="5"/>
    </row>
    <row r="84" spans="1:5" ht="30" x14ac:dyDescent="0.25">
      <c r="A84" s="68" t="s">
        <v>906</v>
      </c>
      <c r="B84" s="5"/>
      <c r="C84" s="5"/>
      <c r="D84" s="5"/>
      <c r="E84" s="5"/>
    </row>
    <row r="85" spans="1:5" ht="30" x14ac:dyDescent="0.25">
      <c r="A85" s="95" t="s">
        <v>907</v>
      </c>
      <c r="B85" s="5"/>
      <c r="C85" s="5"/>
      <c r="D85" s="5"/>
      <c r="E85" s="5"/>
    </row>
    <row r="86" spans="1:5" ht="45" x14ac:dyDescent="0.25">
      <c r="A86" s="95" t="s">
        <v>908</v>
      </c>
      <c r="B86" s="5"/>
      <c r="C86" s="5"/>
      <c r="D86" s="5"/>
      <c r="E86" s="5"/>
    </row>
    <row r="87" spans="1:5" x14ac:dyDescent="0.25">
      <c r="A87" s="95" t="s">
        <v>909</v>
      </c>
      <c r="B87" s="5"/>
      <c r="C87" s="5"/>
      <c r="D87" s="5"/>
      <c r="E87" s="5"/>
    </row>
    <row r="88" spans="1:5" ht="60" x14ac:dyDescent="0.25">
      <c r="A88" s="95" t="s">
        <v>910</v>
      </c>
      <c r="B88" s="5"/>
      <c r="C88" s="5"/>
      <c r="D88" s="5"/>
      <c r="E88" s="5"/>
    </row>
    <row r="89" spans="1:5" ht="30" x14ac:dyDescent="0.25">
      <c r="A89" s="95" t="s">
        <v>911</v>
      </c>
      <c r="B89" s="5"/>
      <c r="C89" s="5"/>
      <c r="D89" s="5"/>
      <c r="E89" s="5"/>
    </row>
    <row r="90" spans="1:5" ht="60" x14ac:dyDescent="0.25">
      <c r="A90" s="95" t="s">
        <v>912</v>
      </c>
      <c r="B90" s="5"/>
      <c r="C90" s="5"/>
      <c r="D90" s="5"/>
      <c r="E90" s="5"/>
    </row>
    <row r="91" spans="1:5" ht="60" x14ac:dyDescent="0.25">
      <c r="A91" s="95" t="s">
        <v>913</v>
      </c>
      <c r="B91" s="5"/>
      <c r="C91" s="5"/>
      <c r="D91" s="5"/>
      <c r="E91" s="5"/>
    </row>
    <row r="92" spans="1:5" x14ac:dyDescent="0.25">
      <c r="A92" s="95" t="s">
        <v>1116</v>
      </c>
      <c r="B92" s="5"/>
      <c r="C92" s="5"/>
      <c r="D92" s="5"/>
      <c r="E92" s="5"/>
    </row>
    <row r="93" spans="1:5" ht="30" x14ac:dyDescent="0.25">
      <c r="A93" s="97" t="s">
        <v>1117</v>
      </c>
      <c r="B93" s="5"/>
      <c r="C93" s="5"/>
      <c r="D93" s="5"/>
      <c r="E93" s="5"/>
    </row>
    <row r="94" spans="1:5" x14ac:dyDescent="0.25">
      <c r="A94" s="97" t="s">
        <v>1118</v>
      </c>
      <c r="B94" s="5"/>
      <c r="C94" s="5"/>
      <c r="D94" s="5"/>
      <c r="E94" s="5"/>
    </row>
    <row r="95" spans="1:5" ht="30" x14ac:dyDescent="0.25">
      <c r="A95" s="95" t="s">
        <v>1119</v>
      </c>
      <c r="B95" s="5"/>
      <c r="C95" s="5"/>
      <c r="D95" s="5"/>
      <c r="E95" s="5"/>
    </row>
    <row r="96" spans="1:5" ht="30" x14ac:dyDescent="0.25">
      <c r="A96" s="95" t="s">
        <v>1120</v>
      </c>
      <c r="B96" s="5"/>
      <c r="C96" s="5"/>
      <c r="D96" s="5"/>
      <c r="E96" s="5"/>
    </row>
    <row r="97" spans="1:5" ht="45" x14ac:dyDescent="0.25">
      <c r="A97" s="95" t="s">
        <v>1121</v>
      </c>
      <c r="B97" s="5"/>
      <c r="C97" s="5"/>
      <c r="D97" s="5"/>
      <c r="E97" s="5"/>
    </row>
    <row r="98" spans="1:5" ht="30" x14ac:dyDescent="0.25">
      <c r="A98" s="95" t="s">
        <v>1122</v>
      </c>
      <c r="B98" s="5"/>
      <c r="C98" s="5"/>
      <c r="D98" s="5"/>
      <c r="E98" s="5"/>
    </row>
    <row r="99" spans="1:5" ht="75" x14ac:dyDescent="0.25">
      <c r="A99" s="95" t="s">
        <v>1123</v>
      </c>
      <c r="B99" s="5"/>
      <c r="C99" s="5"/>
      <c r="D99" s="5"/>
      <c r="E99" s="5"/>
    </row>
    <row r="100" spans="1:5" ht="105" x14ac:dyDescent="0.25">
      <c r="A100" s="95" t="s">
        <v>1124</v>
      </c>
      <c r="B100" s="5"/>
      <c r="C100" s="5"/>
      <c r="D100" s="5"/>
      <c r="E100" s="5"/>
    </row>
    <row r="101" spans="1:5" ht="30" x14ac:dyDescent="0.25">
      <c r="A101" s="95" t="s">
        <v>1125</v>
      </c>
      <c r="B101" s="5"/>
      <c r="C101" s="5"/>
      <c r="D101" s="5"/>
      <c r="E101" s="5"/>
    </row>
    <row r="102" spans="1:5" ht="315" x14ac:dyDescent="0.25">
      <c r="A102" s="95" t="s">
        <v>1007</v>
      </c>
      <c r="B102" s="95" t="s">
        <v>1008</v>
      </c>
      <c r="C102" s="5"/>
      <c r="D102" s="5"/>
      <c r="E102" s="5"/>
    </row>
    <row r="103" spans="1:5" ht="120" x14ac:dyDescent="0.25">
      <c r="A103" s="95" t="s">
        <v>1009</v>
      </c>
      <c r="B103" s="95" t="s">
        <v>1010</v>
      </c>
      <c r="C103" s="5"/>
      <c r="D103" s="5"/>
      <c r="E103" s="5"/>
    </row>
    <row r="104" spans="1:5" ht="45" x14ac:dyDescent="0.25">
      <c r="A104" s="95" t="s">
        <v>1011</v>
      </c>
      <c r="B104" s="95" t="s">
        <v>1012</v>
      </c>
      <c r="C104" s="5"/>
      <c r="D104" s="5"/>
      <c r="E104" s="5"/>
    </row>
    <row r="105" spans="1:5" ht="60" x14ac:dyDescent="0.25">
      <c r="A105" s="95" t="s">
        <v>1013</v>
      </c>
      <c r="B105" s="95" t="s">
        <v>1014</v>
      </c>
      <c r="C105" s="5"/>
      <c r="D105" s="5"/>
      <c r="E105" s="5"/>
    </row>
    <row r="106" spans="1:5" ht="165" x14ac:dyDescent="0.25">
      <c r="A106" s="95" t="s">
        <v>1015</v>
      </c>
      <c r="B106" s="95" t="s">
        <v>1016</v>
      </c>
      <c r="C106" s="5"/>
      <c r="D106" s="5"/>
      <c r="E106" s="5"/>
    </row>
    <row r="107" spans="1:5" ht="255" x14ac:dyDescent="0.25">
      <c r="A107" s="95" t="s">
        <v>1017</v>
      </c>
      <c r="B107" s="95" t="s">
        <v>1018</v>
      </c>
      <c r="C107" s="5"/>
      <c r="D107" s="5"/>
      <c r="E107" s="5"/>
    </row>
    <row r="108" spans="1:5" ht="90" x14ac:dyDescent="0.25">
      <c r="A108" s="95" t="s">
        <v>1019</v>
      </c>
      <c r="B108" s="95" t="s">
        <v>1020</v>
      </c>
      <c r="C108" s="5"/>
      <c r="D108" s="5"/>
      <c r="E108" s="5"/>
    </row>
    <row r="109" spans="1:5" ht="30" x14ac:dyDescent="0.25">
      <c r="A109" s="95" t="s">
        <v>1021</v>
      </c>
      <c r="B109" s="95" t="s">
        <v>1022</v>
      </c>
      <c r="C109" s="5"/>
      <c r="D109" s="5"/>
      <c r="E109" s="5"/>
    </row>
    <row r="110" spans="1:5" ht="45" x14ac:dyDescent="0.25">
      <c r="A110" s="95" t="s">
        <v>1023</v>
      </c>
      <c r="B110" s="5"/>
      <c r="C110" s="5"/>
      <c r="D110" s="5"/>
      <c r="E110" s="5"/>
    </row>
    <row r="111" spans="1:5" ht="30" x14ac:dyDescent="0.25">
      <c r="A111" s="95" t="s">
        <v>1024</v>
      </c>
      <c r="B111" s="5"/>
      <c r="C111" s="5"/>
      <c r="D111" s="5"/>
      <c r="E111" s="5"/>
    </row>
    <row r="112" spans="1:5" x14ac:dyDescent="0.25">
      <c r="A112" s="95"/>
      <c r="B112" s="5"/>
      <c r="C112" s="5"/>
      <c r="D112" s="5"/>
      <c r="E112" s="5"/>
    </row>
    <row r="113" spans="1:5" ht="60" x14ac:dyDescent="0.25">
      <c r="A113" s="95" t="s">
        <v>1025</v>
      </c>
      <c r="B113" s="5"/>
      <c r="C113" s="5"/>
      <c r="D113" s="5"/>
      <c r="E113" s="5"/>
    </row>
    <row r="114" spans="1:5" ht="30" x14ac:dyDescent="0.25">
      <c r="A114" s="95" t="s">
        <v>1026</v>
      </c>
      <c r="B114" s="5"/>
      <c r="C114" s="5"/>
      <c r="D114" s="5"/>
      <c r="E114" s="5"/>
    </row>
    <row r="115" spans="1:5" ht="75" x14ac:dyDescent="0.25">
      <c r="A115" s="95" t="s">
        <v>1126</v>
      </c>
      <c r="B115" s="5"/>
      <c r="C115" s="5"/>
      <c r="D115" s="5"/>
      <c r="E115" s="5"/>
    </row>
    <row r="116" spans="1:5" ht="90" x14ac:dyDescent="0.25">
      <c r="A116" s="95" t="s">
        <v>1127</v>
      </c>
      <c r="B116" s="5"/>
      <c r="C116" s="5"/>
      <c r="D116" s="5"/>
      <c r="E116" s="5"/>
    </row>
    <row r="117" spans="1:5" ht="60" x14ac:dyDescent="0.25">
      <c r="A117" s="95" t="s">
        <v>1128</v>
      </c>
      <c r="B117" s="5"/>
      <c r="C117" s="5"/>
      <c r="D117" s="5"/>
      <c r="E117" s="5"/>
    </row>
    <row r="118" spans="1:5" ht="135" x14ac:dyDescent="0.25">
      <c r="A118" s="95" t="s">
        <v>1129</v>
      </c>
      <c r="B118" s="5"/>
      <c r="C118" s="5"/>
      <c r="D118" s="5"/>
      <c r="E118" s="5"/>
    </row>
    <row r="119" spans="1:5" ht="105" x14ac:dyDescent="0.25">
      <c r="A119" s="95" t="s">
        <v>1130</v>
      </c>
      <c r="B119" s="5"/>
      <c r="C119" s="5"/>
      <c r="D119" s="5"/>
      <c r="E119" s="5"/>
    </row>
    <row r="120" spans="1:5" x14ac:dyDescent="0.25">
      <c r="A120" s="95"/>
      <c r="B120" s="5"/>
      <c r="C120" s="5"/>
      <c r="D120" s="5"/>
      <c r="E120" s="5"/>
    </row>
    <row r="121" spans="1:5" x14ac:dyDescent="0.25">
      <c r="A121" s="95" t="s">
        <v>2290</v>
      </c>
      <c r="B121" s="5"/>
      <c r="C121" s="5"/>
      <c r="D121" s="5"/>
      <c r="E121" s="5"/>
    </row>
    <row r="122" spans="1:5" ht="45" x14ac:dyDescent="0.25">
      <c r="A122" s="95" t="s">
        <v>2291</v>
      </c>
      <c r="B122" s="5"/>
      <c r="C122" s="5"/>
      <c r="D122" s="5"/>
      <c r="E122" s="5"/>
    </row>
    <row r="123" spans="1:5" x14ac:dyDescent="0.25">
      <c r="A123" s="95" t="s">
        <v>2292</v>
      </c>
      <c r="B123" s="5"/>
      <c r="C123" s="5"/>
      <c r="D123" s="5"/>
      <c r="E123" s="5"/>
    </row>
    <row r="124" spans="1:5" ht="75" x14ac:dyDescent="0.25">
      <c r="A124" s="95" t="s">
        <v>1858</v>
      </c>
      <c r="B124" s="5"/>
      <c r="C124" s="5"/>
      <c r="D124" s="5"/>
      <c r="E124" s="5"/>
    </row>
    <row r="125" spans="1:5" ht="30" x14ac:dyDescent="0.25">
      <c r="A125" s="95" t="s">
        <v>1859</v>
      </c>
      <c r="B125" s="5"/>
      <c r="C125" s="5"/>
      <c r="D125" s="5"/>
      <c r="E125" s="5"/>
    </row>
    <row r="126" spans="1:5" ht="30" x14ac:dyDescent="0.25">
      <c r="A126" s="95" t="s">
        <v>1860</v>
      </c>
      <c r="B126" s="5"/>
      <c r="C126" s="5"/>
      <c r="D126" s="5"/>
      <c r="E126" s="5"/>
    </row>
    <row r="127" spans="1:5" ht="45" x14ac:dyDescent="0.25">
      <c r="A127" s="95" t="s">
        <v>1861</v>
      </c>
      <c r="B127" s="5"/>
      <c r="C127" s="5"/>
      <c r="D127" s="5"/>
      <c r="E127" s="5"/>
    </row>
    <row r="128" spans="1:5" ht="60" x14ac:dyDescent="0.25">
      <c r="A128" s="95" t="s">
        <v>1862</v>
      </c>
      <c r="B128" s="5"/>
      <c r="C128" s="5"/>
      <c r="D128" s="5"/>
      <c r="E128" s="5"/>
    </row>
    <row r="129" spans="1:5" ht="120" x14ac:dyDescent="0.25">
      <c r="A129" s="95" t="s">
        <v>1863</v>
      </c>
      <c r="B129" s="5"/>
      <c r="C129" s="5"/>
      <c r="D129" s="5"/>
      <c r="E129" s="5"/>
    </row>
    <row r="130" spans="1:5" ht="105" x14ac:dyDescent="0.25">
      <c r="A130" s="95" t="s">
        <v>67</v>
      </c>
      <c r="B130" s="5"/>
      <c r="C130" s="5"/>
      <c r="D130" s="5"/>
      <c r="E130" s="5"/>
    </row>
    <row r="131" spans="1:5" ht="30" x14ac:dyDescent="0.25">
      <c r="A131" s="95" t="s">
        <v>1865</v>
      </c>
      <c r="B131" s="5"/>
      <c r="C131" s="5"/>
      <c r="D131" s="5"/>
      <c r="E131" s="5"/>
    </row>
    <row r="132" spans="1:5" ht="30" x14ac:dyDescent="0.25">
      <c r="A132" s="95" t="s">
        <v>1866</v>
      </c>
      <c r="B132" s="5"/>
      <c r="C132" s="5"/>
      <c r="D132" s="5"/>
      <c r="E132" s="5"/>
    </row>
    <row r="133" spans="1:5" ht="45" x14ac:dyDescent="0.25">
      <c r="A133" s="95" t="s">
        <v>1867</v>
      </c>
      <c r="B133" s="5"/>
      <c r="C133" s="5"/>
      <c r="D133" s="5"/>
      <c r="E133" s="5"/>
    </row>
    <row r="134" spans="1:5" ht="60" x14ac:dyDescent="0.25">
      <c r="A134" s="95" t="s">
        <v>1868</v>
      </c>
      <c r="B134" s="5"/>
      <c r="C134" s="5"/>
      <c r="D134" s="5"/>
      <c r="E134" s="5"/>
    </row>
    <row r="135" spans="1:5" x14ac:dyDescent="0.25">
      <c r="A135" s="95" t="s">
        <v>1869</v>
      </c>
      <c r="B135" s="5"/>
      <c r="C135" s="5"/>
      <c r="D135" s="5"/>
      <c r="E135" s="5"/>
    </row>
    <row r="136" spans="1:5" ht="30" x14ac:dyDescent="0.25">
      <c r="A136" s="95" t="s">
        <v>1870</v>
      </c>
      <c r="B136" s="5"/>
      <c r="C136" s="5"/>
      <c r="D136" s="5"/>
      <c r="E136" s="5"/>
    </row>
    <row r="137" spans="1:5" ht="30" x14ac:dyDescent="0.25">
      <c r="A137" s="95" t="s">
        <v>1871</v>
      </c>
      <c r="B137" s="5"/>
      <c r="C137" s="5"/>
      <c r="D137" s="5"/>
      <c r="E137" s="5"/>
    </row>
    <row r="138" spans="1:5" x14ac:dyDescent="0.25">
      <c r="A138" s="95" t="s">
        <v>1872</v>
      </c>
      <c r="B138" s="5"/>
      <c r="C138" s="5"/>
      <c r="D138" s="5"/>
      <c r="E138" s="5"/>
    </row>
    <row r="139" spans="1:5" ht="45" x14ac:dyDescent="0.25">
      <c r="A139" s="95" t="s">
        <v>1873</v>
      </c>
      <c r="B139" s="5"/>
      <c r="C139" s="5"/>
      <c r="D139" s="5"/>
      <c r="E139" s="5"/>
    </row>
    <row r="140" spans="1:5" ht="45" x14ac:dyDescent="0.25">
      <c r="A140" s="97" t="s">
        <v>1874</v>
      </c>
      <c r="B140" s="5"/>
      <c r="C140" s="5"/>
      <c r="D140" s="5"/>
      <c r="E140" s="5"/>
    </row>
    <row r="141" spans="1:5" ht="60" x14ac:dyDescent="0.25">
      <c r="A141" s="95" t="s">
        <v>1875</v>
      </c>
      <c r="B141" s="5"/>
      <c r="C141" s="5"/>
      <c r="D141" s="5"/>
      <c r="E141" s="5"/>
    </row>
    <row r="142" spans="1:5" ht="45" x14ac:dyDescent="0.25">
      <c r="A142" s="95" t="s">
        <v>1876</v>
      </c>
      <c r="B142" s="5"/>
      <c r="C142" s="5"/>
      <c r="D142" s="5"/>
      <c r="E142" s="5"/>
    </row>
    <row r="143" spans="1:5" x14ac:dyDescent="0.25">
      <c r="A143" s="95" t="s">
        <v>1877</v>
      </c>
      <c r="B143" s="5"/>
      <c r="C143" s="5"/>
      <c r="D143" s="5"/>
      <c r="E143" s="5"/>
    </row>
    <row r="144" spans="1:5" ht="30" x14ac:dyDescent="0.25">
      <c r="A144" s="95" t="s">
        <v>1878</v>
      </c>
      <c r="B144" s="5"/>
      <c r="C144" s="5"/>
      <c r="D144" s="5"/>
      <c r="E144" s="5"/>
    </row>
    <row r="145" spans="1:5" x14ac:dyDescent="0.25">
      <c r="A145" s="95" t="s">
        <v>1879</v>
      </c>
      <c r="B145" s="5"/>
      <c r="C145" s="5"/>
      <c r="D145" s="5"/>
      <c r="E145" s="5"/>
    </row>
    <row r="146" spans="1:5" x14ac:dyDescent="0.25">
      <c r="A146" s="95" t="s">
        <v>1880</v>
      </c>
      <c r="B146" s="5"/>
      <c r="C146" s="5"/>
      <c r="D146" s="5"/>
      <c r="E146" s="5"/>
    </row>
    <row r="147" spans="1:5" x14ac:dyDescent="0.25">
      <c r="A147" s="95" t="s">
        <v>1881</v>
      </c>
      <c r="B147" s="5"/>
      <c r="C147" s="5"/>
      <c r="D147" s="5"/>
      <c r="E147" s="5"/>
    </row>
    <row r="148" spans="1:5" x14ac:dyDescent="0.25">
      <c r="A148" s="95" t="s">
        <v>1882</v>
      </c>
      <c r="B148" s="5"/>
      <c r="C148" s="5"/>
      <c r="D148" s="5"/>
      <c r="E148" s="5"/>
    </row>
    <row r="149" spans="1:5" ht="60" x14ac:dyDescent="0.25">
      <c r="A149" s="95" t="s">
        <v>1883</v>
      </c>
      <c r="B149" s="5"/>
      <c r="C149" s="5"/>
      <c r="D149" s="5"/>
      <c r="E149" s="5"/>
    </row>
    <row r="150" spans="1:5" ht="45" x14ac:dyDescent="0.25">
      <c r="A150" s="95" t="s">
        <v>1884</v>
      </c>
      <c r="B150" s="5"/>
      <c r="C150" s="5"/>
      <c r="D150" s="5"/>
      <c r="E150" s="5"/>
    </row>
    <row r="151" spans="1:5" ht="45" x14ac:dyDescent="0.25">
      <c r="A151" s="95" t="s">
        <v>1885</v>
      </c>
      <c r="B151" s="5"/>
      <c r="C151" s="5"/>
      <c r="D151" s="5"/>
      <c r="E151" s="5"/>
    </row>
    <row r="152" spans="1:5" ht="30" x14ac:dyDescent="0.25">
      <c r="A152" s="95" t="s">
        <v>1886</v>
      </c>
      <c r="B152" s="5"/>
      <c r="C152" s="5"/>
      <c r="D152" s="5"/>
      <c r="E152" s="5"/>
    </row>
    <row r="153" spans="1:5" ht="90" x14ac:dyDescent="0.25">
      <c r="A153" s="95" t="s">
        <v>1887</v>
      </c>
      <c r="B153" s="5"/>
      <c r="C153" s="5"/>
      <c r="D153" s="5"/>
      <c r="E153" s="5"/>
    </row>
    <row r="154" spans="1:5" ht="75" x14ac:dyDescent="0.25">
      <c r="A154" s="95" t="s">
        <v>1484</v>
      </c>
      <c r="B154" s="5"/>
      <c r="C154" s="5"/>
      <c r="D154" s="5"/>
      <c r="E154" s="5"/>
    </row>
    <row r="155" spans="1:5" ht="60" x14ac:dyDescent="0.25">
      <c r="A155" s="95" t="s">
        <v>369</v>
      </c>
      <c r="B155" s="5"/>
      <c r="C155" s="5"/>
      <c r="D155" s="5"/>
      <c r="E155" s="5"/>
    </row>
    <row r="156" spans="1:5" ht="45" x14ac:dyDescent="0.25">
      <c r="A156" s="95" t="s">
        <v>1486</v>
      </c>
      <c r="B156" s="5"/>
      <c r="C156" s="5"/>
      <c r="D156" s="5"/>
      <c r="E156" s="5"/>
    </row>
    <row r="157" spans="1:5" ht="105" x14ac:dyDescent="0.25">
      <c r="A157" s="95" t="s">
        <v>68</v>
      </c>
      <c r="B157" s="5"/>
      <c r="C157" s="5"/>
      <c r="D157" s="5"/>
      <c r="E157" s="5"/>
    </row>
    <row r="158" spans="1:5" x14ac:dyDescent="0.25">
      <c r="A158" s="95" t="s">
        <v>1488</v>
      </c>
      <c r="B158" s="5"/>
      <c r="C158" s="5"/>
      <c r="D158" s="5"/>
      <c r="E158" s="5"/>
    </row>
    <row r="159" spans="1:5" ht="30" x14ac:dyDescent="0.25">
      <c r="A159" s="95" t="s">
        <v>1489</v>
      </c>
      <c r="B159" s="5"/>
      <c r="C159" s="5"/>
      <c r="D159" s="5"/>
      <c r="E159" s="5"/>
    </row>
    <row r="160" spans="1:5" ht="30" x14ac:dyDescent="0.25">
      <c r="A160" s="95" t="s">
        <v>1490</v>
      </c>
      <c r="B160" s="5"/>
      <c r="C160" s="5"/>
      <c r="D160" s="5"/>
      <c r="E160" s="5"/>
    </row>
    <row r="161" spans="1:5" ht="75" x14ac:dyDescent="0.25">
      <c r="A161" s="95" t="s">
        <v>1491</v>
      </c>
      <c r="B161" s="5"/>
      <c r="C161" s="5"/>
      <c r="D161" s="5"/>
      <c r="E161" s="5"/>
    </row>
    <row r="162" spans="1:5" ht="45" x14ac:dyDescent="0.25">
      <c r="A162" s="95" t="s">
        <v>1492</v>
      </c>
      <c r="B162" s="5"/>
      <c r="C162" s="5"/>
      <c r="D162" s="5"/>
      <c r="E162" s="5"/>
    </row>
    <row r="163" spans="1:5" x14ac:dyDescent="0.25">
      <c r="A163" s="95" t="s">
        <v>1493</v>
      </c>
      <c r="B163" s="5"/>
      <c r="C163" s="5"/>
      <c r="D163" s="5"/>
      <c r="E163" s="5"/>
    </row>
    <row r="164" spans="1:5" x14ac:dyDescent="0.25">
      <c r="A164" s="96" t="s">
        <v>1494</v>
      </c>
      <c r="B164" s="5"/>
      <c r="C164" s="5"/>
      <c r="D164" s="5"/>
      <c r="E164" s="5"/>
    </row>
    <row r="165" spans="1:5" x14ac:dyDescent="0.25">
      <c r="A165" s="95" t="s">
        <v>1495</v>
      </c>
      <c r="B165" s="5"/>
      <c r="C165" s="5"/>
      <c r="D165" s="5"/>
      <c r="E165" s="5"/>
    </row>
    <row r="166" spans="1:5" ht="30" x14ac:dyDescent="0.25">
      <c r="A166" s="95" t="s">
        <v>1496</v>
      </c>
      <c r="B166" s="5"/>
      <c r="C166" s="5"/>
      <c r="D166" s="5"/>
      <c r="E166" s="5"/>
    </row>
    <row r="167" spans="1:5" x14ac:dyDescent="0.25">
      <c r="A167" s="95" t="s">
        <v>1497</v>
      </c>
      <c r="B167" s="5"/>
      <c r="C167" s="5"/>
      <c r="D167" s="5"/>
      <c r="E167" s="5"/>
    </row>
    <row r="168" spans="1:5" x14ac:dyDescent="0.25">
      <c r="A168" s="95" t="s">
        <v>1498</v>
      </c>
      <c r="B168" s="5"/>
      <c r="C168" s="5"/>
      <c r="D168" s="5"/>
      <c r="E168" s="5"/>
    </row>
    <row r="169" spans="1:5" ht="45" x14ac:dyDescent="0.25">
      <c r="A169" s="97" t="s">
        <v>1499</v>
      </c>
      <c r="B169" s="5"/>
      <c r="C169" s="5"/>
      <c r="D169" s="5"/>
      <c r="E169" s="5"/>
    </row>
    <row r="170" spans="1:5" ht="90" x14ac:dyDescent="0.25">
      <c r="A170" s="95" t="s">
        <v>1500</v>
      </c>
      <c r="B170" s="5"/>
      <c r="C170" s="5"/>
      <c r="D170" s="5"/>
      <c r="E170" s="5"/>
    </row>
    <row r="171" spans="1:5" ht="75" x14ac:dyDescent="0.25">
      <c r="A171" s="95" t="s">
        <v>1501</v>
      </c>
      <c r="B171" s="5"/>
      <c r="C171" s="5"/>
      <c r="D171" s="5"/>
      <c r="E171" s="5"/>
    </row>
    <row r="172" spans="1:5" x14ac:dyDescent="0.25">
      <c r="A172" s="95" t="s">
        <v>1502</v>
      </c>
      <c r="B172" s="5"/>
      <c r="C172" s="5"/>
      <c r="D172" s="5"/>
      <c r="E172" s="5"/>
    </row>
    <row r="173" spans="1:5" ht="60" x14ac:dyDescent="0.25">
      <c r="A173" s="95" t="s">
        <v>1503</v>
      </c>
      <c r="B173" s="5"/>
      <c r="C173" s="5"/>
      <c r="D173" s="5"/>
      <c r="E173" s="5"/>
    </row>
    <row r="174" spans="1:5" ht="30" x14ac:dyDescent="0.25">
      <c r="A174" s="95" t="s">
        <v>1504</v>
      </c>
      <c r="B174" s="5"/>
      <c r="C174" s="5"/>
      <c r="D174" s="5"/>
      <c r="E174" s="5"/>
    </row>
    <row r="175" spans="1:5" ht="30" x14ac:dyDescent="0.25">
      <c r="A175" s="95" t="s">
        <v>1505</v>
      </c>
      <c r="B175" s="5"/>
      <c r="C175" s="5"/>
      <c r="D175" s="5"/>
      <c r="E175" s="5"/>
    </row>
    <row r="176" spans="1:5" x14ac:dyDescent="0.25">
      <c r="A176" s="95" t="s">
        <v>1506</v>
      </c>
      <c r="B176" s="5"/>
      <c r="C176" s="5"/>
      <c r="D176" s="5"/>
      <c r="E176" s="5"/>
    </row>
    <row r="177" spans="1:5" x14ac:dyDescent="0.25">
      <c r="A177" s="95" t="s">
        <v>1507</v>
      </c>
      <c r="B177" s="5"/>
      <c r="C177" s="5"/>
      <c r="D177" s="5"/>
      <c r="E177" s="5"/>
    </row>
    <row r="178" spans="1:5" ht="30" x14ac:dyDescent="0.25">
      <c r="A178" s="95" t="s">
        <v>1508</v>
      </c>
      <c r="B178" s="5"/>
      <c r="C178" s="5"/>
      <c r="D178" s="5"/>
      <c r="E178" s="5"/>
    </row>
    <row r="179" spans="1:5" ht="75" x14ac:dyDescent="0.25">
      <c r="A179" s="95" t="s">
        <v>1509</v>
      </c>
      <c r="B179" s="5"/>
      <c r="C179" s="5"/>
      <c r="D179" s="5"/>
      <c r="E179" s="5"/>
    </row>
    <row r="180" spans="1:5" ht="135" x14ac:dyDescent="0.25">
      <c r="A180" s="95" t="s">
        <v>1104</v>
      </c>
      <c r="B180" s="5"/>
      <c r="C180" s="5"/>
      <c r="D180" s="5"/>
      <c r="E180" s="5"/>
    </row>
    <row r="181" spans="1:5" ht="105" x14ac:dyDescent="0.25">
      <c r="A181" s="95" t="s">
        <v>1105</v>
      </c>
      <c r="B181" s="5"/>
      <c r="C181" s="5"/>
      <c r="D181" s="5"/>
      <c r="E181" s="5"/>
    </row>
    <row r="182" spans="1:5" ht="90" x14ac:dyDescent="0.25">
      <c r="A182" s="95" t="s">
        <v>1106</v>
      </c>
      <c r="B182" s="5"/>
      <c r="C182" s="5"/>
      <c r="D182" s="5"/>
      <c r="E182" s="5"/>
    </row>
    <row r="183" spans="1:5" ht="30" x14ac:dyDescent="0.25">
      <c r="A183" s="95" t="s">
        <v>1107</v>
      </c>
      <c r="B183" s="5"/>
      <c r="C183" s="5"/>
      <c r="D183" s="5"/>
      <c r="E183" s="5"/>
    </row>
    <row r="184" spans="1:5" x14ac:dyDescent="0.25">
      <c r="A184" s="95"/>
      <c r="B184" s="5"/>
      <c r="C184" s="5"/>
      <c r="D184" s="5"/>
      <c r="E184" s="5"/>
    </row>
    <row r="185" spans="1:5" x14ac:dyDescent="0.25">
      <c r="A185" s="96" t="s">
        <v>1108</v>
      </c>
      <c r="B185" s="5"/>
      <c r="C185" s="5"/>
      <c r="D185" s="5"/>
      <c r="E185" s="5"/>
    </row>
    <row r="186" spans="1:5" ht="30" x14ac:dyDescent="0.25">
      <c r="A186" s="95" t="s">
        <v>1109</v>
      </c>
      <c r="B186" s="5"/>
      <c r="C186" s="5"/>
      <c r="D186" s="5"/>
      <c r="E186" s="5"/>
    </row>
    <row r="187" spans="1:5" ht="30" x14ac:dyDescent="0.25">
      <c r="A187" s="95" t="s">
        <v>1110</v>
      </c>
      <c r="B187" s="5"/>
      <c r="C187" s="5"/>
      <c r="D187" s="5"/>
      <c r="E187" s="5"/>
    </row>
    <row r="188" spans="1:5" ht="30" x14ac:dyDescent="0.25">
      <c r="A188" s="95" t="s">
        <v>1111</v>
      </c>
      <c r="B188" s="5"/>
      <c r="C188" s="5"/>
      <c r="D188" s="5"/>
      <c r="E188" s="5"/>
    </row>
    <row r="189" spans="1:5" ht="105" x14ac:dyDescent="0.25">
      <c r="A189" s="95" t="s">
        <v>1112</v>
      </c>
      <c r="B189" s="5"/>
      <c r="C189" s="5"/>
      <c r="D189" s="5"/>
      <c r="E189" s="5"/>
    </row>
    <row r="190" spans="1:5" ht="45" x14ac:dyDescent="0.25">
      <c r="A190" s="95" t="s">
        <v>1113</v>
      </c>
      <c r="B190" s="5"/>
      <c r="C190" s="5"/>
      <c r="D190" s="5"/>
      <c r="E190" s="5"/>
    </row>
    <row r="191" spans="1:5" ht="60" x14ac:dyDescent="0.25">
      <c r="A191" s="95" t="s">
        <v>1114</v>
      </c>
      <c r="B191" s="5"/>
      <c r="C191" s="5"/>
      <c r="D191" s="5"/>
      <c r="E191" s="5"/>
    </row>
    <row r="192" spans="1:5" ht="45" x14ac:dyDescent="0.25">
      <c r="A192" s="95" t="s">
        <v>696</v>
      </c>
      <c r="B192" s="5"/>
      <c r="C192" s="5"/>
      <c r="D192" s="5"/>
      <c r="E192" s="5"/>
    </row>
    <row r="193" spans="1:5" ht="30" x14ac:dyDescent="0.25">
      <c r="A193" s="97" t="s">
        <v>697</v>
      </c>
      <c r="B193" s="5"/>
      <c r="C193" s="5"/>
      <c r="D193" s="5"/>
      <c r="E193" s="5"/>
    </row>
    <row r="194" spans="1:5" ht="45" x14ac:dyDescent="0.25">
      <c r="A194" s="95" t="s">
        <v>698</v>
      </c>
      <c r="B194" s="5"/>
      <c r="C194" s="5"/>
      <c r="D194" s="5"/>
      <c r="E194" s="5"/>
    </row>
    <row r="195" spans="1:5" ht="30" x14ac:dyDescent="0.25">
      <c r="A195" s="97" t="s">
        <v>699</v>
      </c>
      <c r="B195" s="5"/>
      <c r="C195" s="5"/>
      <c r="D195" s="5"/>
      <c r="E195" s="5"/>
    </row>
    <row r="196" spans="1:5" ht="60" x14ac:dyDescent="0.25">
      <c r="A196" s="95" t="s">
        <v>700</v>
      </c>
      <c r="B196" s="5"/>
      <c r="C196" s="5"/>
      <c r="D196" s="5"/>
      <c r="E196" s="5"/>
    </row>
    <row r="197" spans="1:5" ht="45" x14ac:dyDescent="0.25">
      <c r="A197" s="95" t="s">
        <v>701</v>
      </c>
      <c r="B197" s="5"/>
      <c r="C197" s="5"/>
      <c r="D197" s="5"/>
      <c r="E197" s="5"/>
    </row>
    <row r="198" spans="1:5" x14ac:dyDescent="0.25">
      <c r="A198" s="95"/>
      <c r="B198" s="5"/>
      <c r="C198" s="5"/>
      <c r="D198" s="5"/>
      <c r="E198" s="5"/>
    </row>
    <row r="199" spans="1:5" x14ac:dyDescent="0.25">
      <c r="A199" s="96" t="s">
        <v>702</v>
      </c>
      <c r="B199" s="5"/>
      <c r="C199" s="5"/>
      <c r="D199" s="5"/>
      <c r="E199" s="5"/>
    </row>
    <row r="200" spans="1:5" ht="45" x14ac:dyDescent="0.25">
      <c r="A200" s="95" t="s">
        <v>703</v>
      </c>
      <c r="B200" s="5"/>
      <c r="C200" s="5"/>
      <c r="D200" s="5"/>
      <c r="E200" s="5"/>
    </row>
    <row r="201" spans="1:5" ht="30" x14ac:dyDescent="0.25">
      <c r="A201" s="95" t="s">
        <v>704</v>
      </c>
      <c r="B201" s="5"/>
      <c r="C201" s="5"/>
      <c r="D201" s="5"/>
      <c r="E201" s="5"/>
    </row>
    <row r="202" spans="1:5" ht="45" x14ac:dyDescent="0.25">
      <c r="A202" s="95" t="s">
        <v>705</v>
      </c>
      <c r="B202" s="5"/>
      <c r="C202" s="5"/>
      <c r="D202" s="5"/>
      <c r="E202" s="5"/>
    </row>
    <row r="203" spans="1:5" x14ac:dyDescent="0.25">
      <c r="A203" s="95"/>
      <c r="B203" s="5"/>
      <c r="C203" s="5"/>
      <c r="D203" s="5"/>
      <c r="E203" s="5"/>
    </row>
    <row r="204" spans="1:5" x14ac:dyDescent="0.25">
      <c r="A204" s="95"/>
      <c r="B204" s="5"/>
      <c r="C204" s="5"/>
      <c r="D204" s="5"/>
      <c r="E204" s="5"/>
    </row>
    <row r="205" spans="1:5" x14ac:dyDescent="0.25">
      <c r="A205" s="96" t="s">
        <v>706</v>
      </c>
      <c r="B205" s="5"/>
      <c r="C205" s="5"/>
      <c r="D205" s="5"/>
      <c r="E205" s="5"/>
    </row>
    <row r="206" spans="1:5" ht="75" x14ac:dyDescent="0.25">
      <c r="A206" s="95" t="s">
        <v>707</v>
      </c>
      <c r="B206" s="5"/>
      <c r="C206" s="5"/>
      <c r="D206" s="5"/>
      <c r="E206" s="5"/>
    </row>
    <row r="207" spans="1:5" ht="45" x14ac:dyDescent="0.25">
      <c r="A207" s="95" t="s">
        <v>708</v>
      </c>
      <c r="B207" s="5"/>
      <c r="C207" s="5"/>
      <c r="D207" s="5"/>
      <c r="E207" s="5"/>
    </row>
    <row r="208" spans="1:5" ht="45" x14ac:dyDescent="0.25">
      <c r="A208" s="95" t="s">
        <v>709</v>
      </c>
      <c r="B208" s="5"/>
      <c r="C208" s="5"/>
      <c r="D208" s="5"/>
      <c r="E208" s="5"/>
    </row>
    <row r="209" spans="1:5" x14ac:dyDescent="0.25">
      <c r="A209" s="96" t="s">
        <v>710</v>
      </c>
      <c r="B209" s="5"/>
      <c r="C209" s="5"/>
      <c r="D209" s="5"/>
      <c r="E209" s="5"/>
    </row>
    <row r="210" spans="1:5" ht="30" x14ac:dyDescent="0.25">
      <c r="A210" s="97" t="s">
        <v>711</v>
      </c>
      <c r="B210" s="5"/>
      <c r="C210" s="5"/>
      <c r="D210" s="5"/>
      <c r="E210" s="5"/>
    </row>
    <row r="211" spans="1:5" x14ac:dyDescent="0.25">
      <c r="A211" s="95" t="s">
        <v>1132</v>
      </c>
      <c r="B211" s="5"/>
      <c r="C211" s="5"/>
      <c r="D211" s="5"/>
      <c r="E211" s="5"/>
    </row>
    <row r="212" spans="1:5" ht="45" x14ac:dyDescent="0.25">
      <c r="A212" s="97" t="s">
        <v>712</v>
      </c>
      <c r="B212" s="5"/>
      <c r="C212" s="5"/>
      <c r="D212" s="5"/>
      <c r="E212" s="5"/>
    </row>
    <row r="213" spans="1:5" ht="90" x14ac:dyDescent="0.25">
      <c r="A213" s="95" t="s">
        <v>726</v>
      </c>
      <c r="B213" s="5"/>
      <c r="C213" s="5"/>
      <c r="D213" s="5"/>
      <c r="E213" s="5"/>
    </row>
    <row r="214" spans="1:5" ht="45" x14ac:dyDescent="0.25">
      <c r="A214" s="95" t="s">
        <v>727</v>
      </c>
      <c r="B214" s="5"/>
      <c r="C214" s="5"/>
      <c r="D214" s="5"/>
      <c r="E214" s="5"/>
    </row>
    <row r="215" spans="1:5" ht="30" x14ac:dyDescent="0.25">
      <c r="A215" s="97" t="s">
        <v>728</v>
      </c>
      <c r="B215" s="5"/>
      <c r="C215" s="5"/>
      <c r="D215" s="5"/>
      <c r="E215" s="5"/>
    </row>
    <row r="216" spans="1:5" ht="45" x14ac:dyDescent="0.25">
      <c r="A216" s="95" t="s">
        <v>729</v>
      </c>
      <c r="B216" s="5"/>
      <c r="C216" s="5"/>
      <c r="D216" s="5"/>
      <c r="E216" s="5"/>
    </row>
    <row r="217" spans="1:5" x14ac:dyDescent="0.25">
      <c r="A217" s="96" t="s">
        <v>730</v>
      </c>
      <c r="B217" s="5"/>
      <c r="C217" s="5"/>
      <c r="D217" s="5"/>
      <c r="E217" s="5"/>
    </row>
    <row r="218" spans="1:5" x14ac:dyDescent="0.25">
      <c r="A218" s="71" t="s">
        <v>731</v>
      </c>
      <c r="B218" s="71" t="s">
        <v>736</v>
      </c>
      <c r="C218" s="5"/>
      <c r="D218" s="5"/>
      <c r="E218" s="5"/>
    </row>
    <row r="219" spans="1:5" x14ac:dyDescent="0.25">
      <c r="A219" s="71" t="s">
        <v>732</v>
      </c>
      <c r="B219" s="71" t="s">
        <v>737</v>
      </c>
      <c r="C219" s="5"/>
      <c r="D219" s="5"/>
      <c r="E219" s="5"/>
    </row>
    <row r="220" spans="1:5" x14ac:dyDescent="0.25">
      <c r="A220" s="71" t="s">
        <v>733</v>
      </c>
      <c r="B220" s="71" t="s">
        <v>738</v>
      </c>
      <c r="C220" s="5"/>
      <c r="D220" s="5"/>
      <c r="E220" s="5"/>
    </row>
    <row r="221" spans="1:5" x14ac:dyDescent="0.25">
      <c r="A221" s="71" t="s">
        <v>732</v>
      </c>
      <c r="B221" s="71" t="s">
        <v>739</v>
      </c>
      <c r="C221" s="5"/>
      <c r="D221" s="5"/>
      <c r="E221" s="5"/>
    </row>
    <row r="222" spans="1:5" ht="45" x14ac:dyDescent="0.25">
      <c r="A222" s="71" t="s">
        <v>734</v>
      </c>
      <c r="B222" s="71" t="s">
        <v>740</v>
      </c>
      <c r="C222" s="5"/>
      <c r="D222" s="5"/>
      <c r="E222" s="5"/>
    </row>
    <row r="223" spans="1:5" x14ac:dyDescent="0.25">
      <c r="A223" s="71"/>
      <c r="B223" s="71" t="s">
        <v>741</v>
      </c>
      <c r="C223" s="5"/>
      <c r="D223" s="5"/>
      <c r="E223" s="5"/>
    </row>
    <row r="224" spans="1:5" x14ac:dyDescent="0.25">
      <c r="A224" s="71" t="s">
        <v>735</v>
      </c>
      <c r="B224" s="71" t="s">
        <v>742</v>
      </c>
      <c r="C224" s="5"/>
      <c r="D224" s="5"/>
      <c r="E224" s="5"/>
    </row>
    <row r="225" spans="1:5" x14ac:dyDescent="0.25">
      <c r="A225" s="70"/>
      <c r="B225" s="72" t="s">
        <v>743</v>
      </c>
      <c r="C225" s="5"/>
      <c r="D225" s="5"/>
      <c r="E225" s="5"/>
    </row>
    <row r="226" spans="1:5" ht="30" x14ac:dyDescent="0.25">
      <c r="A226" s="70"/>
      <c r="B226" s="72" t="s">
        <v>1175</v>
      </c>
      <c r="C226" s="5"/>
      <c r="D226" s="5"/>
      <c r="E226" s="5"/>
    </row>
    <row r="227" spans="1:5" x14ac:dyDescent="0.25">
      <c r="A227" s="70"/>
      <c r="B227" s="73"/>
      <c r="C227" s="5"/>
      <c r="D227" s="5"/>
      <c r="E227" s="5"/>
    </row>
    <row r="228" spans="1:5" x14ac:dyDescent="0.25">
      <c r="A228" s="70"/>
      <c r="B228" s="73" t="s">
        <v>1176</v>
      </c>
      <c r="C228" s="5"/>
      <c r="D228" s="5"/>
      <c r="E228" s="5"/>
    </row>
    <row r="229" spans="1:5" ht="15.75" x14ac:dyDescent="0.25">
      <c r="A229" s="100"/>
      <c r="B229" s="5"/>
      <c r="C229" s="5"/>
      <c r="D229" s="5"/>
      <c r="E229" s="5"/>
    </row>
    <row r="230" spans="1:5" x14ac:dyDescent="0.25">
      <c r="A230" s="101" t="s">
        <v>1133</v>
      </c>
      <c r="B230" s="5"/>
      <c r="C230" s="5"/>
      <c r="D230" s="5"/>
      <c r="E230" s="5"/>
    </row>
    <row r="231" spans="1:5" x14ac:dyDescent="0.25">
      <c r="A231" s="124" t="s">
        <v>1134</v>
      </c>
      <c r="B231" s="5"/>
      <c r="C231" s="5"/>
      <c r="D231" s="5"/>
      <c r="E231" s="5"/>
    </row>
    <row r="232" spans="1:5" x14ac:dyDescent="0.25">
      <c r="A232" s="102"/>
      <c r="B232" s="5"/>
      <c r="C232" s="5"/>
      <c r="D232" s="5"/>
      <c r="E232" s="5"/>
    </row>
    <row r="233" spans="1:5" x14ac:dyDescent="0.25">
      <c r="A233" s="103"/>
      <c r="B233" s="5"/>
      <c r="C233" s="5"/>
      <c r="D233" s="5"/>
      <c r="E233" s="5"/>
    </row>
    <row r="234" spans="1:5" x14ac:dyDescent="0.25">
      <c r="A234" s="104"/>
      <c r="B234" s="5"/>
      <c r="C234" s="5"/>
      <c r="D234" s="5"/>
      <c r="E234" s="5"/>
    </row>
    <row r="235" spans="1:5" x14ac:dyDescent="0.25">
      <c r="A235" s="101" t="s">
        <v>1178</v>
      </c>
      <c r="B235" s="5"/>
      <c r="C235" s="5"/>
      <c r="D235" s="5"/>
      <c r="E235" s="5"/>
    </row>
    <row r="236" spans="1:5" ht="15.75" x14ac:dyDescent="0.25">
      <c r="A236" s="101" t="s">
        <v>69</v>
      </c>
      <c r="B236" s="5"/>
      <c r="C236" s="5"/>
      <c r="D236" s="5"/>
      <c r="E236" s="5"/>
    </row>
    <row r="237" spans="1:5" x14ac:dyDescent="0.25">
      <c r="A237" s="104"/>
      <c r="B237" s="5"/>
      <c r="C237" s="5"/>
      <c r="D237" s="5"/>
      <c r="E237" s="5"/>
    </row>
    <row r="238" spans="1:5" ht="41.25" x14ac:dyDescent="0.25">
      <c r="A238" s="103" t="s">
        <v>1180</v>
      </c>
      <c r="B238" s="5"/>
      <c r="C238" s="5"/>
      <c r="D238" s="5"/>
      <c r="E238" s="5"/>
    </row>
    <row r="239" spans="1:5" x14ac:dyDescent="0.25">
      <c r="A239" s="104"/>
      <c r="B239" s="5"/>
      <c r="C239" s="5"/>
      <c r="D239" s="5"/>
      <c r="E239" s="5"/>
    </row>
    <row r="240" spans="1:5" x14ac:dyDescent="0.25">
      <c r="A240" s="104" t="s">
        <v>1181</v>
      </c>
      <c r="B240" s="5"/>
      <c r="C240" s="5"/>
      <c r="D240" s="5"/>
      <c r="E240" s="5"/>
    </row>
    <row r="241" spans="1:5" ht="27.75" x14ac:dyDescent="0.25">
      <c r="A241" s="104" t="s">
        <v>1182</v>
      </c>
      <c r="B241" s="5"/>
      <c r="C241" s="5"/>
      <c r="D241" s="5"/>
      <c r="E241" s="5"/>
    </row>
    <row r="242" spans="1:5" x14ac:dyDescent="0.25">
      <c r="A242" s="104" t="s">
        <v>1183</v>
      </c>
      <c r="B242" s="5"/>
      <c r="C242" s="5"/>
      <c r="D242" s="5"/>
      <c r="E242" s="5"/>
    </row>
    <row r="243" spans="1:5" x14ac:dyDescent="0.25">
      <c r="A243" s="104" t="s">
        <v>1184</v>
      </c>
      <c r="B243" s="5"/>
      <c r="C243" s="5"/>
      <c r="D243" s="5"/>
      <c r="E243" s="5"/>
    </row>
    <row r="244" spans="1:5" ht="27.75" x14ac:dyDescent="0.25">
      <c r="A244" s="104" t="s">
        <v>1185</v>
      </c>
      <c r="B244" s="5"/>
      <c r="C244" s="5"/>
      <c r="D244" s="5"/>
      <c r="E244" s="5"/>
    </row>
    <row r="245" spans="1:5" ht="27.75" x14ac:dyDescent="0.25">
      <c r="A245" s="104" t="s">
        <v>1186</v>
      </c>
      <c r="B245" s="5"/>
      <c r="C245" s="5"/>
      <c r="D245" s="5"/>
      <c r="E245" s="5"/>
    </row>
    <row r="246" spans="1:5" ht="41.25" x14ac:dyDescent="0.25">
      <c r="A246" s="104" t="s">
        <v>1187</v>
      </c>
      <c r="B246" s="5"/>
      <c r="C246" s="5"/>
      <c r="D246" s="5"/>
      <c r="E246" s="5"/>
    </row>
    <row r="247" spans="1:5" ht="27.75" x14ac:dyDescent="0.25">
      <c r="A247" s="104" t="s">
        <v>1188</v>
      </c>
      <c r="B247" s="5"/>
      <c r="C247" s="5"/>
      <c r="D247" s="5"/>
      <c r="E247" s="5"/>
    </row>
    <row r="248" spans="1:5" ht="27.75" x14ac:dyDescent="0.25">
      <c r="A248" s="104" t="s">
        <v>1189</v>
      </c>
      <c r="B248" s="5"/>
      <c r="C248" s="5"/>
      <c r="D248" s="5"/>
      <c r="E248" s="5"/>
    </row>
    <row r="249" spans="1:5" x14ac:dyDescent="0.25">
      <c r="A249" s="104" t="s">
        <v>1190</v>
      </c>
      <c r="B249" s="5"/>
      <c r="C249" s="5"/>
      <c r="D249" s="5"/>
      <c r="E249" s="5"/>
    </row>
    <row r="250" spans="1:5" ht="27.75" x14ac:dyDescent="0.25">
      <c r="A250" s="104" t="s">
        <v>1191</v>
      </c>
      <c r="B250" s="5"/>
      <c r="C250" s="5"/>
      <c r="D250" s="5"/>
      <c r="E250" s="5"/>
    </row>
    <row r="251" spans="1:5" ht="41.25" x14ac:dyDescent="0.25">
      <c r="A251" s="104" t="s">
        <v>1192</v>
      </c>
      <c r="B251" s="5"/>
      <c r="C251" s="5"/>
      <c r="D251" s="5"/>
      <c r="E251" s="5"/>
    </row>
    <row r="252" spans="1:5" ht="27.75" x14ac:dyDescent="0.25">
      <c r="A252" s="104" t="s">
        <v>1193</v>
      </c>
      <c r="B252" s="5"/>
      <c r="C252" s="5"/>
      <c r="D252" s="5"/>
      <c r="E252" s="5"/>
    </row>
    <row r="253" spans="1:5" x14ac:dyDescent="0.25">
      <c r="A253" s="104" t="s">
        <v>1194</v>
      </c>
      <c r="B253" s="5"/>
      <c r="C253" s="5"/>
      <c r="D253" s="5"/>
      <c r="E253" s="5"/>
    </row>
    <row r="254" spans="1:5" ht="54.75" x14ac:dyDescent="0.25">
      <c r="A254" s="104" t="s">
        <v>1195</v>
      </c>
      <c r="B254" s="5"/>
      <c r="C254" s="5"/>
      <c r="D254" s="5"/>
      <c r="E254" s="5"/>
    </row>
    <row r="255" spans="1:5" ht="41.25" x14ac:dyDescent="0.25">
      <c r="A255" s="104" t="s">
        <v>1196</v>
      </c>
      <c r="B255" s="5"/>
      <c r="C255" s="5"/>
      <c r="D255" s="5"/>
      <c r="E255" s="5"/>
    </row>
    <row r="256" spans="1:5" ht="41.25" x14ac:dyDescent="0.25">
      <c r="A256" s="104" t="s">
        <v>1619</v>
      </c>
      <c r="B256" s="5"/>
      <c r="C256" s="5"/>
      <c r="D256" s="5"/>
      <c r="E256" s="5"/>
    </row>
    <row r="257" spans="1:5" ht="68.25" x14ac:dyDescent="0.25">
      <c r="A257" s="104" t="s">
        <v>2001</v>
      </c>
      <c r="B257" s="5"/>
      <c r="C257" s="5"/>
      <c r="D257" s="5"/>
      <c r="E257" s="5"/>
    </row>
    <row r="258" spans="1:5" ht="27.75" x14ac:dyDescent="0.25">
      <c r="A258" s="104" t="s">
        <v>1789</v>
      </c>
      <c r="B258" s="5"/>
      <c r="C258" s="5"/>
      <c r="D258" s="5"/>
      <c r="E258" s="5"/>
    </row>
    <row r="259" spans="1:5" ht="27.75" x14ac:dyDescent="0.25">
      <c r="A259" s="104" t="s">
        <v>1790</v>
      </c>
      <c r="B259" s="5"/>
      <c r="C259" s="5"/>
      <c r="D259" s="5"/>
      <c r="E259" s="5"/>
    </row>
    <row r="260" spans="1:5" ht="27.75" x14ac:dyDescent="0.25">
      <c r="A260" s="104" t="s">
        <v>1791</v>
      </c>
      <c r="B260" s="5"/>
      <c r="C260" s="5"/>
      <c r="D260" s="5"/>
      <c r="E260" s="5"/>
    </row>
    <row r="261" spans="1:5" ht="41.25" x14ac:dyDescent="0.25">
      <c r="A261" s="104" t="s">
        <v>1792</v>
      </c>
      <c r="B261" s="5"/>
      <c r="C261" s="5"/>
      <c r="D261" s="5"/>
      <c r="E261" s="5"/>
    </row>
    <row r="262" spans="1:5" ht="54.75" x14ac:dyDescent="0.25">
      <c r="A262" s="104" t="s">
        <v>1793</v>
      </c>
      <c r="B262" s="5"/>
      <c r="C262" s="5"/>
      <c r="D262" s="5"/>
      <c r="E262" s="5"/>
    </row>
    <row r="263" spans="1:5" ht="27.75" x14ac:dyDescent="0.25">
      <c r="A263" s="104" t="s">
        <v>1794</v>
      </c>
      <c r="B263" s="5"/>
      <c r="C263" s="5"/>
      <c r="D263" s="5"/>
      <c r="E263" s="5"/>
    </row>
    <row r="264" spans="1:5" ht="54.75" x14ac:dyDescent="0.25">
      <c r="A264" s="104" t="s">
        <v>1795</v>
      </c>
      <c r="B264" s="5"/>
      <c r="C264" s="5"/>
      <c r="D264" s="5"/>
      <c r="E264" s="5"/>
    </row>
    <row r="265" spans="1:5" ht="27.75" x14ac:dyDescent="0.25">
      <c r="A265" s="104" t="s">
        <v>1796</v>
      </c>
      <c r="B265" s="5"/>
      <c r="C265" s="5"/>
      <c r="D265" s="5"/>
      <c r="E265" s="5"/>
    </row>
    <row r="266" spans="1:5" ht="27.75" x14ac:dyDescent="0.25">
      <c r="A266" s="104" t="s">
        <v>1797</v>
      </c>
      <c r="B266" s="5"/>
      <c r="C266" s="5"/>
      <c r="D266" s="5"/>
      <c r="E266" s="5"/>
    </row>
    <row r="267" spans="1:5" x14ac:dyDescent="0.25">
      <c r="A267" s="104" t="s">
        <v>1798</v>
      </c>
      <c r="B267" s="5"/>
      <c r="C267" s="5"/>
      <c r="D267" s="5"/>
      <c r="E267" s="5"/>
    </row>
    <row r="268" spans="1:5" ht="41.25" x14ac:dyDescent="0.25">
      <c r="A268" s="104" t="s">
        <v>1799</v>
      </c>
      <c r="B268" s="5"/>
      <c r="C268" s="5"/>
      <c r="D268" s="5"/>
      <c r="E268" s="5"/>
    </row>
    <row r="269" spans="1:5" ht="41.25" x14ac:dyDescent="0.25">
      <c r="A269" s="104" t="s">
        <v>1800</v>
      </c>
      <c r="B269" s="5"/>
      <c r="C269" s="5"/>
      <c r="D269" s="5"/>
      <c r="E269" s="5"/>
    </row>
    <row r="270" spans="1:5" ht="41.25" x14ac:dyDescent="0.25">
      <c r="A270" s="104" t="s">
        <v>1801</v>
      </c>
      <c r="B270" s="5"/>
      <c r="C270" s="5"/>
      <c r="D270" s="5"/>
      <c r="E270" s="5"/>
    </row>
    <row r="271" spans="1:5" ht="27.75" x14ac:dyDescent="0.25">
      <c r="A271" s="104" t="s">
        <v>1802</v>
      </c>
      <c r="B271" s="5"/>
      <c r="C271" s="5"/>
      <c r="D271" s="5"/>
      <c r="E271" s="5"/>
    </row>
    <row r="272" spans="1:5" ht="27.75" x14ac:dyDescent="0.25">
      <c r="A272" s="104" t="s">
        <v>1803</v>
      </c>
      <c r="B272" s="5"/>
      <c r="C272" s="5"/>
      <c r="D272" s="5"/>
      <c r="E272" s="5"/>
    </row>
    <row r="273" spans="1:5" ht="27.75" x14ac:dyDescent="0.25">
      <c r="A273" s="104" t="s">
        <v>1797</v>
      </c>
      <c r="B273" s="5"/>
      <c r="C273" s="5"/>
      <c r="D273" s="5"/>
      <c r="E273" s="5"/>
    </row>
    <row r="274" spans="1:5" ht="27.75" x14ac:dyDescent="0.25">
      <c r="A274" s="104" t="s">
        <v>1804</v>
      </c>
      <c r="B274" s="5"/>
      <c r="C274" s="5"/>
      <c r="D274" s="5"/>
      <c r="E274" s="5"/>
    </row>
    <row r="275" spans="1:5" ht="27.75" x14ac:dyDescent="0.25">
      <c r="A275" s="104" t="s">
        <v>1805</v>
      </c>
      <c r="B275" s="5"/>
      <c r="C275" s="5"/>
      <c r="D275" s="5"/>
      <c r="E275" s="5"/>
    </row>
    <row r="276" spans="1:5" ht="41.25" x14ac:dyDescent="0.25">
      <c r="A276" s="104" t="s">
        <v>1806</v>
      </c>
      <c r="B276" s="5"/>
      <c r="C276" s="5"/>
      <c r="D276" s="5"/>
      <c r="E276" s="5"/>
    </row>
    <row r="277" spans="1:5" ht="41.25" x14ac:dyDescent="0.25">
      <c r="A277" s="104" t="s">
        <v>1807</v>
      </c>
      <c r="B277" s="5"/>
      <c r="C277" s="5"/>
      <c r="D277" s="5"/>
      <c r="E277" s="5"/>
    </row>
    <row r="278" spans="1:5" ht="27.75" x14ac:dyDescent="0.25">
      <c r="A278" s="104" t="s">
        <v>1808</v>
      </c>
      <c r="B278" s="5"/>
      <c r="C278" s="5"/>
      <c r="D278" s="5"/>
      <c r="E278" s="5"/>
    </row>
    <row r="279" spans="1:5" ht="27.75" x14ac:dyDescent="0.25">
      <c r="A279" s="104" t="s">
        <v>1797</v>
      </c>
      <c r="B279" s="5"/>
      <c r="C279" s="5"/>
      <c r="D279" s="5"/>
      <c r="E279" s="5"/>
    </row>
    <row r="280" spans="1:5" x14ac:dyDescent="0.25">
      <c r="A280" s="104" t="s">
        <v>1809</v>
      </c>
      <c r="B280" s="5"/>
      <c r="C280" s="5"/>
      <c r="D280" s="5"/>
      <c r="E280" s="5"/>
    </row>
    <row r="281" spans="1:5" x14ac:dyDescent="0.25">
      <c r="A281" s="104" t="s">
        <v>1810</v>
      </c>
      <c r="B281" s="5"/>
      <c r="C281" s="5"/>
      <c r="D281" s="5"/>
      <c r="E281" s="5"/>
    </row>
    <row r="282" spans="1:5" ht="27.75" x14ac:dyDescent="0.25">
      <c r="A282" s="104" t="s">
        <v>1811</v>
      </c>
      <c r="B282" s="5"/>
      <c r="C282" s="5"/>
      <c r="D282" s="5"/>
      <c r="E282" s="5"/>
    </row>
    <row r="283" spans="1:5" ht="54.75" x14ac:dyDescent="0.25">
      <c r="A283" s="104" t="s">
        <v>1812</v>
      </c>
      <c r="B283" s="5"/>
      <c r="C283" s="5"/>
      <c r="D283" s="5"/>
      <c r="E283" s="5"/>
    </row>
    <row r="284" spans="1:5" ht="27.75" x14ac:dyDescent="0.25">
      <c r="A284" s="104" t="s">
        <v>1813</v>
      </c>
      <c r="B284" s="5"/>
      <c r="C284" s="5"/>
      <c r="D284" s="5"/>
      <c r="E284" s="5"/>
    </row>
    <row r="285" spans="1:5" x14ac:dyDescent="0.25">
      <c r="A285" s="104" t="s">
        <v>1814</v>
      </c>
      <c r="B285" s="5"/>
      <c r="C285" s="5"/>
      <c r="D285" s="5"/>
      <c r="E285" s="5"/>
    </row>
    <row r="286" spans="1:5" x14ac:dyDescent="0.25">
      <c r="A286" s="104" t="s">
        <v>1815</v>
      </c>
      <c r="B286" s="5"/>
      <c r="C286" s="5"/>
      <c r="D286" s="5"/>
      <c r="E286" s="5"/>
    </row>
    <row r="287" spans="1:5" ht="41.25" x14ac:dyDescent="0.25">
      <c r="A287" s="104" t="s">
        <v>1816</v>
      </c>
      <c r="B287" s="5"/>
      <c r="C287" s="5"/>
      <c r="D287" s="5"/>
      <c r="E287" s="5"/>
    </row>
    <row r="288" spans="1:5" ht="27.75" x14ac:dyDescent="0.25">
      <c r="A288" s="104" t="s">
        <v>1817</v>
      </c>
      <c r="B288" s="5"/>
      <c r="C288" s="5"/>
      <c r="D288" s="5"/>
      <c r="E288" s="5"/>
    </row>
    <row r="289" spans="1:5" x14ac:dyDescent="0.25">
      <c r="A289" s="104" t="s">
        <v>1818</v>
      </c>
      <c r="B289" s="5"/>
      <c r="C289" s="5"/>
      <c r="D289" s="5"/>
      <c r="E289" s="5"/>
    </row>
    <row r="290" spans="1:5" ht="27.75" x14ac:dyDescent="0.25">
      <c r="A290" s="104" t="s">
        <v>1819</v>
      </c>
      <c r="B290" s="5"/>
      <c r="C290" s="5"/>
      <c r="D290" s="5"/>
      <c r="E290" s="5"/>
    </row>
    <row r="291" spans="1:5" ht="27.75" x14ac:dyDescent="0.25">
      <c r="A291" s="104" t="s">
        <v>1820</v>
      </c>
      <c r="B291" s="5"/>
      <c r="C291" s="5"/>
      <c r="D291" s="5"/>
      <c r="E291" s="5"/>
    </row>
    <row r="292" spans="1:5" ht="27.75" x14ac:dyDescent="0.25">
      <c r="A292" s="104" t="s">
        <v>1821</v>
      </c>
      <c r="B292" s="5"/>
      <c r="C292" s="5"/>
      <c r="D292" s="5"/>
      <c r="E292" s="5"/>
    </row>
    <row r="293" spans="1:5" ht="27.75" x14ac:dyDescent="0.25">
      <c r="A293" s="104" t="s">
        <v>1822</v>
      </c>
      <c r="B293" s="5"/>
      <c r="C293" s="5"/>
      <c r="D293" s="5"/>
      <c r="E293" s="5"/>
    </row>
    <row r="294" spans="1:5" ht="41.25" x14ac:dyDescent="0.25">
      <c r="A294" s="104" t="s">
        <v>1823</v>
      </c>
      <c r="B294" s="5"/>
      <c r="C294" s="5"/>
      <c r="D294" s="5"/>
      <c r="E294" s="5"/>
    </row>
    <row r="295" spans="1:5" x14ac:dyDescent="0.25">
      <c r="A295" s="104" t="s">
        <v>1824</v>
      </c>
      <c r="B295" s="5"/>
      <c r="C295" s="5"/>
      <c r="D295" s="5"/>
      <c r="E295" s="5"/>
    </row>
    <row r="296" spans="1:5" ht="27.75" x14ac:dyDescent="0.25">
      <c r="A296" s="104" t="s">
        <v>1825</v>
      </c>
      <c r="B296" s="5"/>
      <c r="C296" s="5"/>
      <c r="D296" s="5"/>
      <c r="E296" s="5"/>
    </row>
    <row r="297" spans="1:5" ht="41.25" x14ac:dyDescent="0.25">
      <c r="A297" s="104" t="s">
        <v>1826</v>
      </c>
      <c r="B297" s="5"/>
      <c r="C297" s="5"/>
      <c r="D297" s="5"/>
      <c r="E297" s="5"/>
    </row>
    <row r="298" spans="1:5" ht="27.75" x14ac:dyDescent="0.25">
      <c r="A298" s="104" t="s">
        <v>1827</v>
      </c>
      <c r="B298" s="5"/>
      <c r="C298" s="5"/>
      <c r="D298" s="5"/>
      <c r="E298" s="5"/>
    </row>
    <row r="299" spans="1:5" ht="41.25" x14ac:dyDescent="0.25">
      <c r="A299" s="104" t="s">
        <v>1828</v>
      </c>
      <c r="B299" s="5"/>
      <c r="C299" s="5"/>
      <c r="D299" s="5"/>
      <c r="E299" s="5"/>
    </row>
    <row r="300" spans="1:5" ht="27.75" x14ac:dyDescent="0.25">
      <c r="A300" s="104" t="s">
        <v>1829</v>
      </c>
      <c r="B300" s="5"/>
      <c r="C300" s="5"/>
      <c r="D300" s="5"/>
      <c r="E300" s="5"/>
    </row>
    <row r="301" spans="1:5" ht="41.25" x14ac:dyDescent="0.25">
      <c r="A301" s="104" t="s">
        <v>1830</v>
      </c>
      <c r="B301" s="5"/>
      <c r="C301" s="5"/>
      <c r="D301" s="5"/>
      <c r="E301" s="5"/>
    </row>
    <row r="302" spans="1:5" ht="27.75" x14ac:dyDescent="0.25">
      <c r="A302" s="104" t="s">
        <v>1831</v>
      </c>
      <c r="B302" s="5"/>
      <c r="C302" s="5"/>
      <c r="D302" s="5"/>
      <c r="E302" s="5"/>
    </row>
    <row r="303" spans="1:5" x14ac:dyDescent="0.25">
      <c r="A303" s="104" t="s">
        <v>1832</v>
      </c>
      <c r="B303" s="5"/>
      <c r="C303" s="5"/>
      <c r="D303" s="5"/>
      <c r="E303" s="5"/>
    </row>
    <row r="304" spans="1:5" ht="27.75" x14ac:dyDescent="0.25">
      <c r="A304" s="104" t="s">
        <v>1833</v>
      </c>
      <c r="B304" s="5"/>
      <c r="C304" s="5"/>
      <c r="D304" s="5"/>
      <c r="E304" s="5"/>
    </row>
    <row r="305" spans="1:5" ht="27.75" x14ac:dyDescent="0.25">
      <c r="A305" s="104" t="s">
        <v>1834</v>
      </c>
      <c r="B305" s="5"/>
      <c r="C305" s="5"/>
      <c r="D305" s="5"/>
      <c r="E305" s="5"/>
    </row>
    <row r="306" spans="1:5" ht="27.75" x14ac:dyDescent="0.25">
      <c r="A306" s="104" t="s">
        <v>1835</v>
      </c>
      <c r="B306" s="5"/>
      <c r="C306" s="5"/>
      <c r="D306" s="5"/>
      <c r="E306" s="5"/>
    </row>
    <row r="307" spans="1:5" ht="27.75" x14ac:dyDescent="0.25">
      <c r="A307" s="104" t="s">
        <v>1836</v>
      </c>
      <c r="B307" s="5"/>
      <c r="C307" s="5"/>
      <c r="D307" s="5"/>
      <c r="E307" s="5"/>
    </row>
    <row r="308" spans="1:5" ht="27.75" x14ac:dyDescent="0.25">
      <c r="A308" s="104" t="s">
        <v>1837</v>
      </c>
      <c r="B308" s="5"/>
      <c r="C308" s="5"/>
      <c r="D308" s="5"/>
      <c r="E308" s="5"/>
    </row>
    <row r="309" spans="1:5" ht="27.75" x14ac:dyDescent="0.25">
      <c r="A309" s="104" t="s">
        <v>1797</v>
      </c>
      <c r="B309" s="5"/>
      <c r="C309" s="5"/>
      <c r="D309" s="5"/>
      <c r="E309" s="5"/>
    </row>
    <row r="310" spans="1:5" x14ac:dyDescent="0.25">
      <c r="A310" s="104" t="s">
        <v>1838</v>
      </c>
      <c r="B310" s="5"/>
      <c r="C310" s="5"/>
      <c r="D310" s="5"/>
      <c r="E310" s="5"/>
    </row>
    <row r="311" spans="1:5" ht="41.25" x14ac:dyDescent="0.25">
      <c r="A311" s="104" t="s">
        <v>1716</v>
      </c>
      <c r="B311" s="5"/>
      <c r="C311" s="5"/>
      <c r="D311" s="5"/>
      <c r="E311" s="5"/>
    </row>
    <row r="312" spans="1:5" x14ac:dyDescent="0.25">
      <c r="A312" s="104" t="s">
        <v>1717</v>
      </c>
      <c r="B312" s="5"/>
      <c r="C312" s="5"/>
      <c r="D312" s="5"/>
      <c r="E312" s="5"/>
    </row>
    <row r="313" spans="1:5" ht="27.75" x14ac:dyDescent="0.25">
      <c r="A313" s="104" t="s">
        <v>1797</v>
      </c>
      <c r="B313" s="5"/>
      <c r="C313" s="5"/>
      <c r="D313" s="5"/>
      <c r="E313" s="5"/>
    </row>
    <row r="314" spans="1:5" ht="54.75" x14ac:dyDescent="0.25">
      <c r="A314" s="104" t="s">
        <v>1718</v>
      </c>
      <c r="B314" s="5"/>
      <c r="C314" s="5"/>
      <c r="D314" s="5"/>
      <c r="E314" s="5"/>
    </row>
    <row r="315" spans="1:5" ht="27.75" x14ac:dyDescent="0.25">
      <c r="A315" s="104" t="s">
        <v>1719</v>
      </c>
      <c r="B315" s="5"/>
      <c r="C315" s="5"/>
      <c r="D315" s="5"/>
      <c r="E315" s="5"/>
    </row>
    <row r="316" spans="1:5" ht="27.75" x14ac:dyDescent="0.25">
      <c r="A316" s="104" t="s">
        <v>1720</v>
      </c>
      <c r="B316" s="5"/>
      <c r="C316" s="5"/>
      <c r="D316" s="5"/>
      <c r="E316" s="5"/>
    </row>
    <row r="317" spans="1:5" ht="27.75" x14ac:dyDescent="0.25">
      <c r="A317" s="104" t="s">
        <v>1797</v>
      </c>
      <c r="B317" s="5"/>
      <c r="C317" s="5"/>
      <c r="D317" s="5"/>
      <c r="E317" s="5"/>
    </row>
    <row r="318" spans="1:5" ht="27.75" x14ac:dyDescent="0.25">
      <c r="A318" s="104" t="s">
        <v>1721</v>
      </c>
      <c r="B318" s="5"/>
      <c r="C318" s="5"/>
      <c r="D318" s="5"/>
      <c r="E318" s="5"/>
    </row>
    <row r="319" spans="1:5" ht="41.25" x14ac:dyDescent="0.25">
      <c r="A319" s="104" t="s">
        <v>1722</v>
      </c>
      <c r="B319" s="5"/>
      <c r="C319" s="5"/>
      <c r="D319" s="5"/>
      <c r="E319" s="5"/>
    </row>
    <row r="320" spans="1:5" ht="27.75" x14ac:dyDescent="0.25">
      <c r="A320" s="104" t="s">
        <v>1723</v>
      </c>
      <c r="B320" s="5"/>
      <c r="C320" s="5"/>
      <c r="D320" s="5"/>
      <c r="E320" s="5"/>
    </row>
    <row r="321" spans="1:5" x14ac:dyDescent="0.25">
      <c r="A321" s="104"/>
      <c r="B321" s="5"/>
      <c r="C321" s="5"/>
      <c r="D321" s="5"/>
      <c r="E321" s="5"/>
    </row>
    <row r="322" spans="1:5" ht="27.75" x14ac:dyDescent="0.25">
      <c r="A322" s="103" t="s">
        <v>1724</v>
      </c>
      <c r="B322" s="5"/>
      <c r="C322" s="5"/>
      <c r="D322" s="5"/>
      <c r="E322" s="5"/>
    </row>
    <row r="323" spans="1:5" x14ac:dyDescent="0.25">
      <c r="A323" s="104"/>
      <c r="B323" s="5"/>
      <c r="C323" s="5"/>
      <c r="D323" s="5"/>
      <c r="E323" s="5"/>
    </row>
    <row r="324" spans="1:5" x14ac:dyDescent="0.25">
      <c r="A324" s="104" t="s">
        <v>1725</v>
      </c>
      <c r="B324" s="5"/>
      <c r="C324" s="5"/>
      <c r="D324" s="5"/>
      <c r="E324" s="5"/>
    </row>
    <row r="325" spans="1:5" x14ac:dyDescent="0.25">
      <c r="A325" s="104" t="s">
        <v>1726</v>
      </c>
      <c r="B325" s="5"/>
      <c r="C325" s="5"/>
      <c r="D325" s="5"/>
      <c r="E325" s="5"/>
    </row>
    <row r="326" spans="1:5" x14ac:dyDescent="0.25">
      <c r="A326" s="104" t="s">
        <v>1727</v>
      </c>
      <c r="B326" s="5"/>
      <c r="C326" s="5"/>
      <c r="D326" s="5"/>
      <c r="E326" s="5"/>
    </row>
    <row r="327" spans="1:5" ht="27.75" x14ac:dyDescent="0.25">
      <c r="A327" s="104" t="s">
        <v>1728</v>
      </c>
      <c r="B327" s="5"/>
      <c r="C327" s="5"/>
      <c r="D327" s="5"/>
      <c r="E327" s="5"/>
    </row>
    <row r="328" spans="1:5" ht="27.75" x14ac:dyDescent="0.25">
      <c r="A328" s="104" t="s">
        <v>1797</v>
      </c>
      <c r="B328" s="5"/>
      <c r="C328" s="5"/>
      <c r="D328" s="5"/>
      <c r="E328" s="5"/>
    </row>
    <row r="329" spans="1:5" ht="27.75" x14ac:dyDescent="0.25">
      <c r="A329" s="104" t="s">
        <v>1729</v>
      </c>
      <c r="B329" s="5"/>
      <c r="C329" s="5"/>
      <c r="D329" s="5"/>
      <c r="E329" s="5"/>
    </row>
    <row r="330" spans="1:5" ht="27.75" x14ac:dyDescent="0.25">
      <c r="A330" s="104" t="s">
        <v>1730</v>
      </c>
      <c r="B330" s="5"/>
      <c r="C330" s="5"/>
      <c r="D330" s="5"/>
      <c r="E330" s="5"/>
    </row>
    <row r="331" spans="1:5" ht="27.75" x14ac:dyDescent="0.25">
      <c r="A331" s="104" t="s">
        <v>1731</v>
      </c>
      <c r="B331" s="5"/>
      <c r="C331" s="5"/>
      <c r="D331" s="5"/>
      <c r="E331" s="5"/>
    </row>
    <row r="332" spans="1:5" x14ac:dyDescent="0.25">
      <c r="A332" s="104" t="s">
        <v>1732</v>
      </c>
      <c r="B332" s="5"/>
      <c r="C332" s="5"/>
      <c r="D332" s="5"/>
      <c r="E332" s="5"/>
    </row>
    <row r="333" spans="1:5" ht="41.25" x14ac:dyDescent="0.25">
      <c r="A333" s="104" t="s">
        <v>1733</v>
      </c>
      <c r="B333" s="5"/>
      <c r="C333" s="5"/>
      <c r="D333" s="5"/>
      <c r="E333" s="5"/>
    </row>
    <row r="334" spans="1:5" x14ac:dyDescent="0.25">
      <c r="A334" s="104" t="s">
        <v>1734</v>
      </c>
      <c r="B334" s="5"/>
      <c r="C334" s="5"/>
      <c r="D334" s="5"/>
      <c r="E334" s="5"/>
    </row>
    <row r="335" spans="1:5" x14ac:dyDescent="0.25">
      <c r="A335" s="104" t="s">
        <v>1735</v>
      </c>
      <c r="B335" s="5"/>
      <c r="C335" s="5"/>
      <c r="D335" s="5"/>
      <c r="E335" s="5"/>
    </row>
    <row r="336" spans="1:5" x14ac:dyDescent="0.25">
      <c r="A336" s="104" t="s">
        <v>1736</v>
      </c>
      <c r="B336" s="5"/>
      <c r="C336" s="5"/>
      <c r="D336" s="5"/>
      <c r="E336" s="5"/>
    </row>
    <row r="337" spans="1:5" ht="27.75" x14ac:dyDescent="0.25">
      <c r="A337" s="104" t="s">
        <v>1737</v>
      </c>
      <c r="B337" s="5"/>
      <c r="C337" s="5"/>
      <c r="D337" s="5"/>
      <c r="E337" s="5"/>
    </row>
    <row r="338" spans="1:5" ht="27.75" x14ac:dyDescent="0.25">
      <c r="A338" s="104" t="s">
        <v>1797</v>
      </c>
      <c r="B338" s="5"/>
      <c r="C338" s="5"/>
      <c r="D338" s="5"/>
      <c r="E338" s="5"/>
    </row>
    <row r="339" spans="1:5" ht="27.75" x14ac:dyDescent="0.25">
      <c r="A339" s="104" t="s">
        <v>1738</v>
      </c>
      <c r="B339" s="5"/>
      <c r="C339" s="5"/>
      <c r="D339" s="5"/>
      <c r="E339" s="5"/>
    </row>
    <row r="340" spans="1:5" ht="27.75" x14ac:dyDescent="0.25">
      <c r="A340" s="104" t="s">
        <v>1739</v>
      </c>
      <c r="B340" s="5"/>
      <c r="C340" s="5"/>
      <c r="D340" s="5"/>
      <c r="E340" s="5"/>
    </row>
    <row r="341" spans="1:5" ht="27.75" x14ac:dyDescent="0.25">
      <c r="A341" s="104" t="s">
        <v>1740</v>
      </c>
      <c r="B341" s="5"/>
      <c r="C341" s="5"/>
      <c r="D341" s="5"/>
      <c r="E341" s="5"/>
    </row>
    <row r="342" spans="1:5" x14ac:dyDescent="0.25">
      <c r="A342" s="104" t="s">
        <v>1741</v>
      </c>
      <c r="B342" s="5"/>
      <c r="C342" s="5"/>
      <c r="D342" s="5"/>
      <c r="E342" s="5"/>
    </row>
    <row r="343" spans="1:5" x14ac:dyDescent="0.25">
      <c r="A343" s="104" t="s">
        <v>1742</v>
      </c>
      <c r="B343" s="5"/>
      <c r="C343" s="5"/>
      <c r="D343" s="5"/>
      <c r="E343" s="5"/>
    </row>
    <row r="344" spans="1:5" ht="27.75" x14ac:dyDescent="0.25">
      <c r="A344" s="104" t="s">
        <v>1743</v>
      </c>
      <c r="B344" s="5"/>
      <c r="C344" s="5"/>
      <c r="D344" s="5"/>
      <c r="E344" s="5"/>
    </row>
    <row r="345" spans="1:5" ht="27.75" x14ac:dyDescent="0.25">
      <c r="A345" s="104" t="s">
        <v>1744</v>
      </c>
      <c r="B345" s="5"/>
      <c r="C345" s="5"/>
      <c r="D345" s="5"/>
      <c r="E345" s="5"/>
    </row>
    <row r="346" spans="1:5" ht="41.25" x14ac:dyDescent="0.25">
      <c r="A346" s="104" t="s">
        <v>1745</v>
      </c>
      <c r="B346" s="5"/>
      <c r="C346" s="5"/>
      <c r="D346" s="5"/>
      <c r="E346" s="5"/>
    </row>
    <row r="347" spans="1:5" x14ac:dyDescent="0.25">
      <c r="A347" s="104" t="s">
        <v>1746</v>
      </c>
      <c r="B347" s="5"/>
      <c r="C347" s="5"/>
      <c r="D347" s="5"/>
      <c r="E347" s="5"/>
    </row>
    <row r="348" spans="1:5" x14ac:dyDescent="0.25">
      <c r="A348" s="104" t="s">
        <v>1747</v>
      </c>
      <c r="B348" s="5"/>
      <c r="C348" s="5"/>
      <c r="D348" s="5"/>
      <c r="E348" s="5"/>
    </row>
    <row r="349" spans="1:5" ht="41.25" x14ac:dyDescent="0.25">
      <c r="A349" s="104" t="s">
        <v>1748</v>
      </c>
      <c r="B349" s="5"/>
      <c r="C349" s="5"/>
      <c r="D349" s="5"/>
      <c r="E349" s="5"/>
    </row>
    <row r="350" spans="1:5" ht="27.75" x14ac:dyDescent="0.25">
      <c r="A350" s="104" t="s">
        <v>1749</v>
      </c>
      <c r="B350" s="5"/>
      <c r="C350" s="5"/>
      <c r="D350" s="5"/>
      <c r="E350" s="5"/>
    </row>
    <row r="351" spans="1:5" ht="54.75" x14ac:dyDescent="0.25">
      <c r="A351" s="104" t="s">
        <v>1750</v>
      </c>
      <c r="B351" s="5"/>
      <c r="C351" s="5"/>
      <c r="D351" s="5"/>
      <c r="E351" s="5"/>
    </row>
    <row r="352" spans="1:5" ht="41.25" x14ac:dyDescent="0.25">
      <c r="A352" s="104" t="s">
        <v>1751</v>
      </c>
      <c r="B352" s="5"/>
      <c r="C352" s="5"/>
      <c r="D352" s="5"/>
      <c r="E352" s="5"/>
    </row>
    <row r="353" spans="1:5" ht="27.75" x14ac:dyDescent="0.25">
      <c r="A353" s="104" t="s">
        <v>1752</v>
      </c>
      <c r="B353" s="5"/>
      <c r="C353" s="5"/>
      <c r="D353" s="5"/>
      <c r="E353" s="5"/>
    </row>
    <row r="354" spans="1:5" ht="41.25" x14ac:dyDescent="0.25">
      <c r="A354" s="104" t="s">
        <v>1753</v>
      </c>
      <c r="B354" s="5"/>
      <c r="C354" s="5"/>
      <c r="D354" s="5"/>
      <c r="E354" s="5"/>
    </row>
    <row r="355" spans="1:5" ht="27.75" x14ac:dyDescent="0.25">
      <c r="A355" s="104" t="s">
        <v>1754</v>
      </c>
      <c r="B355" s="5"/>
      <c r="C355" s="5"/>
      <c r="D355" s="5"/>
      <c r="E355" s="5"/>
    </row>
    <row r="356" spans="1:5" ht="27.75" x14ac:dyDescent="0.25">
      <c r="A356" s="104" t="s">
        <v>1755</v>
      </c>
      <c r="B356" s="5"/>
      <c r="C356" s="5"/>
      <c r="D356" s="5"/>
      <c r="E356" s="5"/>
    </row>
    <row r="357" spans="1:5" ht="27.75" x14ac:dyDescent="0.25">
      <c r="A357" s="104" t="s">
        <v>1756</v>
      </c>
      <c r="B357" s="5"/>
      <c r="C357" s="5"/>
      <c r="D357" s="5"/>
      <c r="E357" s="5"/>
    </row>
    <row r="358" spans="1:5" x14ac:dyDescent="0.25">
      <c r="A358" s="104" t="s">
        <v>1757</v>
      </c>
      <c r="B358" s="5"/>
      <c r="C358" s="5"/>
      <c r="D358" s="5"/>
      <c r="E358" s="5"/>
    </row>
    <row r="359" spans="1:5" x14ac:dyDescent="0.25">
      <c r="A359" s="104" t="s">
        <v>1758</v>
      </c>
      <c r="B359" s="5"/>
      <c r="C359" s="5"/>
      <c r="D359" s="5"/>
      <c r="E359" s="5"/>
    </row>
    <row r="360" spans="1:5" ht="27.75" x14ac:dyDescent="0.25">
      <c r="A360" s="104" t="s">
        <v>1759</v>
      </c>
      <c r="B360" s="5"/>
      <c r="C360" s="5"/>
      <c r="D360" s="5"/>
      <c r="E360" s="5"/>
    </row>
    <row r="361" spans="1:5" x14ac:dyDescent="0.25">
      <c r="A361" s="104" t="s">
        <v>1325</v>
      </c>
      <c r="B361" s="5"/>
      <c r="C361" s="5"/>
      <c r="D361" s="5"/>
      <c r="E361" s="5"/>
    </row>
    <row r="362" spans="1:5" ht="27.75" x14ac:dyDescent="0.25">
      <c r="A362" s="104" t="s">
        <v>1326</v>
      </c>
      <c r="B362" s="5"/>
      <c r="C362" s="5"/>
      <c r="D362" s="5"/>
      <c r="E362" s="5"/>
    </row>
    <row r="363" spans="1:5" ht="27.75" x14ac:dyDescent="0.25">
      <c r="A363" s="104" t="s">
        <v>1327</v>
      </c>
      <c r="B363" s="5"/>
      <c r="C363" s="5"/>
      <c r="D363" s="5"/>
      <c r="E363" s="5"/>
    </row>
    <row r="364" spans="1:5" x14ac:dyDescent="0.25">
      <c r="A364" s="104" t="s">
        <v>1328</v>
      </c>
      <c r="B364" s="5"/>
      <c r="C364" s="5"/>
      <c r="D364" s="5"/>
      <c r="E364" s="5"/>
    </row>
    <row r="365" spans="1:5" x14ac:dyDescent="0.25">
      <c r="A365" s="104" t="s">
        <v>1329</v>
      </c>
      <c r="B365" s="5"/>
      <c r="C365" s="5"/>
      <c r="D365" s="5"/>
      <c r="E365" s="5"/>
    </row>
    <row r="366" spans="1:5" x14ac:dyDescent="0.25">
      <c r="A366" s="104" t="s">
        <v>1330</v>
      </c>
      <c r="B366" s="5"/>
      <c r="C366" s="5"/>
      <c r="D366" s="5"/>
      <c r="E366" s="5"/>
    </row>
    <row r="367" spans="1:5" ht="27.75" x14ac:dyDescent="0.25">
      <c r="A367" s="104" t="s">
        <v>1331</v>
      </c>
      <c r="B367" s="5"/>
      <c r="C367" s="5"/>
      <c r="D367" s="5"/>
      <c r="E367" s="5"/>
    </row>
    <row r="368" spans="1:5" ht="41.25" x14ac:dyDescent="0.25">
      <c r="A368" s="104" t="s">
        <v>1332</v>
      </c>
      <c r="B368" s="5"/>
      <c r="C368" s="5"/>
      <c r="D368" s="5"/>
      <c r="E368" s="5"/>
    </row>
    <row r="369" spans="1:5" x14ac:dyDescent="0.25">
      <c r="A369" s="104" t="s">
        <v>1333</v>
      </c>
      <c r="B369" s="5"/>
      <c r="C369" s="5"/>
      <c r="D369" s="5"/>
      <c r="E369" s="5"/>
    </row>
    <row r="370" spans="1:5" ht="68.25" x14ac:dyDescent="0.25">
      <c r="A370" s="104" t="s">
        <v>1334</v>
      </c>
      <c r="B370" s="5"/>
      <c r="C370" s="5"/>
      <c r="D370" s="5"/>
      <c r="E370" s="5"/>
    </row>
    <row r="371" spans="1:5" ht="27.75" x14ac:dyDescent="0.25">
      <c r="A371" s="104" t="s">
        <v>1335</v>
      </c>
      <c r="B371" s="5"/>
      <c r="C371" s="5"/>
      <c r="D371" s="5"/>
      <c r="E371" s="5"/>
    </row>
    <row r="372" spans="1:5" ht="27.75" x14ac:dyDescent="0.25">
      <c r="A372" s="104" t="s">
        <v>1336</v>
      </c>
      <c r="B372" s="5"/>
      <c r="C372" s="5"/>
      <c r="D372" s="5"/>
      <c r="E372" s="5"/>
    </row>
    <row r="373" spans="1:5" ht="27.75" x14ac:dyDescent="0.25">
      <c r="A373" s="104" t="s">
        <v>1337</v>
      </c>
      <c r="B373" s="5"/>
      <c r="C373" s="5"/>
      <c r="D373" s="5"/>
      <c r="E373" s="5"/>
    </row>
    <row r="374" spans="1:5" x14ac:dyDescent="0.25">
      <c r="A374" s="104" t="s">
        <v>1338</v>
      </c>
      <c r="B374" s="5"/>
      <c r="C374" s="5"/>
      <c r="D374" s="5"/>
      <c r="E374" s="5"/>
    </row>
    <row r="375" spans="1:5" ht="41.25" x14ac:dyDescent="0.25">
      <c r="A375" s="104" t="s">
        <v>1339</v>
      </c>
      <c r="B375" s="5"/>
      <c r="C375" s="5"/>
      <c r="D375" s="5"/>
      <c r="E375" s="5"/>
    </row>
    <row r="376" spans="1:5" ht="27.75" x14ac:dyDescent="0.25">
      <c r="A376" s="104" t="s">
        <v>1340</v>
      </c>
      <c r="B376" s="5"/>
      <c r="C376" s="5"/>
      <c r="D376" s="5"/>
      <c r="E376" s="5"/>
    </row>
    <row r="377" spans="1:5" x14ac:dyDescent="0.25">
      <c r="A377" s="104" t="s">
        <v>1341</v>
      </c>
      <c r="B377" s="5"/>
      <c r="C377" s="5"/>
      <c r="D377" s="5"/>
      <c r="E377" s="5"/>
    </row>
    <row r="378" spans="1:5" x14ac:dyDescent="0.25">
      <c r="A378" s="104" t="s">
        <v>1342</v>
      </c>
      <c r="B378" s="5"/>
      <c r="C378" s="5"/>
      <c r="D378" s="5"/>
      <c r="E378" s="5"/>
    </row>
    <row r="379" spans="1:5" x14ac:dyDescent="0.25">
      <c r="A379" s="104" t="s">
        <v>1343</v>
      </c>
      <c r="B379" s="5"/>
      <c r="C379" s="5"/>
      <c r="D379" s="5"/>
      <c r="E379" s="5"/>
    </row>
    <row r="380" spans="1:5" ht="27.75" x14ac:dyDescent="0.25">
      <c r="A380" s="104" t="s">
        <v>1344</v>
      </c>
      <c r="B380" s="5"/>
      <c r="C380" s="5"/>
      <c r="D380" s="5"/>
      <c r="E380" s="5"/>
    </row>
    <row r="381" spans="1:5" x14ac:dyDescent="0.25">
      <c r="A381" s="104"/>
      <c r="B381" s="5"/>
      <c r="C381" s="5"/>
      <c r="D381" s="5"/>
      <c r="E381" s="5"/>
    </row>
    <row r="382" spans="1:5" x14ac:dyDescent="0.25">
      <c r="A382" s="103" t="s">
        <v>1345</v>
      </c>
      <c r="B382" s="5"/>
      <c r="C382" s="5"/>
      <c r="D382" s="5"/>
      <c r="E382" s="5"/>
    </row>
    <row r="383" spans="1:5" x14ac:dyDescent="0.25">
      <c r="A383" s="104"/>
      <c r="B383" s="5"/>
      <c r="C383" s="5"/>
      <c r="D383" s="5"/>
      <c r="E383" s="5"/>
    </row>
    <row r="384" spans="1:5" x14ac:dyDescent="0.25">
      <c r="A384" s="104" t="s">
        <v>1346</v>
      </c>
      <c r="B384" s="5"/>
      <c r="C384" s="5"/>
      <c r="D384" s="5"/>
      <c r="E384" s="5"/>
    </row>
    <row r="385" spans="1:5" ht="27.75" x14ac:dyDescent="0.25">
      <c r="A385" s="104" t="s">
        <v>1347</v>
      </c>
      <c r="B385" s="5"/>
      <c r="C385" s="5"/>
      <c r="D385" s="5"/>
      <c r="E385" s="5"/>
    </row>
    <row r="386" spans="1:5" ht="27.75" x14ac:dyDescent="0.25">
      <c r="A386" s="104" t="s">
        <v>1348</v>
      </c>
      <c r="B386" s="5"/>
      <c r="C386" s="5"/>
      <c r="D386" s="5"/>
      <c r="E386" s="5"/>
    </row>
    <row r="387" spans="1:5" x14ac:dyDescent="0.25">
      <c r="A387" s="104" t="s">
        <v>1349</v>
      </c>
      <c r="B387" s="5"/>
      <c r="C387" s="5"/>
      <c r="D387" s="5"/>
      <c r="E387" s="5"/>
    </row>
    <row r="388" spans="1:5" ht="27.75" x14ac:dyDescent="0.25">
      <c r="A388" s="104" t="s">
        <v>1350</v>
      </c>
      <c r="B388" s="5"/>
      <c r="C388" s="5"/>
      <c r="D388" s="5"/>
      <c r="E388" s="5"/>
    </row>
    <row r="389" spans="1:5" ht="41.25" x14ac:dyDescent="0.25">
      <c r="A389" s="104" t="s">
        <v>1351</v>
      </c>
      <c r="B389" s="5"/>
      <c r="C389" s="5"/>
      <c r="D389" s="5"/>
      <c r="E389" s="5"/>
    </row>
    <row r="390" spans="1:5" ht="41.25" x14ac:dyDescent="0.25">
      <c r="A390" s="104" t="s">
        <v>1352</v>
      </c>
      <c r="B390" s="5"/>
      <c r="C390" s="5"/>
      <c r="D390" s="5"/>
      <c r="E390" s="5"/>
    </row>
    <row r="391" spans="1:5" x14ac:dyDescent="0.25">
      <c r="A391" s="104" t="s">
        <v>1353</v>
      </c>
      <c r="B391" s="5"/>
      <c r="C391" s="5"/>
      <c r="D391" s="5"/>
      <c r="E391" s="5"/>
    </row>
    <row r="392" spans="1:5" ht="27.75" x14ac:dyDescent="0.25">
      <c r="A392" s="104" t="s">
        <v>914</v>
      </c>
      <c r="B392" s="5"/>
      <c r="C392" s="5"/>
      <c r="D392" s="5"/>
      <c r="E392" s="5"/>
    </row>
    <row r="393" spans="1:5" ht="27.75" x14ac:dyDescent="0.25">
      <c r="A393" s="104" t="s">
        <v>915</v>
      </c>
      <c r="B393" s="5"/>
      <c r="C393" s="5"/>
      <c r="D393" s="5"/>
      <c r="E393" s="5"/>
    </row>
    <row r="394" spans="1:5" x14ac:dyDescent="0.25">
      <c r="A394" s="104" t="s">
        <v>916</v>
      </c>
      <c r="B394" s="5"/>
      <c r="C394" s="5"/>
      <c r="D394" s="5"/>
      <c r="E394" s="5"/>
    </row>
    <row r="395" spans="1:5" ht="27.75" x14ac:dyDescent="0.25">
      <c r="A395" s="104" t="s">
        <v>917</v>
      </c>
      <c r="B395" s="5"/>
      <c r="C395" s="5"/>
      <c r="D395" s="5"/>
      <c r="E395" s="5"/>
    </row>
    <row r="396" spans="1:5" x14ac:dyDescent="0.25">
      <c r="A396" s="104" t="s">
        <v>918</v>
      </c>
      <c r="B396" s="5"/>
      <c r="C396" s="5"/>
      <c r="D396" s="5"/>
      <c r="E396" s="5"/>
    </row>
    <row r="397" spans="1:5" x14ac:dyDescent="0.25">
      <c r="A397" s="104" t="s">
        <v>919</v>
      </c>
      <c r="B397" s="5"/>
      <c r="C397" s="5"/>
      <c r="D397" s="5"/>
      <c r="E397" s="5"/>
    </row>
    <row r="398" spans="1:5" x14ac:dyDescent="0.25">
      <c r="A398" s="104" t="s">
        <v>920</v>
      </c>
      <c r="B398" s="5"/>
      <c r="C398" s="5"/>
      <c r="D398" s="5"/>
      <c r="E398" s="5"/>
    </row>
    <row r="399" spans="1:5" ht="27.75" x14ac:dyDescent="0.25">
      <c r="A399" s="104" t="s">
        <v>921</v>
      </c>
      <c r="B399" s="5"/>
      <c r="C399" s="5"/>
      <c r="D399" s="5"/>
      <c r="E399" s="5"/>
    </row>
    <row r="400" spans="1:5" x14ac:dyDescent="0.25">
      <c r="A400" s="104" t="s">
        <v>922</v>
      </c>
      <c r="B400" s="5"/>
      <c r="C400" s="5"/>
      <c r="D400" s="5"/>
      <c r="E400" s="5"/>
    </row>
    <row r="401" spans="1:5" x14ac:dyDescent="0.25">
      <c r="A401" s="104" t="s">
        <v>923</v>
      </c>
      <c r="B401" s="5"/>
      <c r="C401" s="5"/>
      <c r="D401" s="5"/>
      <c r="E401" s="5"/>
    </row>
    <row r="402" spans="1:5" x14ac:dyDescent="0.25">
      <c r="A402" s="104" t="s">
        <v>924</v>
      </c>
      <c r="B402" s="5"/>
      <c r="C402" s="5"/>
      <c r="D402" s="5"/>
      <c r="E402" s="5"/>
    </row>
    <row r="403" spans="1:5" x14ac:dyDescent="0.25">
      <c r="A403" s="104" t="s">
        <v>925</v>
      </c>
      <c r="B403" s="5"/>
      <c r="C403" s="5"/>
      <c r="D403" s="5"/>
      <c r="E403" s="5"/>
    </row>
    <row r="404" spans="1:5" x14ac:dyDescent="0.25">
      <c r="A404" s="104" t="s">
        <v>926</v>
      </c>
      <c r="B404" s="5"/>
      <c r="C404" s="5"/>
      <c r="D404" s="5"/>
      <c r="E404" s="5"/>
    </row>
    <row r="405" spans="1:5" x14ac:dyDescent="0.25">
      <c r="A405" s="104" t="s">
        <v>927</v>
      </c>
      <c r="B405" s="5"/>
      <c r="C405" s="5"/>
      <c r="D405" s="5"/>
      <c r="E405" s="5"/>
    </row>
    <row r="406" spans="1:5" x14ac:dyDescent="0.25">
      <c r="A406" s="104" t="s">
        <v>928</v>
      </c>
      <c r="B406" s="5"/>
      <c r="C406" s="5"/>
      <c r="D406" s="5"/>
      <c r="E406" s="5"/>
    </row>
    <row r="407" spans="1:5" ht="54.75" x14ac:dyDescent="0.25">
      <c r="A407" s="104" t="s">
        <v>929</v>
      </c>
      <c r="B407" s="5"/>
      <c r="C407" s="5"/>
      <c r="D407" s="5"/>
      <c r="E407" s="5"/>
    </row>
    <row r="408" spans="1:5" ht="54.75" x14ac:dyDescent="0.25">
      <c r="A408" s="104" t="s">
        <v>930</v>
      </c>
      <c r="B408" s="5"/>
      <c r="C408" s="5"/>
      <c r="D408" s="5"/>
      <c r="E408" s="5"/>
    </row>
    <row r="409" spans="1:5" ht="27.75" x14ac:dyDescent="0.25">
      <c r="A409" s="104" t="s">
        <v>931</v>
      </c>
      <c r="B409" s="5"/>
      <c r="C409" s="5"/>
      <c r="D409" s="5"/>
      <c r="E409" s="5"/>
    </row>
    <row r="410" spans="1:5" x14ac:dyDescent="0.25">
      <c r="A410" s="103" t="s">
        <v>932</v>
      </c>
      <c r="B410" s="5"/>
      <c r="C410" s="5"/>
      <c r="D410" s="5"/>
      <c r="E410" s="5"/>
    </row>
    <row r="411" spans="1:5" ht="27.75" x14ac:dyDescent="0.25">
      <c r="A411" s="105" t="s">
        <v>933</v>
      </c>
      <c r="B411" s="5"/>
      <c r="C411" s="5"/>
      <c r="D411" s="5"/>
      <c r="E411" s="5"/>
    </row>
    <row r="412" spans="1:5" ht="41.25" x14ac:dyDescent="0.25">
      <c r="A412" s="105" t="s">
        <v>934</v>
      </c>
      <c r="B412" s="5"/>
      <c r="C412" s="5"/>
      <c r="D412" s="5"/>
      <c r="E412" s="5"/>
    </row>
    <row r="413" spans="1:5" x14ac:dyDescent="0.25">
      <c r="A413" s="105" t="s">
        <v>935</v>
      </c>
      <c r="B413" s="5"/>
      <c r="C413" s="5"/>
      <c r="D413" s="5"/>
      <c r="E413" s="5"/>
    </row>
    <row r="414" spans="1:5" x14ac:dyDescent="0.25">
      <c r="A414" s="105" t="s">
        <v>1136</v>
      </c>
      <c r="B414" s="5"/>
      <c r="C414" s="5"/>
      <c r="D414" s="5"/>
      <c r="E414" s="5"/>
    </row>
    <row r="415" spans="1:5" x14ac:dyDescent="0.25">
      <c r="A415" s="104"/>
      <c r="B415" s="5"/>
      <c r="C415" s="5"/>
      <c r="D415" s="5"/>
      <c r="E415" s="5"/>
    </row>
    <row r="416" spans="1:5" ht="27" x14ac:dyDescent="0.25">
      <c r="A416" s="74" t="s">
        <v>937</v>
      </c>
      <c r="B416" s="74" t="s">
        <v>1175</v>
      </c>
      <c r="C416" s="5"/>
      <c r="D416" s="5"/>
      <c r="E416" s="5"/>
    </row>
    <row r="417" spans="1:5" x14ac:dyDescent="0.25">
      <c r="A417" s="75"/>
      <c r="B417" s="75"/>
      <c r="C417" s="5"/>
      <c r="D417" s="5"/>
      <c r="E417" s="5"/>
    </row>
    <row r="418" spans="1:5" x14ac:dyDescent="0.25">
      <c r="A418" s="76" t="s">
        <v>938</v>
      </c>
      <c r="B418" s="77" t="s">
        <v>940</v>
      </c>
      <c r="C418" s="5"/>
      <c r="D418" s="5"/>
      <c r="E418" s="5"/>
    </row>
    <row r="419" spans="1:5" x14ac:dyDescent="0.25">
      <c r="A419" s="74" t="s">
        <v>939</v>
      </c>
      <c r="B419" s="74"/>
      <c r="C419" s="5"/>
      <c r="D419" s="5"/>
      <c r="E419" s="5"/>
    </row>
    <row r="420" spans="1:5" x14ac:dyDescent="0.25">
      <c r="A420" s="106"/>
      <c r="B420" s="5"/>
      <c r="C420" s="5"/>
      <c r="D420" s="5"/>
      <c r="E420" s="5"/>
    </row>
    <row r="421" spans="1:5" x14ac:dyDescent="0.25">
      <c r="A421" s="106"/>
      <c r="B421" s="5"/>
      <c r="C421" s="5"/>
      <c r="D421" s="5"/>
      <c r="E421" s="5"/>
    </row>
    <row r="422" spans="1:5" x14ac:dyDescent="0.25">
      <c r="A422" s="106"/>
      <c r="B422" s="5"/>
      <c r="C422" s="5"/>
      <c r="D422" s="5"/>
      <c r="E422" s="5"/>
    </row>
    <row r="423" spans="1:5" x14ac:dyDescent="0.25">
      <c r="A423" s="106"/>
      <c r="B423" s="5"/>
      <c r="C423" s="5"/>
      <c r="D423" s="5"/>
      <c r="E423" s="5"/>
    </row>
    <row r="424" spans="1:5" x14ac:dyDescent="0.25">
      <c r="A424" s="106"/>
      <c r="B424" s="5"/>
      <c r="C424" s="5"/>
      <c r="D424" s="5"/>
      <c r="E424" s="5"/>
    </row>
    <row r="425" spans="1:5" x14ac:dyDescent="0.25">
      <c r="A425" s="106"/>
      <c r="B425" s="5"/>
      <c r="C425" s="5"/>
      <c r="D425" s="5"/>
      <c r="E425" s="5"/>
    </row>
    <row r="426" spans="1:5" x14ac:dyDescent="0.25">
      <c r="A426" s="106"/>
      <c r="B426" s="5"/>
      <c r="C426" s="5"/>
      <c r="D426" s="5"/>
      <c r="E426" s="5"/>
    </row>
    <row r="427" spans="1:5" x14ac:dyDescent="0.25">
      <c r="A427" s="106"/>
      <c r="B427" s="5"/>
      <c r="C427" s="5"/>
      <c r="D427" s="5"/>
      <c r="E427" s="5"/>
    </row>
    <row r="428" spans="1:5" x14ac:dyDescent="0.25">
      <c r="A428" s="106"/>
      <c r="B428" s="5"/>
      <c r="C428" s="5"/>
      <c r="D428" s="5"/>
      <c r="E428" s="5"/>
    </row>
    <row r="429" spans="1:5" x14ac:dyDescent="0.25">
      <c r="A429" s="106"/>
      <c r="B429" s="5"/>
      <c r="C429" s="5"/>
      <c r="D429" s="5"/>
      <c r="E429" s="5"/>
    </row>
    <row r="430" spans="1:5" x14ac:dyDescent="0.25">
      <c r="A430" s="106"/>
      <c r="B430" s="5"/>
      <c r="C430" s="5"/>
      <c r="D430" s="5"/>
      <c r="E430" s="5"/>
    </row>
    <row r="431" spans="1:5" x14ac:dyDescent="0.25">
      <c r="A431" s="106"/>
      <c r="B431" s="5"/>
      <c r="C431" s="5"/>
      <c r="D431" s="5"/>
      <c r="E431" s="5"/>
    </row>
    <row r="432" spans="1:5" x14ac:dyDescent="0.25">
      <c r="A432" s="106"/>
      <c r="B432" s="5"/>
      <c r="C432" s="5"/>
      <c r="D432" s="5"/>
      <c r="E432" s="5"/>
    </row>
    <row r="433" spans="1:5" x14ac:dyDescent="0.25">
      <c r="A433" s="106"/>
      <c r="B433" s="5"/>
      <c r="C433" s="5"/>
      <c r="D433" s="5"/>
      <c r="E433" s="5"/>
    </row>
    <row r="434" spans="1:5" x14ac:dyDescent="0.25">
      <c r="A434" s="106"/>
      <c r="B434" s="5"/>
      <c r="C434" s="5"/>
      <c r="D434" s="5"/>
      <c r="E434" s="5"/>
    </row>
    <row r="435" spans="1:5" x14ac:dyDescent="0.25">
      <c r="A435" s="106"/>
      <c r="B435" s="5"/>
      <c r="C435" s="5"/>
      <c r="D435" s="5"/>
      <c r="E435" s="5"/>
    </row>
    <row r="436" spans="1:5" x14ac:dyDescent="0.25">
      <c r="A436" s="106"/>
      <c r="B436" s="5"/>
      <c r="C436" s="5"/>
      <c r="D436" s="5"/>
      <c r="E436" s="5"/>
    </row>
    <row r="437" spans="1:5" x14ac:dyDescent="0.25">
      <c r="A437" s="106"/>
      <c r="B437" s="5"/>
      <c r="C437" s="5"/>
      <c r="D437" s="5"/>
      <c r="E437" s="5"/>
    </row>
    <row r="438" spans="1:5" x14ac:dyDescent="0.25">
      <c r="A438" s="106"/>
      <c r="B438" s="5"/>
      <c r="C438" s="5"/>
      <c r="D438" s="5"/>
      <c r="E438" s="5"/>
    </row>
    <row r="439" spans="1:5" x14ac:dyDescent="0.25">
      <c r="A439" s="106"/>
      <c r="B439" s="5"/>
      <c r="C439" s="5"/>
      <c r="D439" s="5"/>
      <c r="E439" s="5"/>
    </row>
    <row r="440" spans="1:5" x14ac:dyDescent="0.25">
      <c r="A440" s="107"/>
      <c r="B440" s="5"/>
      <c r="C440" s="5"/>
      <c r="D440" s="5"/>
      <c r="E440" s="5"/>
    </row>
    <row r="441" spans="1:5" x14ac:dyDescent="0.25">
      <c r="A441" s="107"/>
      <c r="B441" s="5"/>
      <c r="C441" s="5"/>
      <c r="D441" s="5"/>
      <c r="E441" s="5"/>
    </row>
    <row r="442" spans="1:5" x14ac:dyDescent="0.25">
      <c r="A442" s="107"/>
      <c r="B442" s="5"/>
      <c r="C442" s="5"/>
      <c r="D442" s="5"/>
      <c r="E442" s="5"/>
    </row>
    <row r="443" spans="1:5" x14ac:dyDescent="0.25">
      <c r="A443" s="107"/>
      <c r="B443" s="5"/>
      <c r="C443" s="5"/>
      <c r="D443" s="5"/>
      <c r="E443" s="5"/>
    </row>
    <row r="444" spans="1:5" x14ac:dyDescent="0.25">
      <c r="A444" s="107" t="s">
        <v>941</v>
      </c>
      <c r="B444" s="5"/>
      <c r="C444" s="5"/>
      <c r="D444" s="5"/>
      <c r="E444" s="5"/>
    </row>
    <row r="445" spans="1:5" x14ac:dyDescent="0.25">
      <c r="A445" s="108" t="s">
        <v>942</v>
      </c>
      <c r="B445" s="5"/>
      <c r="C445" s="5"/>
      <c r="D445" s="5"/>
      <c r="E445" s="5"/>
    </row>
    <row r="446" spans="1:5" ht="29.25" x14ac:dyDescent="0.25">
      <c r="A446" s="108" t="s">
        <v>943</v>
      </c>
      <c r="B446" s="5"/>
      <c r="C446" s="5"/>
      <c r="D446" s="5"/>
      <c r="E446" s="5"/>
    </row>
    <row r="447" spans="1:5" ht="15.75" thickBot="1" x14ac:dyDescent="0.3">
      <c r="A447" s="109"/>
      <c r="B447" s="5"/>
      <c r="C447" s="5"/>
      <c r="D447" s="5"/>
      <c r="E447" s="5"/>
    </row>
    <row r="448" spans="1:5" ht="15.75" thickBot="1" x14ac:dyDescent="0.3">
      <c r="A448" s="78" t="s">
        <v>944</v>
      </c>
      <c r="B448" s="79" t="s">
        <v>945</v>
      </c>
      <c r="C448" s="5"/>
      <c r="D448" s="5"/>
      <c r="E448" s="5"/>
    </row>
    <row r="449" spans="1:5" x14ac:dyDescent="0.25">
      <c r="A449" s="109"/>
      <c r="B449" s="5"/>
      <c r="C449" s="5"/>
      <c r="D449" s="5"/>
      <c r="E449" s="5"/>
    </row>
    <row r="450" spans="1:5" x14ac:dyDescent="0.25">
      <c r="A450" s="533"/>
      <c r="B450" s="534"/>
      <c r="C450" s="534"/>
      <c r="D450" s="535"/>
      <c r="E450" s="5"/>
    </row>
    <row r="451" spans="1:5" ht="42.75" customHeight="1" x14ac:dyDescent="0.25">
      <c r="A451" s="536" t="s">
        <v>946</v>
      </c>
      <c r="B451" s="537"/>
      <c r="C451" s="537"/>
      <c r="D451" s="538"/>
      <c r="E451" s="5"/>
    </row>
    <row r="452" spans="1:5" ht="15.75" thickBot="1" x14ac:dyDescent="0.3">
      <c r="A452" s="530"/>
      <c r="B452" s="531"/>
      <c r="C452" s="531"/>
      <c r="D452" s="532"/>
      <c r="E452" s="5"/>
    </row>
    <row r="453" spans="1:5" ht="114" customHeight="1" thickBot="1" x14ac:dyDescent="0.3">
      <c r="A453" s="514" t="s">
        <v>1137</v>
      </c>
      <c r="B453" s="515"/>
      <c r="C453" s="514" t="s">
        <v>1138</v>
      </c>
      <c r="D453" s="515"/>
      <c r="E453" s="5"/>
    </row>
    <row r="454" spans="1:5" ht="99.75" customHeight="1" thickBot="1" x14ac:dyDescent="0.3">
      <c r="A454" s="514" t="s">
        <v>951</v>
      </c>
      <c r="B454" s="515"/>
      <c r="C454" s="514" t="s">
        <v>952</v>
      </c>
      <c r="D454" s="515"/>
      <c r="E454" s="5"/>
    </row>
    <row r="455" spans="1:5" ht="114" customHeight="1" thickBot="1" x14ac:dyDescent="0.3">
      <c r="A455" s="514" t="s">
        <v>953</v>
      </c>
      <c r="B455" s="515"/>
      <c r="C455" s="514" t="s">
        <v>954</v>
      </c>
      <c r="D455" s="515"/>
      <c r="E455" s="5"/>
    </row>
    <row r="456" spans="1:5" ht="57" customHeight="1" thickBot="1" x14ac:dyDescent="0.3">
      <c r="A456" s="514" t="s">
        <v>955</v>
      </c>
      <c r="B456" s="515"/>
      <c r="C456" s="514" t="s">
        <v>956</v>
      </c>
      <c r="D456" s="515"/>
      <c r="E456" s="5"/>
    </row>
    <row r="457" spans="1:5" x14ac:dyDescent="0.25">
      <c r="A457" s="525"/>
      <c r="B457" s="518"/>
      <c r="C457" s="518"/>
      <c r="D457" s="526"/>
      <c r="E457" s="5"/>
    </row>
    <row r="458" spans="1:5" ht="42.75" customHeight="1" x14ac:dyDescent="0.25">
      <c r="A458" s="522" t="s">
        <v>957</v>
      </c>
      <c r="B458" s="523"/>
      <c r="C458" s="523"/>
      <c r="D458" s="524"/>
      <c r="E458" s="5"/>
    </row>
    <row r="459" spans="1:5" ht="15.75" thickBot="1" x14ac:dyDescent="0.3">
      <c r="A459" s="530"/>
      <c r="B459" s="531"/>
      <c r="C459" s="531"/>
      <c r="D459" s="532"/>
      <c r="E459" s="5"/>
    </row>
    <row r="460" spans="1:5" ht="57" customHeight="1" thickBot="1" x14ac:dyDescent="0.3">
      <c r="A460" s="514" t="s">
        <v>958</v>
      </c>
      <c r="B460" s="515"/>
      <c r="C460" s="514" t="s">
        <v>959</v>
      </c>
      <c r="D460" s="515"/>
      <c r="E460" s="5"/>
    </row>
    <row r="461" spans="1:5" ht="28.5" customHeight="1" thickBot="1" x14ac:dyDescent="0.3">
      <c r="A461" s="514" t="s">
        <v>960</v>
      </c>
      <c r="B461" s="515"/>
      <c r="C461" s="514" t="s">
        <v>961</v>
      </c>
      <c r="D461" s="515"/>
      <c r="E461" s="5"/>
    </row>
    <row r="462" spans="1:5" ht="42.75" customHeight="1" thickBot="1" x14ac:dyDescent="0.3">
      <c r="A462" s="514" t="s">
        <v>962</v>
      </c>
      <c r="B462" s="515"/>
      <c r="C462" s="514" t="s">
        <v>950</v>
      </c>
      <c r="D462" s="515"/>
      <c r="E462" s="5"/>
    </row>
    <row r="463" spans="1:5" ht="42.75" customHeight="1" thickBot="1" x14ac:dyDescent="0.3">
      <c r="A463" s="514" t="s">
        <v>963</v>
      </c>
      <c r="B463" s="515"/>
      <c r="C463" s="514" t="s">
        <v>950</v>
      </c>
      <c r="D463" s="515"/>
      <c r="E463" s="5"/>
    </row>
    <row r="464" spans="1:5" ht="15.75" thickBot="1" x14ac:dyDescent="0.3">
      <c r="A464" s="514" t="s">
        <v>964</v>
      </c>
      <c r="B464" s="515"/>
      <c r="C464" s="514" t="s">
        <v>965</v>
      </c>
      <c r="D464" s="515"/>
      <c r="E464" s="5"/>
    </row>
    <row r="465" spans="1:5" ht="28.5" customHeight="1" thickBot="1" x14ac:dyDescent="0.3">
      <c r="A465" s="514" t="s">
        <v>966</v>
      </c>
      <c r="B465" s="515"/>
      <c r="C465" s="514" t="s">
        <v>967</v>
      </c>
      <c r="D465" s="515"/>
      <c r="E465" s="5"/>
    </row>
    <row r="466" spans="1:5" ht="99.75" customHeight="1" thickBot="1" x14ac:dyDescent="0.3">
      <c r="A466" s="514" t="s">
        <v>968</v>
      </c>
      <c r="B466" s="515"/>
      <c r="C466" s="516" t="s">
        <v>969</v>
      </c>
      <c r="D466" s="517"/>
      <c r="E466" s="5"/>
    </row>
    <row r="467" spans="1:5" ht="57" customHeight="1" thickBot="1" x14ac:dyDescent="0.3">
      <c r="A467" s="514" t="s">
        <v>970</v>
      </c>
      <c r="B467" s="515"/>
      <c r="C467" s="514" t="s">
        <v>971</v>
      </c>
      <c r="D467" s="515"/>
      <c r="E467" s="5"/>
    </row>
    <row r="468" spans="1:5" ht="85.5" customHeight="1" thickBot="1" x14ac:dyDescent="0.3">
      <c r="A468" s="514" t="s">
        <v>972</v>
      </c>
      <c r="B468" s="515"/>
      <c r="C468" s="514" t="s">
        <v>973</v>
      </c>
      <c r="D468" s="515"/>
      <c r="E468" s="5"/>
    </row>
    <row r="469" spans="1:5" x14ac:dyDescent="0.25">
      <c r="A469" s="525"/>
      <c r="B469" s="518"/>
      <c r="C469" s="518"/>
      <c r="D469" s="526"/>
      <c r="E469" s="5"/>
    </row>
    <row r="470" spans="1:5" ht="28.5" customHeight="1" x14ac:dyDescent="0.25">
      <c r="A470" s="522" t="s">
        <v>974</v>
      </c>
      <c r="B470" s="523"/>
      <c r="C470" s="523"/>
      <c r="D470" s="524"/>
      <c r="E470" s="5"/>
    </row>
    <row r="471" spans="1:5" ht="15.75" thickBot="1" x14ac:dyDescent="0.3">
      <c r="A471" s="530"/>
      <c r="B471" s="531"/>
      <c r="C471" s="531"/>
      <c r="D471" s="532"/>
      <c r="E471" s="5"/>
    </row>
    <row r="472" spans="1:5" ht="28.5" customHeight="1" thickBot="1" x14ac:dyDescent="0.3">
      <c r="A472" s="514" t="s">
        <v>975</v>
      </c>
      <c r="B472" s="515"/>
      <c r="C472" s="514" t="s">
        <v>959</v>
      </c>
      <c r="D472" s="515"/>
      <c r="E472" s="5"/>
    </row>
    <row r="473" spans="1:5" ht="57" customHeight="1" thickBot="1" x14ac:dyDescent="0.3">
      <c r="A473" s="514" t="s">
        <v>976</v>
      </c>
      <c r="B473" s="515"/>
      <c r="C473" s="516" t="s">
        <v>977</v>
      </c>
      <c r="D473" s="517"/>
      <c r="E473" s="5"/>
    </row>
    <row r="474" spans="1:5" x14ac:dyDescent="0.25">
      <c r="A474" s="525"/>
      <c r="B474" s="518"/>
      <c r="C474" s="518"/>
      <c r="D474" s="526"/>
      <c r="E474" s="5"/>
    </row>
    <row r="475" spans="1:5" ht="28.5" customHeight="1" x14ac:dyDescent="0.25">
      <c r="A475" s="522" t="s">
        <v>978</v>
      </c>
      <c r="B475" s="523"/>
      <c r="C475" s="523"/>
      <c r="D475" s="524"/>
      <c r="E475" s="5"/>
    </row>
    <row r="476" spans="1:5" ht="15.75" thickBot="1" x14ac:dyDescent="0.3">
      <c r="A476" s="530"/>
      <c r="B476" s="531"/>
      <c r="C476" s="531"/>
      <c r="D476" s="532"/>
      <c r="E476" s="5"/>
    </row>
    <row r="477" spans="1:5" ht="57" customHeight="1" thickBot="1" x14ac:dyDescent="0.3">
      <c r="A477" s="514" t="s">
        <v>979</v>
      </c>
      <c r="B477" s="515"/>
      <c r="C477" s="514" t="s">
        <v>956</v>
      </c>
      <c r="D477" s="515"/>
      <c r="E477" s="5"/>
    </row>
    <row r="478" spans="1:5" x14ac:dyDescent="0.25">
      <c r="A478" s="525"/>
      <c r="B478" s="518"/>
      <c r="C478" s="518"/>
      <c r="D478" s="526"/>
      <c r="E478" s="5"/>
    </row>
    <row r="479" spans="1:5" ht="28.5" customHeight="1" x14ac:dyDescent="0.25">
      <c r="A479" s="522" t="s">
        <v>980</v>
      </c>
      <c r="B479" s="523"/>
      <c r="C479" s="523"/>
      <c r="D479" s="524"/>
      <c r="E479" s="5"/>
    </row>
    <row r="480" spans="1:5" ht="15.75" thickBot="1" x14ac:dyDescent="0.3">
      <c r="A480" s="530"/>
      <c r="B480" s="531"/>
      <c r="C480" s="531"/>
      <c r="D480" s="532"/>
      <c r="E480" s="5"/>
    </row>
    <row r="481" spans="1:5" ht="199.5" customHeight="1" thickBot="1" x14ac:dyDescent="0.3">
      <c r="A481" s="514" t="s">
        <v>981</v>
      </c>
      <c r="B481" s="515"/>
      <c r="C481" s="516"/>
      <c r="D481" s="517"/>
      <c r="E481" s="5"/>
    </row>
    <row r="482" spans="1:5" ht="42.75" customHeight="1" thickBot="1" x14ac:dyDescent="0.3">
      <c r="A482" s="514" t="s">
        <v>982</v>
      </c>
      <c r="B482" s="515"/>
      <c r="C482" s="514" t="s">
        <v>956</v>
      </c>
      <c r="D482" s="515"/>
      <c r="E482" s="5"/>
    </row>
    <row r="483" spans="1:5" ht="57" customHeight="1" thickBot="1" x14ac:dyDescent="0.3">
      <c r="A483" s="514" t="s">
        <v>983</v>
      </c>
      <c r="B483" s="515"/>
      <c r="C483" s="514" t="s">
        <v>984</v>
      </c>
      <c r="D483" s="515"/>
      <c r="E483" s="5"/>
    </row>
    <row r="484" spans="1:5" ht="57" customHeight="1" thickBot="1" x14ac:dyDescent="0.3">
      <c r="A484" s="514" t="s">
        <v>985</v>
      </c>
      <c r="B484" s="515"/>
      <c r="C484" s="514" t="s">
        <v>986</v>
      </c>
      <c r="D484" s="515"/>
      <c r="E484" s="5"/>
    </row>
    <row r="485" spans="1:5" ht="114" customHeight="1" thickBot="1" x14ac:dyDescent="0.3">
      <c r="A485" s="514" t="s">
        <v>987</v>
      </c>
      <c r="B485" s="515"/>
      <c r="C485" s="514" t="s">
        <v>988</v>
      </c>
      <c r="D485" s="515"/>
      <c r="E485" s="5"/>
    </row>
    <row r="486" spans="1:5" ht="42.75" customHeight="1" thickBot="1" x14ac:dyDescent="0.3">
      <c r="A486" s="514" t="s">
        <v>989</v>
      </c>
      <c r="B486" s="515"/>
      <c r="C486" s="516" t="s">
        <v>990</v>
      </c>
      <c r="D486" s="517"/>
      <c r="E486" s="5"/>
    </row>
    <row r="487" spans="1:5" ht="57" customHeight="1" thickBot="1" x14ac:dyDescent="0.3">
      <c r="A487" s="514" t="s">
        <v>991</v>
      </c>
      <c r="B487" s="515"/>
      <c r="C487" s="514" t="s">
        <v>992</v>
      </c>
      <c r="D487" s="515"/>
      <c r="E487" s="5"/>
    </row>
    <row r="488" spans="1:5" x14ac:dyDescent="0.25">
      <c r="A488" s="525"/>
      <c r="B488" s="518"/>
      <c r="C488" s="518"/>
      <c r="D488" s="526"/>
      <c r="E488" s="5"/>
    </row>
    <row r="489" spans="1:5" ht="28.5" customHeight="1" thickBot="1" x14ac:dyDescent="0.3">
      <c r="A489" s="527" t="s">
        <v>993</v>
      </c>
      <c r="B489" s="528"/>
      <c r="C489" s="528"/>
      <c r="D489" s="529"/>
      <c r="E489" s="5"/>
    </row>
    <row r="490" spans="1:5" ht="28.5" customHeight="1" thickBot="1" x14ac:dyDescent="0.3">
      <c r="A490" s="514" t="s">
        <v>994</v>
      </c>
      <c r="B490" s="515"/>
      <c r="C490" s="516"/>
      <c r="D490" s="517"/>
      <c r="E490" s="5"/>
    </row>
    <row r="491" spans="1:5" ht="57" customHeight="1" thickBot="1" x14ac:dyDescent="0.3">
      <c r="A491" s="514" t="s">
        <v>995</v>
      </c>
      <c r="B491" s="515"/>
      <c r="C491" s="514" t="s">
        <v>996</v>
      </c>
      <c r="D491" s="515"/>
      <c r="E491" s="5"/>
    </row>
    <row r="492" spans="1:5" ht="57" customHeight="1" thickBot="1" x14ac:dyDescent="0.3">
      <c r="A492" s="514" t="s">
        <v>997</v>
      </c>
      <c r="B492" s="515"/>
      <c r="C492" s="514" t="s">
        <v>998</v>
      </c>
      <c r="D492" s="515"/>
      <c r="E492" s="5"/>
    </row>
    <row r="493" spans="1:5" ht="57" customHeight="1" thickBot="1" x14ac:dyDescent="0.3">
      <c r="A493" s="514" t="s">
        <v>999</v>
      </c>
      <c r="B493" s="515"/>
      <c r="C493" s="514" t="s">
        <v>1000</v>
      </c>
      <c r="D493" s="515"/>
      <c r="E493" s="5"/>
    </row>
    <row r="494" spans="1:5" ht="42.75" customHeight="1" thickBot="1" x14ac:dyDescent="0.3">
      <c r="A494" s="514" t="s">
        <v>1001</v>
      </c>
      <c r="B494" s="515"/>
      <c r="C494" s="516"/>
      <c r="D494" s="517"/>
      <c r="E494" s="5"/>
    </row>
    <row r="495" spans="1:5" ht="15.75" thickBot="1" x14ac:dyDescent="0.3">
      <c r="A495" s="514" t="s">
        <v>1002</v>
      </c>
      <c r="B495" s="515"/>
      <c r="C495" s="514" t="s">
        <v>443</v>
      </c>
      <c r="D495" s="515"/>
      <c r="E495" s="5"/>
    </row>
    <row r="496" spans="1:5" ht="28.5" customHeight="1" thickBot="1" x14ac:dyDescent="0.3">
      <c r="A496" s="514" t="s">
        <v>444</v>
      </c>
      <c r="B496" s="515"/>
      <c r="C496" s="514" t="s">
        <v>443</v>
      </c>
      <c r="D496" s="515"/>
      <c r="E496" s="5"/>
    </row>
    <row r="497" spans="1:5" ht="28.5" customHeight="1" thickBot="1" x14ac:dyDescent="0.3">
      <c r="A497" s="514" t="s">
        <v>445</v>
      </c>
      <c r="B497" s="515"/>
      <c r="C497" s="514" t="s">
        <v>446</v>
      </c>
      <c r="D497" s="515"/>
      <c r="E497" s="5"/>
    </row>
    <row r="498" spans="1:5" ht="85.5" customHeight="1" thickBot="1" x14ac:dyDescent="0.3">
      <c r="A498" s="514" t="s">
        <v>447</v>
      </c>
      <c r="B498" s="515"/>
      <c r="C498" s="514" t="s">
        <v>448</v>
      </c>
      <c r="D498" s="515"/>
      <c r="E498" s="5"/>
    </row>
    <row r="499" spans="1:5" ht="57" customHeight="1" thickBot="1" x14ac:dyDescent="0.3">
      <c r="A499" s="514" t="s">
        <v>449</v>
      </c>
      <c r="B499" s="515"/>
      <c r="C499" s="514" t="s">
        <v>450</v>
      </c>
      <c r="D499" s="515"/>
      <c r="E499" s="5"/>
    </row>
    <row r="500" spans="1:5" ht="57" customHeight="1" thickBot="1" x14ac:dyDescent="0.3">
      <c r="A500" s="514" t="s">
        <v>451</v>
      </c>
      <c r="B500" s="515"/>
      <c r="C500" s="514" t="s">
        <v>452</v>
      </c>
      <c r="D500" s="515"/>
      <c r="E500" s="5"/>
    </row>
    <row r="501" spans="1:5" ht="15.75" thickBot="1" x14ac:dyDescent="0.3">
      <c r="A501" s="519" t="s">
        <v>453</v>
      </c>
      <c r="B501" s="520"/>
      <c r="C501" s="520"/>
      <c r="D501" s="521"/>
      <c r="E501" s="5"/>
    </row>
    <row r="502" spans="1:5" ht="28.5" customHeight="1" thickBot="1" x14ac:dyDescent="0.3">
      <c r="A502" s="514" t="s">
        <v>454</v>
      </c>
      <c r="B502" s="515"/>
      <c r="C502" s="514" t="s">
        <v>956</v>
      </c>
      <c r="D502" s="515"/>
      <c r="E502" s="5"/>
    </row>
    <row r="503" spans="1:5" ht="28.5" customHeight="1" thickBot="1" x14ac:dyDescent="0.3">
      <c r="A503" s="514" t="s">
        <v>455</v>
      </c>
      <c r="B503" s="515"/>
      <c r="C503" s="514" t="s">
        <v>956</v>
      </c>
      <c r="D503" s="515"/>
      <c r="E503" s="5"/>
    </row>
    <row r="504" spans="1:5" ht="42.75" customHeight="1" thickBot="1" x14ac:dyDescent="0.3">
      <c r="A504" s="514" t="s">
        <v>456</v>
      </c>
      <c r="B504" s="515"/>
      <c r="C504" s="516" t="s">
        <v>457</v>
      </c>
      <c r="D504" s="517"/>
      <c r="E504" s="5"/>
    </row>
    <row r="505" spans="1:5" ht="42.75" customHeight="1" x14ac:dyDescent="0.25">
      <c r="A505" s="80" t="s">
        <v>937</v>
      </c>
      <c r="B505" s="518" t="s">
        <v>459</v>
      </c>
      <c r="C505" s="518"/>
      <c r="D505" s="510"/>
      <c r="E505" s="5"/>
    </row>
    <row r="506" spans="1:5" x14ac:dyDescent="0.25">
      <c r="A506" s="81" t="s">
        <v>458</v>
      </c>
      <c r="B506" s="512"/>
      <c r="C506" s="512"/>
      <c r="D506" s="511"/>
      <c r="E506" s="5"/>
    </row>
    <row r="507" spans="1:5" ht="28.5" customHeight="1" x14ac:dyDescent="0.25">
      <c r="A507" s="70"/>
      <c r="B507" s="513" t="s">
        <v>940</v>
      </c>
      <c r="C507" s="513"/>
      <c r="D507" s="511"/>
      <c r="E507" s="5"/>
    </row>
    <row r="508" spans="1:5" x14ac:dyDescent="0.25">
      <c r="A508" s="70"/>
      <c r="B508" s="509"/>
      <c r="C508" s="509"/>
      <c r="D508" s="511"/>
      <c r="E508" s="5"/>
    </row>
    <row r="509" spans="1:5" x14ac:dyDescent="0.25">
      <c r="A509" s="83"/>
      <c r="B509" s="83"/>
      <c r="C509" s="83"/>
      <c r="D509" s="83"/>
      <c r="E509" s="5"/>
    </row>
    <row r="510" spans="1:5" x14ac:dyDescent="0.25">
      <c r="A510" s="107"/>
      <c r="B510" s="5"/>
      <c r="C510" s="5"/>
      <c r="D510" s="5"/>
      <c r="E510" s="5"/>
    </row>
    <row r="511" spans="1:5" x14ac:dyDescent="0.25">
      <c r="A511" s="110"/>
      <c r="B511" s="5"/>
      <c r="C511" s="5"/>
      <c r="D511" s="5"/>
      <c r="E511" s="5"/>
    </row>
    <row r="512" spans="1:5" x14ac:dyDescent="0.25">
      <c r="A512" s="110"/>
      <c r="B512" s="5"/>
      <c r="C512" s="5"/>
      <c r="D512" s="5"/>
      <c r="E512" s="5"/>
    </row>
    <row r="513" spans="1:5" x14ac:dyDescent="0.25">
      <c r="A513" s="110"/>
      <c r="B513" s="5"/>
      <c r="C513" s="5"/>
      <c r="D513" s="5"/>
      <c r="E513" s="5"/>
    </row>
    <row r="514" spans="1:5" x14ac:dyDescent="0.25">
      <c r="A514" s="110"/>
      <c r="B514" s="5"/>
      <c r="C514" s="5"/>
      <c r="D514" s="5"/>
      <c r="E514" s="5"/>
    </row>
    <row r="515" spans="1:5" x14ac:dyDescent="0.25">
      <c r="A515" s="110"/>
      <c r="B515" s="5"/>
      <c r="C515" s="5"/>
      <c r="D515" s="5"/>
      <c r="E515" s="5"/>
    </row>
    <row r="516" spans="1:5" x14ac:dyDescent="0.25">
      <c r="A516" s="110"/>
      <c r="B516" s="5"/>
      <c r="C516" s="5"/>
      <c r="D516" s="5"/>
      <c r="E516" s="5"/>
    </row>
    <row r="517" spans="1:5" x14ac:dyDescent="0.25">
      <c r="A517" s="110"/>
      <c r="B517" s="5"/>
      <c r="C517" s="5"/>
      <c r="D517" s="5"/>
      <c r="E517" s="5"/>
    </row>
    <row r="518" spans="1:5" x14ac:dyDescent="0.25">
      <c r="A518" s="110"/>
      <c r="B518" s="5"/>
      <c r="C518" s="5"/>
      <c r="D518" s="5"/>
      <c r="E518" s="5"/>
    </row>
    <row r="519" spans="1:5" x14ac:dyDescent="0.25">
      <c r="A519" s="110"/>
      <c r="B519" s="5"/>
      <c r="C519" s="5"/>
      <c r="D519" s="5"/>
      <c r="E519" s="5"/>
    </row>
    <row r="520" spans="1:5" x14ac:dyDescent="0.25">
      <c r="A520" s="110"/>
      <c r="B520" s="5"/>
      <c r="C520" s="5"/>
      <c r="D520" s="5"/>
      <c r="E520" s="5"/>
    </row>
    <row r="521" spans="1:5" x14ac:dyDescent="0.25">
      <c r="A521" s="110"/>
      <c r="B521" s="5"/>
      <c r="C521" s="5"/>
      <c r="D521" s="5"/>
      <c r="E521" s="5"/>
    </row>
    <row r="522" spans="1:5" ht="15.75" x14ac:dyDescent="0.25">
      <c r="A522" s="84"/>
      <c r="B522" s="5"/>
      <c r="C522" s="5"/>
      <c r="D522" s="5"/>
      <c r="E522" s="5"/>
    </row>
    <row r="523" spans="1:5" ht="15.75" x14ac:dyDescent="0.25">
      <c r="A523" s="84"/>
      <c r="B523" s="5"/>
      <c r="C523" s="5"/>
      <c r="D523" s="5"/>
      <c r="E523" s="5"/>
    </row>
    <row r="524" spans="1:5" ht="15.75" x14ac:dyDescent="0.25">
      <c r="A524" s="84"/>
      <c r="B524" s="5"/>
      <c r="C524" s="5"/>
      <c r="D524" s="5"/>
      <c r="E524" s="5"/>
    </row>
    <row r="525" spans="1:5" ht="15.75" x14ac:dyDescent="0.25">
      <c r="A525" s="84"/>
      <c r="B525" s="5"/>
      <c r="C525" s="5"/>
      <c r="D525" s="5"/>
      <c r="E525" s="5"/>
    </row>
    <row r="526" spans="1:5" ht="15.75" x14ac:dyDescent="0.25">
      <c r="A526" s="84"/>
      <c r="B526" s="5"/>
      <c r="C526" s="5"/>
      <c r="D526" s="5"/>
      <c r="E526" s="5"/>
    </row>
    <row r="527" spans="1:5" ht="15.75" x14ac:dyDescent="0.25">
      <c r="A527" s="84"/>
      <c r="B527" s="5"/>
      <c r="C527" s="5"/>
      <c r="D527" s="5"/>
      <c r="E527" s="5"/>
    </row>
    <row r="528" spans="1:5" ht="15.75" x14ac:dyDescent="0.25">
      <c r="A528" s="84"/>
      <c r="B528" s="5"/>
      <c r="C528" s="5"/>
      <c r="D528" s="5"/>
      <c r="E528" s="5"/>
    </row>
    <row r="529" spans="1:5" ht="15.75" x14ac:dyDescent="0.25">
      <c r="A529" s="84"/>
      <c r="B529" s="5"/>
      <c r="C529" s="5"/>
      <c r="D529" s="5"/>
      <c r="E529" s="5"/>
    </row>
    <row r="530" spans="1:5" ht="15.75" x14ac:dyDescent="0.25">
      <c r="A530" s="84"/>
      <c r="B530" s="5"/>
      <c r="C530" s="5"/>
      <c r="D530" s="5"/>
      <c r="E530" s="5"/>
    </row>
    <row r="531" spans="1:5" ht="15.75" x14ac:dyDescent="0.25">
      <c r="A531" s="84" t="s">
        <v>460</v>
      </c>
      <c r="B531" s="5"/>
      <c r="C531" s="5"/>
      <c r="D531" s="5"/>
      <c r="E531" s="5"/>
    </row>
    <row r="532" spans="1:5" ht="15.75" x14ac:dyDescent="0.25">
      <c r="A532" s="84"/>
      <c r="B532" s="5"/>
      <c r="C532" s="5"/>
      <c r="D532" s="5"/>
      <c r="E532" s="5"/>
    </row>
    <row r="533" spans="1:5" ht="15.75" x14ac:dyDescent="0.25">
      <c r="A533" s="84"/>
      <c r="B533" s="5"/>
      <c r="C533" s="5"/>
      <c r="D533" s="5"/>
      <c r="E533" s="5"/>
    </row>
    <row r="534" spans="1:5" ht="15.75" x14ac:dyDescent="0.25">
      <c r="A534" s="84"/>
      <c r="B534" s="5"/>
      <c r="C534" s="5"/>
      <c r="D534" s="5"/>
      <c r="E534" s="5"/>
    </row>
    <row r="535" spans="1:5" ht="15.75" x14ac:dyDescent="0.25">
      <c r="A535" s="84"/>
      <c r="B535" s="5"/>
      <c r="C535" s="5"/>
      <c r="D535" s="5"/>
      <c r="E535" s="5"/>
    </row>
    <row r="536" spans="1:5" ht="15.75" x14ac:dyDescent="0.25">
      <c r="A536" s="84"/>
      <c r="B536" s="5"/>
      <c r="C536" s="5"/>
      <c r="D536" s="5"/>
      <c r="E536" s="5"/>
    </row>
    <row r="537" spans="1:5" ht="15.75" x14ac:dyDescent="0.25">
      <c r="A537" s="84"/>
      <c r="B537" s="5"/>
      <c r="C537" s="5"/>
      <c r="D537" s="5"/>
      <c r="E537" s="5"/>
    </row>
    <row r="538" spans="1:5" ht="15.75" x14ac:dyDescent="0.25">
      <c r="A538" s="84"/>
      <c r="B538" s="5"/>
      <c r="C538" s="5"/>
      <c r="D538" s="5"/>
      <c r="E538" s="5"/>
    </row>
    <row r="539" spans="1:5" ht="15.75" x14ac:dyDescent="0.25">
      <c r="A539" s="84"/>
      <c r="B539" s="5"/>
      <c r="C539" s="5"/>
      <c r="D539" s="5"/>
      <c r="E539" s="5"/>
    </row>
    <row r="540" spans="1:5" ht="15.75" x14ac:dyDescent="0.25">
      <c r="A540" s="84" t="s">
        <v>461</v>
      </c>
      <c r="B540" s="5"/>
      <c r="C540" s="5"/>
      <c r="D540" s="5"/>
      <c r="E540" s="5"/>
    </row>
    <row r="541" spans="1:5" ht="15.75" x14ac:dyDescent="0.25">
      <c r="A541" s="111"/>
      <c r="B541" s="5"/>
      <c r="C541" s="5"/>
      <c r="D541" s="5"/>
      <c r="E541" s="5"/>
    </row>
    <row r="542" spans="1:5" ht="15.75" x14ac:dyDescent="0.25">
      <c r="A542" s="112"/>
      <c r="B542" s="5"/>
      <c r="C542" s="5"/>
      <c r="D542" s="5"/>
      <c r="E542" s="5"/>
    </row>
    <row r="543" spans="1:5" ht="47.25" customHeight="1" x14ac:dyDescent="0.25">
      <c r="A543" s="508" t="s">
        <v>462</v>
      </c>
      <c r="B543" s="508"/>
      <c r="C543" s="508"/>
      <c r="D543" s="508"/>
      <c r="E543" s="82"/>
    </row>
    <row r="544" spans="1:5" x14ac:dyDescent="0.25">
      <c r="A544" s="88"/>
      <c r="B544" s="88"/>
      <c r="C544" s="88"/>
      <c r="D544" s="503"/>
      <c r="E544" s="503"/>
    </row>
    <row r="545" spans="1:5" x14ac:dyDescent="0.25">
      <c r="A545" s="507" t="s">
        <v>70</v>
      </c>
      <c r="B545" s="507"/>
      <c r="C545" s="507"/>
      <c r="D545" s="5"/>
      <c r="E545" s="5"/>
    </row>
    <row r="546" spans="1:5" ht="15.75" thickBot="1" x14ac:dyDescent="0.3">
      <c r="A546" s="88"/>
      <c r="B546" s="113"/>
      <c r="C546" s="88"/>
      <c r="D546" s="5"/>
      <c r="E546" s="5"/>
    </row>
    <row r="547" spans="1:5" ht="27" thickBot="1" x14ac:dyDescent="0.3">
      <c r="A547" s="125"/>
      <c r="B547" s="86" t="s">
        <v>1140</v>
      </c>
      <c r="C547" s="86" t="s">
        <v>1141</v>
      </c>
      <c r="D547" s="5"/>
      <c r="E547" s="5"/>
    </row>
    <row r="548" spans="1:5" ht="27" thickBot="1" x14ac:dyDescent="0.3">
      <c r="A548" s="126" t="s">
        <v>467</v>
      </c>
      <c r="B548" s="115" t="s">
        <v>468</v>
      </c>
      <c r="C548" s="116" t="s">
        <v>71</v>
      </c>
      <c r="D548" s="5"/>
      <c r="E548" s="5"/>
    </row>
    <row r="549" spans="1:5" ht="15.75" thickBot="1" x14ac:dyDescent="0.3">
      <c r="A549" s="126"/>
      <c r="B549" s="117" t="s">
        <v>469</v>
      </c>
      <c r="C549" s="118"/>
      <c r="D549" s="5"/>
      <c r="E549" s="5"/>
    </row>
    <row r="550" spans="1:5" ht="15.75" thickBot="1" x14ac:dyDescent="0.3">
      <c r="A550" s="126"/>
      <c r="B550" s="117" t="s">
        <v>470</v>
      </c>
      <c r="C550" s="118" t="s">
        <v>72</v>
      </c>
      <c r="D550" s="5"/>
      <c r="E550" s="5"/>
    </row>
    <row r="551" spans="1:5" ht="15.75" thickBot="1" x14ac:dyDescent="0.3">
      <c r="A551" s="126"/>
      <c r="B551" s="117" t="s">
        <v>471</v>
      </c>
      <c r="C551" s="118" t="s">
        <v>73</v>
      </c>
      <c r="D551" s="5"/>
      <c r="E551" s="5"/>
    </row>
    <row r="552" spans="1:5" ht="27" thickBot="1" x14ac:dyDescent="0.3">
      <c r="A552" s="126"/>
      <c r="B552" s="117" t="s">
        <v>472</v>
      </c>
      <c r="C552" s="118" t="s">
        <v>74</v>
      </c>
      <c r="D552" s="5"/>
      <c r="E552" s="5"/>
    </row>
    <row r="553" spans="1:5" ht="27" thickBot="1" x14ac:dyDescent="0.3">
      <c r="A553" s="126"/>
      <c r="B553" s="117" t="s">
        <v>473</v>
      </c>
      <c r="C553" s="118" t="s">
        <v>1928</v>
      </c>
      <c r="D553" s="5"/>
      <c r="E553" s="5"/>
    </row>
    <row r="554" spans="1:5" ht="15.75" thickBot="1" x14ac:dyDescent="0.3">
      <c r="A554" s="126"/>
      <c r="B554" s="117" t="s">
        <v>474</v>
      </c>
      <c r="C554" s="118" t="s">
        <v>1927</v>
      </c>
      <c r="D554" s="5"/>
      <c r="E554" s="5"/>
    </row>
    <row r="555" spans="1:5" ht="15.75" thickBot="1" x14ac:dyDescent="0.3">
      <c r="A555" s="126"/>
      <c r="B555" s="87" t="s">
        <v>1148</v>
      </c>
      <c r="C555" s="119" t="s">
        <v>75</v>
      </c>
      <c r="D555" s="5"/>
      <c r="E555" s="5"/>
    </row>
    <row r="556" spans="1:5" ht="15.75" thickBot="1" x14ac:dyDescent="0.3">
      <c r="A556" s="126" t="s">
        <v>475</v>
      </c>
      <c r="B556" s="115" t="s">
        <v>1150</v>
      </c>
      <c r="C556" s="116" t="s">
        <v>1144</v>
      </c>
      <c r="D556" s="5"/>
      <c r="E556" s="5"/>
    </row>
    <row r="557" spans="1:5" ht="27" thickBot="1" x14ac:dyDescent="0.3">
      <c r="A557" s="126" t="s">
        <v>477</v>
      </c>
      <c r="B557" s="115" t="s">
        <v>478</v>
      </c>
      <c r="C557" s="116" t="s">
        <v>1152</v>
      </c>
      <c r="D557" s="5"/>
      <c r="E557" s="5"/>
    </row>
    <row r="558" spans="1:5" ht="27" thickBot="1" x14ac:dyDescent="0.3">
      <c r="A558" s="126" t="s">
        <v>479</v>
      </c>
      <c r="B558" s="115" t="s">
        <v>482</v>
      </c>
      <c r="C558" s="116" t="s">
        <v>76</v>
      </c>
      <c r="D558" s="5"/>
      <c r="E558" s="5"/>
    </row>
    <row r="559" spans="1:5" ht="15.75" thickBot="1" x14ac:dyDescent="0.3">
      <c r="A559" s="126" t="s">
        <v>481</v>
      </c>
      <c r="B559" s="115" t="s">
        <v>484</v>
      </c>
      <c r="C559" s="116" t="s">
        <v>1930</v>
      </c>
      <c r="D559" s="5"/>
      <c r="E559" s="5"/>
    </row>
    <row r="560" spans="1:5" ht="27" thickBot="1" x14ac:dyDescent="0.3">
      <c r="A560" s="126" t="s">
        <v>483</v>
      </c>
      <c r="B560" s="115" t="s">
        <v>480</v>
      </c>
      <c r="C560" s="116" t="s">
        <v>77</v>
      </c>
      <c r="D560" s="5"/>
      <c r="E560" s="5"/>
    </row>
    <row r="561" spans="1:5" ht="27" thickBot="1" x14ac:dyDescent="0.3">
      <c r="A561" s="126" t="s">
        <v>487</v>
      </c>
      <c r="B561" s="115" t="s">
        <v>1156</v>
      </c>
      <c r="C561" s="116" t="s">
        <v>403</v>
      </c>
      <c r="D561" s="5"/>
      <c r="E561" s="5"/>
    </row>
    <row r="562" spans="1:5" ht="27" thickBot="1" x14ac:dyDescent="0.3">
      <c r="A562" s="126" t="s">
        <v>489</v>
      </c>
      <c r="B562" s="115" t="s">
        <v>1158</v>
      </c>
      <c r="C562" s="116" t="s">
        <v>1159</v>
      </c>
      <c r="D562" s="5"/>
      <c r="E562" s="5"/>
    </row>
    <row r="563" spans="1:5" ht="15.75" thickBot="1" x14ac:dyDescent="0.3">
      <c r="A563" s="126"/>
      <c r="B563" s="87" t="s">
        <v>1160</v>
      </c>
      <c r="C563" s="119"/>
      <c r="D563" s="5"/>
      <c r="E563" s="5"/>
    </row>
    <row r="564" spans="1:5" ht="52.5" thickBot="1" x14ac:dyDescent="0.3">
      <c r="A564" s="126"/>
      <c r="B564" s="87" t="s">
        <v>1161</v>
      </c>
      <c r="C564" s="119"/>
      <c r="D564" s="5"/>
      <c r="E564" s="5"/>
    </row>
    <row r="565" spans="1:5" ht="52.5" thickBot="1" x14ac:dyDescent="0.3">
      <c r="A565" s="126"/>
      <c r="B565" s="87" t="s">
        <v>1162</v>
      </c>
      <c r="C565" s="119"/>
      <c r="D565" s="5"/>
      <c r="E565" s="5"/>
    </row>
    <row r="566" spans="1:5" ht="15.75" thickBot="1" x14ac:dyDescent="0.3">
      <c r="A566" s="126"/>
      <c r="B566" s="87" t="s">
        <v>1163</v>
      </c>
      <c r="C566" s="116"/>
      <c r="D566" s="5"/>
      <c r="E566" s="5"/>
    </row>
    <row r="567" spans="1:5" ht="15.75" thickBot="1" x14ac:dyDescent="0.3">
      <c r="A567" s="120"/>
      <c r="B567" s="117"/>
      <c r="C567" s="118"/>
      <c r="D567" s="5"/>
      <c r="E567" s="5"/>
    </row>
    <row r="568" spans="1:5" ht="15.75" thickBot="1" x14ac:dyDescent="0.3">
      <c r="A568" s="120"/>
      <c r="B568" s="115" t="s">
        <v>1164</v>
      </c>
      <c r="C568" s="116" t="s">
        <v>78</v>
      </c>
      <c r="D568" s="5"/>
      <c r="E568" s="5"/>
    </row>
    <row r="569" spans="1:5" x14ac:dyDescent="0.25">
      <c r="A569" s="503"/>
      <c r="B569" s="503"/>
      <c r="C569" s="503"/>
      <c r="D569" s="503"/>
      <c r="E569" s="503"/>
    </row>
    <row r="570" spans="1:5" x14ac:dyDescent="0.25">
      <c r="A570" s="503" t="s">
        <v>501</v>
      </c>
      <c r="B570" s="503"/>
      <c r="C570" s="503"/>
      <c r="D570" s="503"/>
      <c r="E570" s="503"/>
    </row>
    <row r="571" spans="1:5" x14ac:dyDescent="0.25">
      <c r="A571" s="88"/>
      <c r="B571" s="88"/>
      <c r="C571" s="88"/>
      <c r="D571" s="503"/>
      <c r="E571" s="503"/>
    </row>
    <row r="572" spans="1:5" ht="38.25" customHeight="1" x14ac:dyDescent="0.25">
      <c r="A572" s="503" t="s">
        <v>1166</v>
      </c>
      <c r="B572" s="503"/>
      <c r="C572" s="503"/>
      <c r="D572" s="503"/>
      <c r="E572" s="503"/>
    </row>
    <row r="573" spans="1:5" ht="51" customHeight="1" x14ac:dyDescent="0.25">
      <c r="A573" s="503" t="s">
        <v>503</v>
      </c>
      <c r="B573" s="503"/>
      <c r="C573" s="503"/>
      <c r="D573" s="503"/>
      <c r="E573" s="503"/>
    </row>
    <row r="574" spans="1:5" x14ac:dyDescent="0.25">
      <c r="A574" s="83"/>
      <c r="B574" s="83"/>
      <c r="C574" s="83"/>
      <c r="D574" s="83"/>
      <c r="E574" s="83"/>
    </row>
    <row r="575" spans="1:5" ht="15.75" x14ac:dyDescent="0.25">
      <c r="A575" s="84"/>
      <c r="B575" s="5"/>
      <c r="C575" s="5"/>
      <c r="D575" s="5"/>
      <c r="E575" s="5"/>
    </row>
    <row r="576" spans="1:5" ht="15.75" x14ac:dyDescent="0.25">
      <c r="A576" s="84"/>
      <c r="B576" s="5"/>
      <c r="C576" s="5"/>
      <c r="D576" s="5"/>
      <c r="E576" s="5"/>
    </row>
    <row r="577" spans="1:5" ht="31.5" x14ac:dyDescent="0.25">
      <c r="A577" s="89" t="s">
        <v>937</v>
      </c>
      <c r="B577" s="91" t="s">
        <v>506</v>
      </c>
      <c r="C577" s="5"/>
      <c r="D577" s="5"/>
      <c r="E577" s="5"/>
    </row>
    <row r="578" spans="1:5" ht="15.75" x14ac:dyDescent="0.25">
      <c r="A578" s="90" t="s">
        <v>504</v>
      </c>
      <c r="B578" s="92"/>
      <c r="C578" s="5"/>
      <c r="D578" s="5"/>
      <c r="E578" s="5"/>
    </row>
    <row r="579" spans="1:5" ht="15.75" x14ac:dyDescent="0.25">
      <c r="A579" s="89" t="s">
        <v>505</v>
      </c>
      <c r="B579" s="93" t="s">
        <v>940</v>
      </c>
      <c r="C579" s="5"/>
      <c r="D579" s="5"/>
      <c r="E579" s="5"/>
    </row>
    <row r="580" spans="1:5" ht="15.75" x14ac:dyDescent="0.25">
      <c r="A580" s="70"/>
      <c r="B580" s="89"/>
      <c r="C580" s="5"/>
      <c r="D580" s="5"/>
      <c r="E580" s="5"/>
    </row>
    <row r="581" spans="1:5" ht="15.75" x14ac:dyDescent="0.25">
      <c r="A581" s="112"/>
      <c r="B581" s="5"/>
      <c r="C581" s="5"/>
      <c r="D581" s="5"/>
      <c r="E581" s="5"/>
    </row>
    <row r="582" spans="1:5" ht="15.75" x14ac:dyDescent="0.25">
      <c r="A582" s="112"/>
      <c r="B582" s="5"/>
      <c r="C582" s="5"/>
      <c r="D582" s="5"/>
      <c r="E582" s="5"/>
    </row>
    <row r="583" spans="1:5" ht="15.75" x14ac:dyDescent="0.25">
      <c r="A583" s="112"/>
      <c r="B583" s="5"/>
      <c r="C583" s="5"/>
      <c r="D583" s="5"/>
      <c r="E583" s="5"/>
    </row>
    <row r="584" spans="1:5" ht="15.75" x14ac:dyDescent="0.25">
      <c r="A584" s="112"/>
      <c r="B584" s="5"/>
      <c r="C584" s="5"/>
      <c r="D584" s="5"/>
      <c r="E584" s="5"/>
    </row>
    <row r="585" spans="1:5" ht="15.75" x14ac:dyDescent="0.25">
      <c r="A585" s="112"/>
      <c r="B585" s="5"/>
      <c r="C585" s="5"/>
      <c r="D585" s="5"/>
      <c r="E585" s="5"/>
    </row>
    <row r="586" spans="1:5" ht="15.75" x14ac:dyDescent="0.25">
      <c r="A586" s="112"/>
      <c r="B586" s="5"/>
      <c r="C586" s="5"/>
      <c r="D586" s="5"/>
      <c r="E586" s="5"/>
    </row>
    <row r="587" spans="1:5" ht="15.75" x14ac:dyDescent="0.25">
      <c r="A587" s="112"/>
      <c r="B587" s="5"/>
      <c r="C587" s="5"/>
      <c r="D587" s="5"/>
      <c r="E587" s="5"/>
    </row>
    <row r="588" spans="1:5" ht="15.75" x14ac:dyDescent="0.25">
      <c r="A588" s="112"/>
      <c r="B588" s="5"/>
      <c r="C588" s="5"/>
      <c r="D588" s="5"/>
      <c r="E588" s="5"/>
    </row>
    <row r="589" spans="1:5" ht="15.75" x14ac:dyDescent="0.25">
      <c r="A589" s="112"/>
      <c r="B589" s="5"/>
      <c r="C589" s="5"/>
      <c r="D589" s="5"/>
      <c r="E589" s="5"/>
    </row>
    <row r="590" spans="1:5" ht="15.75" x14ac:dyDescent="0.25">
      <c r="A590" s="112"/>
      <c r="B590" s="5"/>
      <c r="C590" s="5"/>
      <c r="D590" s="5"/>
      <c r="E590" s="5"/>
    </row>
    <row r="591" spans="1:5" ht="15.75" x14ac:dyDescent="0.25">
      <c r="A591" s="112"/>
      <c r="B591" s="5"/>
      <c r="C591" s="5"/>
      <c r="D591" s="5"/>
      <c r="E591" s="5"/>
    </row>
    <row r="592" spans="1:5" ht="15.75" x14ac:dyDescent="0.25">
      <c r="A592" s="112"/>
      <c r="B592" s="5"/>
      <c r="C592" s="5"/>
      <c r="D592" s="5"/>
      <c r="E592" s="5"/>
    </row>
    <row r="593" spans="1:5" ht="15.75" x14ac:dyDescent="0.25">
      <c r="A593" s="112"/>
      <c r="B593" s="5"/>
      <c r="C593" s="5"/>
      <c r="D593" s="5"/>
      <c r="E593" s="5"/>
    </row>
    <row r="594" spans="1:5" ht="15.75" x14ac:dyDescent="0.25">
      <c r="A594" s="112"/>
      <c r="B594" s="5"/>
      <c r="C594" s="5"/>
      <c r="D594" s="5"/>
      <c r="E594" s="5"/>
    </row>
    <row r="595" spans="1:5" ht="15.75" x14ac:dyDescent="0.25">
      <c r="A595" s="112"/>
      <c r="B595" s="5"/>
      <c r="C595" s="5"/>
      <c r="D595" s="5"/>
      <c r="E595" s="5"/>
    </row>
    <row r="596" spans="1:5" ht="31.5" x14ac:dyDescent="0.25">
      <c r="A596" s="112" t="s">
        <v>507</v>
      </c>
      <c r="B596" s="5"/>
      <c r="C596" s="5"/>
      <c r="D596" s="5"/>
      <c r="E596" s="5"/>
    </row>
    <row r="597" spans="1:5" ht="15.75" x14ac:dyDescent="0.25">
      <c r="A597" s="112" t="s">
        <v>508</v>
      </c>
      <c r="B597" s="5"/>
      <c r="C597" s="5"/>
      <c r="D597" s="5"/>
      <c r="E597" s="5"/>
    </row>
    <row r="598" spans="1:5" x14ac:dyDescent="0.25">
      <c r="A598" s="107" t="s">
        <v>509</v>
      </c>
      <c r="B598" s="5"/>
      <c r="C598" s="5"/>
      <c r="D598" s="5"/>
      <c r="E598" s="5"/>
    </row>
    <row r="599" spans="1:5" x14ac:dyDescent="0.25">
      <c r="A599" s="107" t="s">
        <v>1167</v>
      </c>
      <c r="B599" s="5"/>
      <c r="C599" s="5"/>
      <c r="D599" s="5"/>
      <c r="E599" s="5"/>
    </row>
    <row r="600" spans="1:5" x14ac:dyDescent="0.25">
      <c r="A600" s="107" t="s">
        <v>511</v>
      </c>
      <c r="B600" s="5"/>
      <c r="C600" s="5"/>
      <c r="D600" s="5"/>
      <c r="E600" s="5"/>
    </row>
    <row r="601" spans="1:5" x14ac:dyDescent="0.25">
      <c r="A601" s="107" t="s">
        <v>512</v>
      </c>
      <c r="B601" s="5"/>
      <c r="C601" s="5"/>
      <c r="D601" s="5"/>
      <c r="E601" s="5"/>
    </row>
    <row r="602" spans="1:5" x14ac:dyDescent="0.25">
      <c r="A602" s="107" t="s">
        <v>513</v>
      </c>
      <c r="B602" s="5"/>
      <c r="C602" s="5"/>
      <c r="D602" s="5"/>
      <c r="E602" s="5"/>
    </row>
    <row r="603" spans="1:5" x14ac:dyDescent="0.25">
      <c r="A603" s="107" t="s">
        <v>514</v>
      </c>
      <c r="B603" s="5"/>
      <c r="C603" s="5"/>
      <c r="D603" s="5"/>
      <c r="E603" s="5"/>
    </row>
    <row r="604" spans="1:5" x14ac:dyDescent="0.25">
      <c r="A604" s="107" t="s">
        <v>713</v>
      </c>
      <c r="B604" s="5"/>
      <c r="C604" s="5"/>
      <c r="D604" s="5"/>
      <c r="E604" s="5"/>
    </row>
    <row r="605" spans="1:5" x14ac:dyDescent="0.25">
      <c r="A605" s="107" t="s">
        <v>714</v>
      </c>
      <c r="B605" s="5"/>
      <c r="C605" s="5"/>
      <c r="D605" s="5"/>
      <c r="E605" s="5"/>
    </row>
    <row r="606" spans="1:5" x14ac:dyDescent="0.25">
      <c r="A606" s="107" t="s">
        <v>715</v>
      </c>
      <c r="B606" s="5"/>
      <c r="C606" s="5"/>
      <c r="D606" s="5"/>
      <c r="E606" s="5"/>
    </row>
    <row r="607" spans="1:5" x14ac:dyDescent="0.25">
      <c r="A607" s="107" t="s">
        <v>716</v>
      </c>
      <c r="B607" s="5"/>
      <c r="C607" s="5"/>
      <c r="D607" s="5"/>
      <c r="E607" s="5"/>
    </row>
    <row r="608" spans="1:5" ht="57.75" x14ac:dyDescent="0.25">
      <c r="A608" s="107" t="s">
        <v>717</v>
      </c>
      <c r="B608" s="5"/>
      <c r="C608" s="5"/>
      <c r="D608" s="5"/>
      <c r="E608" s="5"/>
    </row>
    <row r="609" spans="1:5" ht="86.25" x14ac:dyDescent="0.25">
      <c r="A609" s="107" t="s">
        <v>718</v>
      </c>
      <c r="B609" s="5"/>
      <c r="C609" s="5"/>
      <c r="D609" s="5"/>
      <c r="E609" s="5"/>
    </row>
    <row r="610" spans="1:5" x14ac:dyDescent="0.25">
      <c r="A610" s="107" t="s">
        <v>719</v>
      </c>
      <c r="B610" s="5"/>
      <c r="C610" s="5"/>
      <c r="D610" s="5"/>
      <c r="E610" s="5"/>
    </row>
    <row r="611" spans="1:5" ht="72" x14ac:dyDescent="0.25">
      <c r="A611" s="107" t="s">
        <v>720</v>
      </c>
      <c r="B611" s="5"/>
      <c r="C611" s="5"/>
      <c r="D611" s="5"/>
      <c r="E611" s="5"/>
    </row>
    <row r="612" spans="1:5" x14ac:dyDescent="0.25">
      <c r="A612" s="107" t="s">
        <v>721</v>
      </c>
      <c r="B612" s="5"/>
      <c r="C612" s="5"/>
      <c r="D612" s="5"/>
      <c r="E612" s="5"/>
    </row>
    <row r="613" spans="1:5" ht="43.5" x14ac:dyDescent="0.25">
      <c r="A613" s="107" t="s">
        <v>722</v>
      </c>
      <c r="B613" s="5"/>
      <c r="C613" s="5"/>
      <c r="D613" s="5"/>
      <c r="E613" s="5"/>
    </row>
    <row r="614" spans="1:5" x14ac:dyDescent="0.25">
      <c r="A614" s="107" t="s">
        <v>723</v>
      </c>
      <c r="B614" s="5"/>
      <c r="C614" s="5"/>
      <c r="D614" s="5"/>
      <c r="E614" s="5"/>
    </row>
    <row r="615" spans="1:5" ht="57.75" x14ac:dyDescent="0.25">
      <c r="A615" s="107" t="s">
        <v>724</v>
      </c>
      <c r="B615" s="5"/>
      <c r="C615" s="5"/>
      <c r="D615" s="5"/>
      <c r="E615" s="5"/>
    </row>
    <row r="616" spans="1:5" x14ac:dyDescent="0.25">
      <c r="A616" s="107" t="s">
        <v>725</v>
      </c>
      <c r="B616" s="5"/>
      <c r="C616" s="5"/>
      <c r="D616" s="5"/>
      <c r="E616" s="5"/>
    </row>
    <row r="617" spans="1:5" ht="43.5" x14ac:dyDescent="0.25">
      <c r="A617" s="107" t="s">
        <v>1169</v>
      </c>
      <c r="B617" s="5"/>
      <c r="C617" s="5"/>
      <c r="D617" s="5"/>
      <c r="E617" s="5"/>
    </row>
    <row r="618" spans="1:5" x14ac:dyDescent="0.25">
      <c r="A618" s="107" t="s">
        <v>1170</v>
      </c>
      <c r="B618" s="5"/>
      <c r="C618" s="5"/>
      <c r="D618" s="5"/>
      <c r="E618" s="5"/>
    </row>
    <row r="619" spans="1:5" ht="29.25" x14ac:dyDescent="0.25">
      <c r="A619" s="107" t="s">
        <v>1171</v>
      </c>
      <c r="B619" s="5"/>
      <c r="C619" s="5"/>
      <c r="D619" s="5"/>
      <c r="E619" s="5"/>
    </row>
    <row r="620" spans="1:5" x14ac:dyDescent="0.25">
      <c r="A620" s="107" t="s">
        <v>1172</v>
      </c>
      <c r="B620" s="5"/>
      <c r="C620" s="5"/>
      <c r="D620" s="5"/>
      <c r="E620" s="5"/>
    </row>
    <row r="621" spans="1:5" x14ac:dyDescent="0.25">
      <c r="A621" s="107" t="s">
        <v>1168</v>
      </c>
      <c r="B621" s="5"/>
      <c r="C621" s="5"/>
      <c r="D621" s="5"/>
      <c r="E621" s="5"/>
    </row>
  </sheetData>
  <mergeCells count="105">
    <mergeCell ref="A504:B504"/>
    <mergeCell ref="C504:D504"/>
    <mergeCell ref="B505:C505"/>
    <mergeCell ref="B506:C506"/>
    <mergeCell ref="A545:C545"/>
    <mergeCell ref="A543:D543"/>
    <mergeCell ref="D544:E544"/>
    <mergeCell ref="A573:E573"/>
    <mergeCell ref="A569:E569"/>
    <mergeCell ref="A570:E570"/>
    <mergeCell ref="D571:E571"/>
    <mergeCell ref="A572:E572"/>
    <mergeCell ref="B507:C507"/>
    <mergeCell ref="B508:C508"/>
    <mergeCell ref="D505:D508"/>
    <mergeCell ref="A501:D501"/>
    <mergeCell ref="A502:B502"/>
    <mergeCell ref="C502:D502"/>
    <mergeCell ref="A494:B494"/>
    <mergeCell ref="C494:D494"/>
    <mergeCell ref="A495:B495"/>
    <mergeCell ref="C495:D495"/>
    <mergeCell ref="A503:B503"/>
    <mergeCell ref="C503:D503"/>
    <mergeCell ref="A497:B497"/>
    <mergeCell ref="C497:D497"/>
    <mergeCell ref="A498:B498"/>
    <mergeCell ref="C498:D498"/>
    <mergeCell ref="A499:B499"/>
    <mergeCell ref="C499:D499"/>
    <mergeCell ref="A500:B500"/>
    <mergeCell ref="C500:D500"/>
    <mergeCell ref="A490:B490"/>
    <mergeCell ref="C490:D490"/>
    <mergeCell ref="A493:B493"/>
    <mergeCell ref="C493:D493"/>
    <mergeCell ref="A492:B492"/>
    <mergeCell ref="C492:D492"/>
    <mergeCell ref="A491:B491"/>
    <mergeCell ref="C491:D491"/>
    <mergeCell ref="A496:B496"/>
    <mergeCell ref="C496:D496"/>
    <mergeCell ref="A485:B485"/>
    <mergeCell ref="C485:D485"/>
    <mergeCell ref="A483:B483"/>
    <mergeCell ref="C483:D483"/>
    <mergeCell ref="A486:B486"/>
    <mergeCell ref="C486:D486"/>
    <mergeCell ref="A488:D488"/>
    <mergeCell ref="A489:D489"/>
    <mergeCell ref="A487:B487"/>
    <mergeCell ref="C487:D487"/>
    <mergeCell ref="A478:D478"/>
    <mergeCell ref="A479:D479"/>
    <mergeCell ref="A480:D480"/>
    <mergeCell ref="A481:B481"/>
    <mergeCell ref="C481:D481"/>
    <mergeCell ref="A482:B482"/>
    <mergeCell ref="C482:D482"/>
    <mergeCell ref="A484:B484"/>
    <mergeCell ref="C484:D484"/>
    <mergeCell ref="A477:B477"/>
    <mergeCell ref="C477:D477"/>
    <mergeCell ref="A471:D471"/>
    <mergeCell ref="A472:B472"/>
    <mergeCell ref="C472:D472"/>
    <mergeCell ref="A473:B473"/>
    <mergeCell ref="C473:D473"/>
    <mergeCell ref="A474:D474"/>
    <mergeCell ref="A475:D475"/>
    <mergeCell ref="A476:D476"/>
    <mergeCell ref="A469:D469"/>
    <mergeCell ref="A470:D470"/>
    <mergeCell ref="A466:B466"/>
    <mergeCell ref="C466:D466"/>
    <mergeCell ref="A467:B467"/>
    <mergeCell ref="C467:D467"/>
    <mergeCell ref="A468:B468"/>
    <mergeCell ref="C468:D468"/>
    <mergeCell ref="C463:D463"/>
    <mergeCell ref="A464:B464"/>
    <mergeCell ref="C464:D464"/>
    <mergeCell ref="A465:B465"/>
    <mergeCell ref="C465:D465"/>
    <mergeCell ref="A463:B463"/>
    <mergeCell ref="A457:D457"/>
    <mergeCell ref="A450:D450"/>
    <mergeCell ref="A451:D451"/>
    <mergeCell ref="A452:D452"/>
    <mergeCell ref="A453:B453"/>
    <mergeCell ref="C453:D453"/>
    <mergeCell ref="C462:D462"/>
    <mergeCell ref="A454:B454"/>
    <mergeCell ref="C454:D454"/>
    <mergeCell ref="A459:D459"/>
    <mergeCell ref="A460:B460"/>
    <mergeCell ref="C460:D460"/>
    <mergeCell ref="A455:B455"/>
    <mergeCell ref="C455:D455"/>
    <mergeCell ref="A456:B456"/>
    <mergeCell ref="C456:D456"/>
    <mergeCell ref="A458:D458"/>
    <mergeCell ref="A461:B461"/>
    <mergeCell ref="C461:D461"/>
    <mergeCell ref="A462:B462"/>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8"/>
  <sheetViews>
    <sheetView topLeftCell="A597" workbookViewId="0">
      <selection activeCell="A532" sqref="A532:A541"/>
    </sheetView>
  </sheetViews>
  <sheetFormatPr defaultRowHeight="15" x14ac:dyDescent="0.25"/>
  <cols>
    <col min="1" max="1" width="109.85546875" customWidth="1"/>
    <col min="2" max="2" width="27.42578125" customWidth="1"/>
  </cols>
  <sheetData>
    <row r="1" spans="1:8" x14ac:dyDescent="0.25">
      <c r="A1" s="94" t="s">
        <v>1678</v>
      </c>
      <c r="B1" s="5"/>
      <c r="C1" s="5"/>
      <c r="D1" s="5"/>
      <c r="E1" s="5"/>
      <c r="F1" s="5"/>
      <c r="G1" s="5"/>
      <c r="H1" s="5"/>
    </row>
    <row r="2" spans="1:8" x14ac:dyDescent="0.25">
      <c r="A2" s="95"/>
      <c r="B2" s="5"/>
      <c r="C2" s="5"/>
      <c r="D2" s="5"/>
      <c r="E2" s="5"/>
      <c r="F2" s="5"/>
      <c r="G2" s="5"/>
      <c r="H2" s="5"/>
    </row>
    <row r="3" spans="1:8" ht="30" x14ac:dyDescent="0.25">
      <c r="A3" s="68" t="s">
        <v>1679</v>
      </c>
      <c r="B3" s="69" t="s">
        <v>1680</v>
      </c>
      <c r="C3" s="5"/>
      <c r="D3" s="5"/>
      <c r="E3" s="5"/>
      <c r="F3" s="5"/>
      <c r="G3" s="5"/>
      <c r="H3" s="5"/>
    </row>
    <row r="4" spans="1:8" x14ac:dyDescent="0.25">
      <c r="A4" s="95"/>
      <c r="B4" s="5"/>
      <c r="C4" s="5"/>
      <c r="D4" s="5"/>
      <c r="E4" s="5"/>
      <c r="F4" s="5"/>
      <c r="G4" s="5"/>
      <c r="H4" s="5"/>
    </row>
    <row r="5" spans="1:8" ht="150" x14ac:dyDescent="0.25">
      <c r="A5" s="95" t="s">
        <v>79</v>
      </c>
      <c r="B5" s="5"/>
      <c r="C5" s="5"/>
      <c r="D5" s="5"/>
      <c r="E5" s="5"/>
      <c r="F5" s="5"/>
      <c r="G5" s="5"/>
      <c r="H5" s="5"/>
    </row>
    <row r="6" spans="1:8" x14ac:dyDescent="0.25">
      <c r="A6" s="95"/>
      <c r="B6" s="5"/>
      <c r="C6" s="5"/>
      <c r="D6" s="5"/>
      <c r="E6" s="5"/>
      <c r="F6" s="5"/>
      <c r="G6" s="5"/>
      <c r="H6" s="5"/>
    </row>
    <row r="7" spans="1:8" x14ac:dyDescent="0.25">
      <c r="A7" s="96" t="s">
        <v>1683</v>
      </c>
      <c r="B7" s="5"/>
      <c r="C7" s="5"/>
      <c r="D7" s="5"/>
      <c r="E7" s="5"/>
      <c r="F7" s="5"/>
      <c r="G7" s="5"/>
      <c r="H7" s="5"/>
    </row>
    <row r="8" spans="1:8" x14ac:dyDescent="0.25">
      <c r="A8" s="97" t="s">
        <v>1684</v>
      </c>
      <c r="B8" s="5"/>
      <c r="C8" s="5"/>
      <c r="D8" s="5"/>
      <c r="E8" s="5"/>
      <c r="F8" s="5"/>
      <c r="G8" s="5"/>
      <c r="H8" s="5"/>
    </row>
    <row r="9" spans="1:8" ht="30" x14ac:dyDescent="0.25">
      <c r="A9" s="95" t="s">
        <v>1685</v>
      </c>
      <c r="B9" s="5"/>
      <c r="C9" s="5"/>
      <c r="D9" s="5"/>
      <c r="E9" s="5"/>
      <c r="F9" s="5"/>
      <c r="G9" s="5"/>
      <c r="H9" s="5"/>
    </row>
    <row r="10" spans="1:8" x14ac:dyDescent="0.25">
      <c r="A10" s="95"/>
      <c r="B10" s="5"/>
      <c r="C10" s="5"/>
      <c r="D10" s="5"/>
      <c r="E10" s="5"/>
      <c r="F10" s="5"/>
      <c r="G10" s="5"/>
      <c r="H10" s="5"/>
    </row>
    <row r="11" spans="1:8" x14ac:dyDescent="0.25">
      <c r="A11" s="96" t="s">
        <v>1686</v>
      </c>
      <c r="B11" s="5"/>
      <c r="C11" s="5"/>
      <c r="D11" s="5"/>
      <c r="E11" s="5"/>
      <c r="F11" s="5"/>
      <c r="G11" s="5"/>
      <c r="H11" s="5"/>
    </row>
    <row r="12" spans="1:8" ht="30" x14ac:dyDescent="0.25">
      <c r="A12" s="98" t="s">
        <v>1313</v>
      </c>
      <c r="B12" s="5"/>
      <c r="C12" s="5"/>
      <c r="D12" s="5"/>
      <c r="E12" s="5"/>
      <c r="F12" s="5"/>
      <c r="G12" s="5"/>
      <c r="H12" s="5"/>
    </row>
    <row r="13" spans="1:8" ht="150" x14ac:dyDescent="0.25">
      <c r="A13" s="98" t="s">
        <v>1314</v>
      </c>
      <c r="B13" s="5"/>
      <c r="C13" s="5"/>
      <c r="D13" s="5"/>
      <c r="E13" s="5"/>
      <c r="F13" s="5"/>
      <c r="G13" s="5"/>
      <c r="H13" s="5"/>
    </row>
    <row r="14" spans="1:8" ht="45" x14ac:dyDescent="0.25">
      <c r="A14" s="98" t="s">
        <v>1315</v>
      </c>
      <c r="B14" s="5"/>
      <c r="C14" s="5"/>
      <c r="D14" s="5"/>
      <c r="E14" s="5"/>
      <c r="F14" s="5"/>
      <c r="G14" s="5"/>
      <c r="H14" s="5"/>
    </row>
    <row r="15" spans="1:8" ht="60" x14ac:dyDescent="0.25">
      <c r="A15" s="98" t="s">
        <v>1316</v>
      </c>
      <c r="B15" s="5"/>
      <c r="C15" s="5"/>
      <c r="D15" s="5"/>
      <c r="E15" s="5"/>
      <c r="F15" s="5"/>
      <c r="G15" s="5"/>
      <c r="H15" s="5"/>
    </row>
    <row r="16" spans="1:8" x14ac:dyDescent="0.25">
      <c r="A16" s="98" t="s">
        <v>1317</v>
      </c>
      <c r="B16" s="5"/>
      <c r="C16" s="5"/>
      <c r="D16" s="5"/>
      <c r="E16" s="5"/>
      <c r="F16" s="5"/>
      <c r="G16" s="5"/>
      <c r="H16" s="5"/>
    </row>
    <row r="17" spans="1:8" ht="45" x14ac:dyDescent="0.25">
      <c r="A17" s="98" t="s">
        <v>1318</v>
      </c>
      <c r="B17" s="5"/>
      <c r="C17" s="5"/>
      <c r="D17" s="5"/>
      <c r="E17" s="5"/>
      <c r="F17" s="5"/>
      <c r="G17" s="5"/>
      <c r="H17" s="5"/>
    </row>
    <row r="18" spans="1:8" ht="30" x14ac:dyDescent="0.25">
      <c r="A18" s="95" t="s">
        <v>1687</v>
      </c>
      <c r="B18" s="5"/>
      <c r="C18" s="5"/>
      <c r="D18" s="5"/>
      <c r="E18" s="5"/>
      <c r="F18" s="5"/>
      <c r="G18" s="5"/>
      <c r="H18" s="5"/>
    </row>
    <row r="19" spans="1:8" x14ac:dyDescent="0.25">
      <c r="A19" s="95" t="s">
        <v>1688</v>
      </c>
      <c r="B19" s="5"/>
      <c r="C19" s="5"/>
      <c r="D19" s="5"/>
      <c r="E19" s="5"/>
      <c r="F19" s="5"/>
      <c r="G19" s="5"/>
      <c r="H19" s="5"/>
    </row>
    <row r="20" spans="1:8" x14ac:dyDescent="0.25">
      <c r="A20" s="95" t="s">
        <v>1689</v>
      </c>
      <c r="B20" s="5"/>
      <c r="C20" s="5"/>
      <c r="D20" s="5"/>
      <c r="E20" s="5"/>
      <c r="F20" s="5"/>
      <c r="G20" s="5"/>
      <c r="H20" s="5"/>
    </row>
    <row r="21" spans="1:8" ht="30" x14ac:dyDescent="0.25">
      <c r="A21" s="95" t="s">
        <v>1690</v>
      </c>
      <c r="B21" s="5"/>
      <c r="C21" s="5"/>
      <c r="D21" s="5"/>
      <c r="E21" s="5"/>
      <c r="F21" s="5"/>
      <c r="G21" s="5"/>
      <c r="H21" s="5"/>
    </row>
    <row r="22" spans="1:8" x14ac:dyDescent="0.25">
      <c r="A22" s="95" t="s">
        <v>1691</v>
      </c>
      <c r="B22" s="5"/>
      <c r="C22" s="5"/>
      <c r="D22" s="5"/>
      <c r="E22" s="5"/>
      <c r="F22" s="5"/>
      <c r="G22" s="5"/>
      <c r="H22" s="5"/>
    </row>
    <row r="23" spans="1:8" ht="30" x14ac:dyDescent="0.25">
      <c r="A23" s="95" t="s">
        <v>1692</v>
      </c>
      <c r="B23" s="5"/>
      <c r="C23" s="5"/>
      <c r="D23" s="5"/>
      <c r="E23" s="5"/>
      <c r="F23" s="5"/>
      <c r="G23" s="5"/>
      <c r="H23" s="5"/>
    </row>
    <row r="24" spans="1:8" ht="60" x14ac:dyDescent="0.25">
      <c r="A24" s="98" t="s">
        <v>1319</v>
      </c>
      <c r="B24" s="5"/>
      <c r="C24" s="5"/>
      <c r="D24" s="5"/>
      <c r="E24" s="5"/>
      <c r="F24" s="5"/>
      <c r="G24" s="5"/>
      <c r="H24" s="5"/>
    </row>
    <row r="25" spans="1:8" x14ac:dyDescent="0.25">
      <c r="A25" s="95" t="s">
        <v>1693</v>
      </c>
      <c r="B25" s="5"/>
      <c r="C25" s="5"/>
      <c r="D25" s="5"/>
      <c r="E25" s="5"/>
      <c r="F25" s="5"/>
      <c r="G25" s="5"/>
      <c r="H25" s="5"/>
    </row>
    <row r="26" spans="1:8" x14ac:dyDescent="0.25">
      <c r="A26" s="95" t="s">
        <v>1694</v>
      </c>
      <c r="B26" s="5"/>
      <c r="C26" s="5"/>
      <c r="D26" s="5"/>
      <c r="E26" s="5"/>
      <c r="F26" s="5"/>
      <c r="G26" s="5"/>
      <c r="H26" s="5"/>
    </row>
    <row r="27" spans="1:8" x14ac:dyDescent="0.25">
      <c r="A27" s="95" t="s">
        <v>1695</v>
      </c>
      <c r="B27" s="5"/>
      <c r="C27" s="5"/>
      <c r="D27" s="5"/>
      <c r="E27" s="5"/>
      <c r="F27" s="5"/>
      <c r="G27" s="5"/>
      <c r="H27" s="5"/>
    </row>
    <row r="28" spans="1:8" x14ac:dyDescent="0.25">
      <c r="A28" s="95" t="s">
        <v>1696</v>
      </c>
      <c r="B28" s="5"/>
      <c r="C28" s="5"/>
      <c r="D28" s="5"/>
      <c r="E28" s="5"/>
      <c r="F28" s="5"/>
      <c r="G28" s="5"/>
      <c r="H28" s="5"/>
    </row>
    <row r="29" spans="1:8" x14ac:dyDescent="0.25">
      <c r="A29" s="95" t="s">
        <v>1697</v>
      </c>
      <c r="B29" s="5"/>
      <c r="C29" s="5"/>
      <c r="D29" s="5"/>
      <c r="E29" s="5"/>
      <c r="F29" s="5"/>
      <c r="G29" s="5"/>
      <c r="H29" s="5"/>
    </row>
    <row r="30" spans="1:8" x14ac:dyDescent="0.25">
      <c r="A30" s="95"/>
      <c r="B30" s="5"/>
      <c r="C30" s="5"/>
      <c r="D30" s="5"/>
      <c r="E30" s="5"/>
      <c r="F30" s="5"/>
      <c r="G30" s="5"/>
      <c r="H30" s="5"/>
    </row>
    <row r="31" spans="1:8" x14ac:dyDescent="0.25">
      <c r="A31" s="96" t="s">
        <v>1698</v>
      </c>
      <c r="B31" s="5"/>
      <c r="C31" s="5"/>
      <c r="D31" s="5"/>
      <c r="E31" s="5"/>
      <c r="F31" s="5"/>
      <c r="G31" s="5"/>
      <c r="H31" s="5"/>
    </row>
    <row r="32" spans="1:8" ht="75" x14ac:dyDescent="0.25">
      <c r="A32" s="95" t="s">
        <v>80</v>
      </c>
      <c r="B32" s="5"/>
      <c r="C32" s="5"/>
      <c r="D32" s="5"/>
      <c r="E32" s="5"/>
      <c r="F32" s="5"/>
      <c r="G32" s="5"/>
      <c r="H32" s="5"/>
    </row>
    <row r="33" spans="1:8" ht="30" x14ac:dyDescent="0.25">
      <c r="A33" s="95" t="s">
        <v>1700</v>
      </c>
      <c r="B33" s="5"/>
      <c r="C33" s="5"/>
      <c r="D33" s="5"/>
      <c r="E33" s="5"/>
      <c r="F33" s="5"/>
      <c r="G33" s="5"/>
      <c r="H33" s="5"/>
    </row>
    <row r="34" spans="1:8" ht="30" x14ac:dyDescent="0.25">
      <c r="A34" s="95" t="s">
        <v>1701</v>
      </c>
      <c r="B34" s="5"/>
      <c r="C34" s="5"/>
      <c r="D34" s="5"/>
      <c r="E34" s="5"/>
      <c r="F34" s="5"/>
      <c r="G34" s="5"/>
      <c r="H34" s="5"/>
    </row>
    <row r="35" spans="1:8" x14ac:dyDescent="0.25">
      <c r="A35" s="95" t="s">
        <v>1702</v>
      </c>
      <c r="B35" s="5"/>
      <c r="C35" s="5"/>
      <c r="D35" s="5"/>
      <c r="E35" s="5"/>
      <c r="F35" s="5"/>
      <c r="G35" s="5"/>
      <c r="H35" s="5"/>
    </row>
    <row r="36" spans="1:8" ht="45" x14ac:dyDescent="0.25">
      <c r="A36" s="95" t="s">
        <v>1703</v>
      </c>
      <c r="B36" s="5"/>
      <c r="C36" s="5"/>
      <c r="D36" s="5"/>
      <c r="E36" s="5"/>
      <c r="F36" s="5"/>
      <c r="G36" s="5"/>
      <c r="H36" s="5"/>
    </row>
    <row r="37" spans="1:8" ht="45" x14ac:dyDescent="0.25">
      <c r="A37" s="95" t="s">
        <v>1704</v>
      </c>
      <c r="B37" s="5"/>
      <c r="C37" s="5"/>
      <c r="D37" s="5"/>
      <c r="E37" s="5"/>
      <c r="F37" s="5"/>
      <c r="G37" s="5"/>
      <c r="H37" s="5"/>
    </row>
    <row r="38" spans="1:8" ht="30" x14ac:dyDescent="0.25">
      <c r="A38" s="95" t="s">
        <v>1705</v>
      </c>
      <c r="B38" s="5"/>
      <c r="C38" s="5"/>
      <c r="D38" s="5"/>
      <c r="E38" s="5"/>
      <c r="F38" s="5"/>
      <c r="G38" s="5"/>
      <c r="H38" s="5"/>
    </row>
    <row r="39" spans="1:8" x14ac:dyDescent="0.25">
      <c r="A39" s="95"/>
      <c r="B39" s="5"/>
      <c r="C39" s="5"/>
      <c r="D39" s="5"/>
      <c r="E39" s="5"/>
      <c r="F39" s="5"/>
      <c r="G39" s="5"/>
      <c r="H39" s="5"/>
    </row>
    <row r="40" spans="1:8" x14ac:dyDescent="0.25">
      <c r="A40" s="95"/>
      <c r="B40" s="5"/>
      <c r="C40" s="5"/>
      <c r="D40" s="5"/>
      <c r="E40" s="5"/>
      <c r="F40" s="5"/>
      <c r="G40" s="5"/>
      <c r="H40" s="5"/>
    </row>
    <row r="41" spans="1:8" x14ac:dyDescent="0.25">
      <c r="A41" s="96" t="s">
        <v>1706</v>
      </c>
      <c r="B41" s="5"/>
      <c r="C41" s="5"/>
      <c r="D41" s="5"/>
      <c r="E41" s="5"/>
      <c r="F41" s="5"/>
      <c r="G41" s="5"/>
      <c r="H41" s="5"/>
    </row>
    <row r="42" spans="1:8" x14ac:dyDescent="0.25">
      <c r="A42" s="95" t="s">
        <v>1707</v>
      </c>
      <c r="B42" s="5"/>
      <c r="C42" s="5"/>
      <c r="D42" s="5"/>
      <c r="E42" s="5"/>
      <c r="F42" s="5"/>
      <c r="G42" s="5"/>
      <c r="H42" s="5"/>
    </row>
    <row r="43" spans="1:8" ht="30" x14ac:dyDescent="0.25">
      <c r="A43" s="97" t="s">
        <v>1708</v>
      </c>
      <c r="B43" s="5"/>
      <c r="C43" s="5"/>
      <c r="D43" s="5"/>
      <c r="E43" s="5"/>
      <c r="F43" s="5"/>
      <c r="G43" s="5"/>
      <c r="H43" s="5"/>
    </row>
    <row r="44" spans="1:8" ht="60" x14ac:dyDescent="0.25">
      <c r="A44" s="97" t="s">
        <v>1709</v>
      </c>
      <c r="B44" s="5"/>
      <c r="C44" s="5"/>
      <c r="D44" s="5"/>
      <c r="E44" s="5"/>
      <c r="F44" s="5"/>
      <c r="G44" s="5"/>
      <c r="H44" s="5"/>
    </row>
    <row r="45" spans="1:8" ht="135" x14ac:dyDescent="0.25">
      <c r="A45" s="97" t="s">
        <v>1710</v>
      </c>
      <c r="B45" s="5"/>
      <c r="C45" s="5"/>
      <c r="D45" s="5"/>
      <c r="E45" s="5"/>
      <c r="F45" s="5"/>
      <c r="G45" s="5"/>
      <c r="H45" s="5"/>
    </row>
    <row r="46" spans="1:8" ht="30" x14ac:dyDescent="0.25">
      <c r="A46" s="99" t="s">
        <v>1711</v>
      </c>
      <c r="B46" s="5"/>
      <c r="C46" s="5"/>
      <c r="D46" s="5"/>
      <c r="E46" s="5"/>
      <c r="F46" s="5"/>
      <c r="G46" s="5"/>
      <c r="H46" s="5"/>
    </row>
    <row r="47" spans="1:8" x14ac:dyDescent="0.25">
      <c r="A47" s="99" t="s">
        <v>1712</v>
      </c>
      <c r="B47" s="5"/>
      <c r="C47" s="5"/>
      <c r="D47" s="5"/>
      <c r="E47" s="5"/>
      <c r="F47" s="5"/>
      <c r="G47" s="5"/>
      <c r="H47" s="5"/>
    </row>
    <row r="48" spans="1:8" x14ac:dyDescent="0.25">
      <c r="A48" s="99" t="s">
        <v>1713</v>
      </c>
      <c r="B48" s="5"/>
      <c r="C48" s="5"/>
      <c r="D48" s="5"/>
      <c r="E48" s="5"/>
      <c r="F48" s="5"/>
      <c r="G48" s="5"/>
      <c r="H48" s="5"/>
    </row>
    <row r="49" spans="1:8" x14ac:dyDescent="0.25">
      <c r="A49" s="99" t="s">
        <v>1714</v>
      </c>
      <c r="B49" s="5"/>
      <c r="C49" s="5"/>
      <c r="D49" s="5"/>
      <c r="E49" s="5"/>
      <c r="F49" s="5"/>
      <c r="G49" s="5"/>
      <c r="H49" s="5"/>
    </row>
    <row r="50" spans="1:8" ht="45" x14ac:dyDescent="0.25">
      <c r="A50" s="99" t="s">
        <v>1715</v>
      </c>
      <c r="B50" s="5"/>
      <c r="C50" s="5"/>
      <c r="D50" s="5"/>
      <c r="E50" s="5"/>
      <c r="F50" s="5"/>
      <c r="G50" s="5"/>
      <c r="H50" s="5"/>
    </row>
    <row r="51" spans="1:8" ht="30" x14ac:dyDescent="0.25">
      <c r="A51" s="99" t="s">
        <v>1300</v>
      </c>
      <c r="B51" s="5"/>
      <c r="C51" s="5"/>
      <c r="D51" s="5"/>
      <c r="E51" s="5"/>
      <c r="F51" s="5"/>
      <c r="G51" s="5"/>
      <c r="H51" s="5"/>
    </row>
    <row r="52" spans="1:8" x14ac:dyDescent="0.25">
      <c r="A52" s="99" t="s">
        <v>1301</v>
      </c>
      <c r="B52" s="5"/>
      <c r="C52" s="5"/>
      <c r="D52" s="5"/>
      <c r="E52" s="5"/>
      <c r="F52" s="5"/>
      <c r="G52" s="5"/>
      <c r="H52" s="5"/>
    </row>
    <row r="53" spans="1:8" ht="45" x14ac:dyDescent="0.25">
      <c r="A53" s="99" t="s">
        <v>1302</v>
      </c>
      <c r="B53" s="5"/>
      <c r="C53" s="5"/>
      <c r="D53" s="5"/>
      <c r="E53" s="5"/>
      <c r="F53" s="5"/>
      <c r="G53" s="5"/>
      <c r="H53" s="5"/>
    </row>
    <row r="54" spans="1:8" ht="30" x14ac:dyDescent="0.25">
      <c r="A54" s="99" t="s">
        <v>1303</v>
      </c>
      <c r="B54" s="5"/>
      <c r="C54" s="5"/>
      <c r="D54" s="5"/>
      <c r="E54" s="5"/>
      <c r="F54" s="5"/>
      <c r="G54" s="5"/>
      <c r="H54" s="5"/>
    </row>
    <row r="55" spans="1:8" ht="30" x14ac:dyDescent="0.25">
      <c r="A55" s="99" t="s">
        <v>1304</v>
      </c>
      <c r="B55" s="5"/>
      <c r="C55" s="5"/>
      <c r="D55" s="5"/>
      <c r="E55" s="5"/>
      <c r="F55" s="5"/>
      <c r="G55" s="5"/>
      <c r="H55" s="5"/>
    </row>
    <row r="56" spans="1:8" ht="30" x14ac:dyDescent="0.25">
      <c r="A56" s="99" t="s">
        <v>1305</v>
      </c>
      <c r="B56" s="5"/>
      <c r="C56" s="5"/>
      <c r="D56" s="5"/>
      <c r="E56" s="5"/>
      <c r="F56" s="5"/>
      <c r="G56" s="5"/>
      <c r="H56" s="5"/>
    </row>
    <row r="57" spans="1:8" ht="30" x14ac:dyDescent="0.25">
      <c r="A57" s="99" t="s">
        <v>1306</v>
      </c>
      <c r="B57" s="5"/>
      <c r="C57" s="5"/>
      <c r="D57" s="5"/>
      <c r="E57" s="5"/>
      <c r="F57" s="5"/>
      <c r="G57" s="5"/>
      <c r="H57" s="5"/>
    </row>
    <row r="58" spans="1:8" ht="30" x14ac:dyDescent="0.25">
      <c r="A58" s="99" t="s">
        <v>1307</v>
      </c>
      <c r="B58" s="5"/>
      <c r="C58" s="5"/>
      <c r="D58" s="5"/>
      <c r="E58" s="5"/>
      <c r="F58" s="5"/>
      <c r="G58" s="5"/>
      <c r="H58" s="5"/>
    </row>
    <row r="59" spans="1:8" ht="45" x14ac:dyDescent="0.25">
      <c r="A59" s="99" t="s">
        <v>1308</v>
      </c>
      <c r="B59" s="5"/>
      <c r="C59" s="5"/>
      <c r="D59" s="5"/>
      <c r="E59" s="5"/>
      <c r="F59" s="5"/>
      <c r="G59" s="5"/>
      <c r="H59" s="5"/>
    </row>
    <row r="60" spans="1:8" x14ac:dyDescent="0.25">
      <c r="A60" s="97" t="s">
        <v>1309</v>
      </c>
      <c r="B60" s="5"/>
      <c r="C60" s="5"/>
      <c r="D60" s="5"/>
      <c r="E60" s="5"/>
      <c r="F60" s="5"/>
      <c r="G60" s="5"/>
      <c r="H60" s="5"/>
    </row>
    <row r="61" spans="1:8" ht="30" x14ac:dyDescent="0.25">
      <c r="A61" s="99" t="s">
        <v>1310</v>
      </c>
      <c r="B61" s="5"/>
      <c r="C61" s="5"/>
      <c r="D61" s="5"/>
      <c r="E61" s="5"/>
      <c r="F61" s="5"/>
      <c r="G61" s="5"/>
      <c r="H61" s="5"/>
    </row>
    <row r="62" spans="1:8" ht="30" x14ac:dyDescent="0.25">
      <c r="A62" s="99" t="s">
        <v>1311</v>
      </c>
      <c r="B62" s="5"/>
      <c r="C62" s="5"/>
      <c r="D62" s="5"/>
      <c r="E62" s="5"/>
      <c r="F62" s="5"/>
      <c r="G62" s="5"/>
      <c r="H62" s="5"/>
    </row>
    <row r="63" spans="1:8" ht="30" x14ac:dyDescent="0.25">
      <c r="A63" s="99" t="s">
        <v>1320</v>
      </c>
      <c r="B63" s="5"/>
      <c r="C63" s="5"/>
      <c r="D63" s="5"/>
      <c r="E63" s="5"/>
      <c r="F63" s="5"/>
      <c r="G63" s="5"/>
      <c r="H63" s="5"/>
    </row>
    <row r="64" spans="1:8" ht="45" x14ac:dyDescent="0.25">
      <c r="A64" s="95" t="s">
        <v>1321</v>
      </c>
      <c r="B64" s="5"/>
      <c r="C64" s="5"/>
      <c r="D64" s="5"/>
      <c r="E64" s="5"/>
      <c r="F64" s="5"/>
      <c r="G64" s="5"/>
      <c r="H64" s="5"/>
    </row>
    <row r="65" spans="1:8" ht="45" x14ac:dyDescent="0.25">
      <c r="A65" s="95" t="s">
        <v>1322</v>
      </c>
      <c r="B65" s="5"/>
      <c r="C65" s="5"/>
      <c r="D65" s="5"/>
      <c r="E65" s="5"/>
      <c r="F65" s="5"/>
      <c r="G65" s="5"/>
      <c r="H65" s="5"/>
    </row>
    <row r="66" spans="1:8" ht="30" x14ac:dyDescent="0.25">
      <c r="A66" s="95" t="s">
        <v>1323</v>
      </c>
      <c r="B66" s="5"/>
      <c r="C66" s="5"/>
      <c r="D66" s="5"/>
      <c r="E66" s="5"/>
      <c r="F66" s="5"/>
      <c r="G66" s="5"/>
      <c r="H66" s="5"/>
    </row>
    <row r="67" spans="1:8" ht="30" x14ac:dyDescent="0.25">
      <c r="A67" s="95" t="s">
        <v>1324</v>
      </c>
      <c r="B67" s="5"/>
      <c r="C67" s="5"/>
      <c r="D67" s="5"/>
      <c r="E67" s="5"/>
      <c r="F67" s="5"/>
      <c r="G67" s="5"/>
      <c r="H67" s="5"/>
    </row>
    <row r="68" spans="1:8" ht="105" x14ac:dyDescent="0.25">
      <c r="A68" s="97" t="s">
        <v>890</v>
      </c>
      <c r="B68" s="5"/>
      <c r="C68" s="5"/>
      <c r="D68" s="5"/>
      <c r="E68" s="5"/>
      <c r="F68" s="5"/>
      <c r="G68" s="5"/>
      <c r="H68" s="5"/>
    </row>
    <row r="69" spans="1:8" ht="30" x14ac:dyDescent="0.25">
      <c r="A69" s="95" t="s">
        <v>891</v>
      </c>
      <c r="B69" s="5"/>
      <c r="C69" s="5"/>
      <c r="D69" s="5"/>
      <c r="E69" s="5"/>
      <c r="F69" s="5"/>
      <c r="G69" s="5"/>
      <c r="H69" s="5"/>
    </row>
    <row r="70" spans="1:8" ht="60" x14ac:dyDescent="0.25">
      <c r="A70" s="95" t="s">
        <v>892</v>
      </c>
      <c r="B70" s="5"/>
      <c r="C70" s="5"/>
      <c r="D70" s="5"/>
      <c r="E70" s="5"/>
      <c r="F70" s="5"/>
      <c r="G70" s="5"/>
      <c r="H70" s="5"/>
    </row>
    <row r="71" spans="1:8" ht="30" x14ac:dyDescent="0.25">
      <c r="A71" s="95" t="s">
        <v>893</v>
      </c>
      <c r="B71" s="5"/>
      <c r="C71" s="5"/>
      <c r="D71" s="5"/>
      <c r="E71" s="5"/>
      <c r="F71" s="5"/>
      <c r="G71" s="5"/>
      <c r="H71" s="5"/>
    </row>
    <row r="72" spans="1:8" ht="60" x14ac:dyDescent="0.25">
      <c r="A72" s="95" t="s">
        <v>894</v>
      </c>
      <c r="B72" s="5"/>
      <c r="C72" s="5"/>
      <c r="D72" s="5"/>
      <c r="E72" s="5"/>
      <c r="F72" s="5"/>
      <c r="G72" s="5"/>
      <c r="H72" s="5"/>
    </row>
    <row r="73" spans="1:8" ht="30" x14ac:dyDescent="0.25">
      <c r="A73" s="95" t="s">
        <v>895</v>
      </c>
      <c r="B73" s="5"/>
      <c r="C73" s="5"/>
      <c r="D73" s="5"/>
      <c r="E73" s="5"/>
      <c r="F73" s="5"/>
      <c r="G73" s="5"/>
      <c r="H73" s="5"/>
    </row>
    <row r="74" spans="1:8" ht="30" x14ac:dyDescent="0.25">
      <c r="A74" s="95" t="s">
        <v>896</v>
      </c>
      <c r="B74" s="5"/>
      <c r="C74" s="5"/>
      <c r="D74" s="5"/>
      <c r="E74" s="5"/>
      <c r="F74" s="5"/>
      <c r="G74" s="5"/>
      <c r="H74" s="5"/>
    </row>
    <row r="75" spans="1:8" x14ac:dyDescent="0.25">
      <c r="A75" s="95" t="s">
        <v>897</v>
      </c>
      <c r="B75" s="5"/>
      <c r="C75" s="5"/>
      <c r="D75" s="5"/>
      <c r="E75" s="5"/>
      <c r="F75" s="5"/>
      <c r="G75" s="5"/>
      <c r="H75" s="5"/>
    </row>
    <row r="76" spans="1:8" ht="30" x14ac:dyDescent="0.25">
      <c r="A76" s="97" t="s">
        <v>898</v>
      </c>
      <c r="B76" s="5"/>
      <c r="C76" s="5"/>
      <c r="D76" s="5"/>
      <c r="E76" s="5"/>
      <c r="F76" s="5"/>
      <c r="G76" s="5"/>
      <c r="H76" s="5"/>
    </row>
    <row r="77" spans="1:8" x14ac:dyDescent="0.25">
      <c r="A77" s="97" t="s">
        <v>899</v>
      </c>
      <c r="B77" s="5"/>
      <c r="C77" s="5"/>
      <c r="D77" s="5"/>
      <c r="E77" s="5"/>
      <c r="F77" s="5"/>
      <c r="G77" s="5"/>
      <c r="H77" s="5"/>
    </row>
    <row r="78" spans="1:8" ht="30" x14ac:dyDescent="0.25">
      <c r="A78" s="95" t="s">
        <v>900</v>
      </c>
      <c r="B78" s="5"/>
      <c r="C78" s="5"/>
      <c r="D78" s="5"/>
      <c r="E78" s="5"/>
      <c r="F78" s="5"/>
      <c r="G78" s="5"/>
      <c r="H78" s="5"/>
    </row>
    <row r="79" spans="1:8" ht="30" x14ac:dyDescent="0.25">
      <c r="A79" s="95" t="s">
        <v>901</v>
      </c>
      <c r="B79" s="5"/>
      <c r="C79" s="5"/>
      <c r="D79" s="5"/>
      <c r="E79" s="5"/>
      <c r="F79" s="5"/>
      <c r="G79" s="5"/>
      <c r="H79" s="5"/>
    </row>
    <row r="80" spans="1:8" ht="45" x14ac:dyDescent="0.25">
      <c r="A80" s="95" t="s">
        <v>902</v>
      </c>
      <c r="B80" s="5"/>
      <c r="C80" s="5"/>
      <c r="D80" s="5"/>
      <c r="E80" s="5"/>
      <c r="F80" s="5"/>
      <c r="G80" s="5"/>
      <c r="H80" s="5"/>
    </row>
    <row r="81" spans="1:8" x14ac:dyDescent="0.25">
      <c r="A81" s="95" t="s">
        <v>903</v>
      </c>
      <c r="B81" s="5"/>
      <c r="C81" s="5"/>
      <c r="D81" s="5"/>
      <c r="E81" s="5"/>
      <c r="F81" s="5"/>
      <c r="G81" s="5"/>
      <c r="H81" s="5"/>
    </row>
    <row r="82" spans="1:8" ht="30" x14ac:dyDescent="0.25">
      <c r="A82" s="95" t="s">
        <v>904</v>
      </c>
      <c r="B82" s="5"/>
      <c r="C82" s="5"/>
      <c r="D82" s="5"/>
      <c r="E82" s="5"/>
      <c r="F82" s="5"/>
      <c r="G82" s="5"/>
      <c r="H82" s="5"/>
    </row>
    <row r="83" spans="1:8" ht="30" x14ac:dyDescent="0.25">
      <c r="A83" s="95" t="s">
        <v>905</v>
      </c>
      <c r="B83" s="5"/>
      <c r="C83" s="5"/>
      <c r="D83" s="5"/>
      <c r="E83" s="5"/>
      <c r="F83" s="5"/>
      <c r="G83" s="5"/>
      <c r="H83" s="5"/>
    </row>
    <row r="84" spans="1:8" ht="30" x14ac:dyDescent="0.25">
      <c r="A84" s="68" t="s">
        <v>906</v>
      </c>
      <c r="B84" s="5"/>
      <c r="C84" s="5"/>
      <c r="D84" s="5"/>
      <c r="E84" s="5"/>
      <c r="F84" s="5"/>
      <c r="G84" s="5"/>
      <c r="H84" s="5"/>
    </row>
    <row r="85" spans="1:8" ht="30" x14ac:dyDescent="0.25">
      <c r="A85" s="95" t="s">
        <v>907</v>
      </c>
      <c r="B85" s="5"/>
      <c r="C85" s="5"/>
      <c r="D85" s="5"/>
      <c r="E85" s="5"/>
      <c r="F85" s="5"/>
      <c r="G85" s="5"/>
      <c r="H85" s="5"/>
    </row>
    <row r="86" spans="1:8" ht="45" x14ac:dyDescent="0.25">
      <c r="A86" s="95" t="s">
        <v>908</v>
      </c>
      <c r="B86" s="5"/>
      <c r="C86" s="5"/>
      <c r="D86" s="5"/>
      <c r="E86" s="5"/>
      <c r="F86" s="5"/>
      <c r="G86" s="5"/>
      <c r="H86" s="5"/>
    </row>
    <row r="87" spans="1:8" x14ac:dyDescent="0.25">
      <c r="A87" s="95" t="s">
        <v>909</v>
      </c>
      <c r="B87" s="5"/>
      <c r="C87" s="5"/>
      <c r="D87" s="5"/>
      <c r="E87" s="5"/>
      <c r="F87" s="5"/>
      <c r="G87" s="5"/>
      <c r="H87" s="5"/>
    </row>
    <row r="88" spans="1:8" ht="60" x14ac:dyDescent="0.25">
      <c r="A88" s="95" t="s">
        <v>910</v>
      </c>
      <c r="B88" s="5"/>
      <c r="C88" s="5"/>
      <c r="D88" s="5"/>
      <c r="E88" s="5"/>
      <c r="F88" s="5"/>
      <c r="G88" s="5"/>
      <c r="H88" s="5"/>
    </row>
    <row r="89" spans="1:8" ht="30" x14ac:dyDescent="0.25">
      <c r="A89" s="95" t="s">
        <v>911</v>
      </c>
      <c r="B89" s="5"/>
      <c r="C89" s="5"/>
      <c r="D89" s="5"/>
      <c r="E89" s="5"/>
      <c r="F89" s="5"/>
      <c r="G89" s="5"/>
      <c r="H89" s="5"/>
    </row>
    <row r="90" spans="1:8" ht="60" x14ac:dyDescent="0.25">
      <c r="A90" s="95" t="s">
        <v>912</v>
      </c>
      <c r="B90" s="5"/>
      <c r="C90" s="5"/>
      <c r="D90" s="5"/>
      <c r="E90" s="5"/>
      <c r="F90" s="5"/>
      <c r="G90" s="5"/>
      <c r="H90" s="5"/>
    </row>
    <row r="91" spans="1:8" ht="45" x14ac:dyDescent="0.25">
      <c r="A91" s="95" t="s">
        <v>913</v>
      </c>
      <c r="B91" s="5"/>
      <c r="C91" s="5"/>
      <c r="D91" s="5"/>
      <c r="E91" s="5"/>
      <c r="F91" s="5"/>
      <c r="G91" s="5"/>
      <c r="H91" s="5"/>
    </row>
    <row r="92" spans="1:8" ht="30" x14ac:dyDescent="0.25">
      <c r="A92" s="97" t="s">
        <v>436</v>
      </c>
      <c r="B92" s="5"/>
      <c r="C92" s="5"/>
      <c r="D92" s="5"/>
      <c r="E92" s="5"/>
      <c r="F92" s="5"/>
      <c r="G92" s="5"/>
      <c r="H92" s="5"/>
    </row>
    <row r="93" spans="1:8" x14ac:dyDescent="0.25">
      <c r="A93" s="97" t="s">
        <v>437</v>
      </c>
      <c r="B93" s="5"/>
      <c r="C93" s="5"/>
      <c r="D93" s="5"/>
      <c r="E93" s="5"/>
      <c r="F93" s="5"/>
      <c r="G93" s="5"/>
      <c r="H93" s="5"/>
    </row>
    <row r="94" spans="1:8" ht="30" x14ac:dyDescent="0.25">
      <c r="A94" s="95" t="s">
        <v>438</v>
      </c>
      <c r="B94" s="5"/>
      <c r="C94" s="5"/>
      <c r="D94" s="5"/>
      <c r="E94" s="5"/>
      <c r="F94" s="5"/>
      <c r="G94" s="5"/>
      <c r="H94" s="5"/>
    </row>
    <row r="95" spans="1:8" x14ac:dyDescent="0.25">
      <c r="A95" s="95" t="s">
        <v>439</v>
      </c>
      <c r="B95" s="5"/>
      <c r="C95" s="5"/>
      <c r="D95" s="5"/>
      <c r="E95" s="5"/>
      <c r="F95" s="5"/>
      <c r="G95" s="5"/>
      <c r="H95" s="5"/>
    </row>
    <row r="96" spans="1:8" ht="45" x14ac:dyDescent="0.25">
      <c r="A96" s="95" t="s">
        <v>440</v>
      </c>
      <c r="B96" s="5"/>
      <c r="C96" s="5"/>
      <c r="D96" s="5"/>
      <c r="E96" s="5"/>
      <c r="F96" s="5"/>
      <c r="G96" s="5"/>
      <c r="H96" s="5"/>
    </row>
    <row r="97" spans="1:8" ht="30" x14ac:dyDescent="0.25">
      <c r="A97" s="95" t="s">
        <v>441</v>
      </c>
      <c r="B97" s="5"/>
      <c r="C97" s="5"/>
      <c r="D97" s="5"/>
      <c r="E97" s="5"/>
      <c r="F97" s="5"/>
      <c r="G97" s="5"/>
      <c r="H97" s="5"/>
    </row>
    <row r="98" spans="1:8" ht="75" x14ac:dyDescent="0.25">
      <c r="A98" s="95" t="s">
        <v>442</v>
      </c>
      <c r="B98" s="5"/>
      <c r="C98" s="5"/>
      <c r="D98" s="5"/>
      <c r="E98" s="5"/>
      <c r="F98" s="5"/>
      <c r="G98" s="5"/>
      <c r="H98" s="5"/>
    </row>
    <row r="99" spans="1:8" ht="105" x14ac:dyDescent="0.25">
      <c r="A99" s="95" t="s">
        <v>1005</v>
      </c>
      <c r="B99" s="5"/>
      <c r="C99" s="5"/>
      <c r="D99" s="5"/>
      <c r="E99" s="5"/>
      <c r="F99" s="5"/>
      <c r="G99" s="5"/>
      <c r="H99" s="5"/>
    </row>
    <row r="100" spans="1:8" ht="30" x14ac:dyDescent="0.25">
      <c r="A100" s="95" t="s">
        <v>1006</v>
      </c>
      <c r="B100" s="5"/>
      <c r="C100" s="5"/>
      <c r="D100" s="5"/>
      <c r="E100" s="5"/>
      <c r="F100" s="5"/>
      <c r="G100" s="5"/>
      <c r="H100" s="5"/>
    </row>
    <row r="101" spans="1:8" ht="409.5" x14ac:dyDescent="0.25">
      <c r="A101" s="95" t="s">
        <v>1007</v>
      </c>
      <c r="B101" s="95" t="s">
        <v>1008</v>
      </c>
      <c r="C101" s="5"/>
      <c r="D101" s="5"/>
      <c r="E101" s="5"/>
      <c r="F101" s="5"/>
      <c r="G101" s="5"/>
      <c r="H101" s="5"/>
    </row>
    <row r="102" spans="1:8" ht="150" x14ac:dyDescent="0.25">
      <c r="A102" s="95" t="s">
        <v>1009</v>
      </c>
      <c r="B102" s="95" t="s">
        <v>1010</v>
      </c>
      <c r="C102" s="5"/>
      <c r="D102" s="5"/>
      <c r="E102" s="5"/>
      <c r="F102" s="5"/>
      <c r="G102" s="5"/>
      <c r="H102" s="5"/>
    </row>
    <row r="103" spans="1:8" ht="60" x14ac:dyDescent="0.25">
      <c r="A103" s="95" t="s">
        <v>1011</v>
      </c>
      <c r="B103" s="95" t="s">
        <v>1012</v>
      </c>
      <c r="C103" s="5"/>
      <c r="D103" s="5"/>
      <c r="E103" s="5"/>
      <c r="F103" s="5"/>
      <c r="G103" s="5"/>
      <c r="H103" s="5"/>
    </row>
    <row r="104" spans="1:8" ht="90" x14ac:dyDescent="0.25">
      <c r="A104" s="95" t="s">
        <v>1013</v>
      </c>
      <c r="B104" s="95" t="s">
        <v>1014</v>
      </c>
      <c r="C104" s="5"/>
      <c r="D104" s="5"/>
      <c r="E104" s="5"/>
      <c r="F104" s="5"/>
      <c r="G104" s="5"/>
      <c r="H104" s="5"/>
    </row>
    <row r="105" spans="1:8" ht="225" x14ac:dyDescent="0.25">
      <c r="A105" s="95" t="s">
        <v>1015</v>
      </c>
      <c r="B105" s="95" t="s">
        <v>1016</v>
      </c>
      <c r="C105" s="5"/>
      <c r="D105" s="5"/>
      <c r="E105" s="5"/>
      <c r="F105" s="5"/>
      <c r="G105" s="5"/>
      <c r="H105" s="5"/>
    </row>
    <row r="106" spans="1:8" ht="375" x14ac:dyDescent="0.25">
      <c r="A106" s="95" t="s">
        <v>1017</v>
      </c>
      <c r="B106" s="95" t="s">
        <v>1018</v>
      </c>
      <c r="C106" s="5"/>
      <c r="D106" s="5"/>
      <c r="E106" s="5"/>
      <c r="F106" s="5"/>
      <c r="G106" s="5"/>
      <c r="H106" s="5"/>
    </row>
    <row r="107" spans="1:8" ht="105" x14ac:dyDescent="0.25">
      <c r="A107" s="95" t="s">
        <v>1019</v>
      </c>
      <c r="B107" s="95" t="s">
        <v>1020</v>
      </c>
      <c r="C107" s="5"/>
      <c r="D107" s="5"/>
      <c r="E107" s="5"/>
      <c r="F107" s="5"/>
      <c r="G107" s="5"/>
      <c r="H107" s="5"/>
    </row>
    <row r="108" spans="1:8" ht="45" x14ac:dyDescent="0.25">
      <c r="A108" s="95" t="s">
        <v>1021</v>
      </c>
      <c r="B108" s="95" t="s">
        <v>1022</v>
      </c>
      <c r="C108" s="5"/>
      <c r="D108" s="5"/>
      <c r="E108" s="5"/>
      <c r="F108" s="5"/>
      <c r="G108" s="5"/>
      <c r="H108" s="5"/>
    </row>
    <row r="109" spans="1:8" ht="45" x14ac:dyDescent="0.25">
      <c r="A109" s="95" t="s">
        <v>1023</v>
      </c>
      <c r="B109" s="5"/>
      <c r="C109" s="5"/>
      <c r="D109" s="5"/>
      <c r="E109" s="5"/>
      <c r="F109" s="5"/>
      <c r="G109" s="5"/>
      <c r="H109" s="5"/>
    </row>
    <row r="110" spans="1:8" ht="30" x14ac:dyDescent="0.25">
      <c r="A110" s="95" t="s">
        <v>1024</v>
      </c>
      <c r="B110" s="5"/>
      <c r="C110" s="5"/>
      <c r="D110" s="5"/>
      <c r="E110" s="5"/>
      <c r="F110" s="5"/>
      <c r="G110" s="5"/>
      <c r="H110" s="5"/>
    </row>
    <row r="111" spans="1:8" x14ac:dyDescent="0.25">
      <c r="A111" s="95"/>
      <c r="B111" s="5"/>
      <c r="C111" s="5"/>
      <c r="D111" s="5"/>
      <c r="E111" s="5"/>
      <c r="F111" s="5"/>
      <c r="G111" s="5"/>
      <c r="H111" s="5"/>
    </row>
    <row r="112" spans="1:8" ht="45" x14ac:dyDescent="0.25">
      <c r="A112" s="95" t="s">
        <v>1025</v>
      </c>
      <c r="B112" s="5"/>
      <c r="C112" s="5"/>
      <c r="D112" s="5"/>
      <c r="E112" s="5"/>
      <c r="F112" s="5"/>
      <c r="G112" s="5"/>
      <c r="H112" s="5"/>
    </row>
    <row r="113" spans="1:8" ht="30" x14ac:dyDescent="0.25">
      <c r="A113" s="95" t="s">
        <v>1026</v>
      </c>
      <c r="B113" s="5"/>
      <c r="C113" s="5"/>
      <c r="D113" s="5"/>
      <c r="E113" s="5"/>
      <c r="F113" s="5"/>
      <c r="G113" s="5"/>
      <c r="H113" s="5"/>
    </row>
    <row r="114" spans="1:8" ht="60" x14ac:dyDescent="0.25">
      <c r="A114" s="95" t="s">
        <v>1027</v>
      </c>
      <c r="B114" s="5"/>
      <c r="C114" s="5"/>
      <c r="D114" s="5"/>
      <c r="E114" s="5"/>
      <c r="F114" s="5"/>
      <c r="G114" s="5"/>
      <c r="H114" s="5"/>
    </row>
    <row r="115" spans="1:8" ht="75" x14ac:dyDescent="0.25">
      <c r="A115" s="95" t="s">
        <v>1028</v>
      </c>
      <c r="B115" s="5"/>
      <c r="C115" s="5"/>
      <c r="D115" s="5"/>
      <c r="E115" s="5"/>
      <c r="F115" s="5"/>
      <c r="G115" s="5"/>
      <c r="H115" s="5"/>
    </row>
    <row r="116" spans="1:8" ht="60" x14ac:dyDescent="0.25">
      <c r="A116" s="95" t="s">
        <v>1849</v>
      </c>
      <c r="B116" s="5"/>
      <c r="C116" s="5"/>
      <c r="D116" s="5"/>
      <c r="E116" s="5"/>
      <c r="F116" s="5"/>
      <c r="G116" s="5"/>
      <c r="H116" s="5"/>
    </row>
    <row r="117" spans="1:8" ht="120" x14ac:dyDescent="0.25">
      <c r="A117" s="95" t="s">
        <v>2288</v>
      </c>
      <c r="B117" s="5"/>
      <c r="C117" s="5"/>
      <c r="D117" s="5"/>
      <c r="E117" s="5"/>
      <c r="F117" s="5"/>
      <c r="G117" s="5"/>
      <c r="H117" s="5"/>
    </row>
    <row r="118" spans="1:8" ht="90" x14ac:dyDescent="0.25">
      <c r="A118" s="95" t="s">
        <v>2289</v>
      </c>
      <c r="B118" s="5"/>
      <c r="C118" s="5"/>
      <c r="D118" s="5"/>
      <c r="E118" s="5"/>
      <c r="F118" s="5"/>
      <c r="G118" s="5"/>
      <c r="H118" s="5"/>
    </row>
    <row r="119" spans="1:8" x14ac:dyDescent="0.25">
      <c r="A119" s="95"/>
      <c r="B119" s="5"/>
      <c r="C119" s="5"/>
      <c r="D119" s="5"/>
      <c r="E119" s="5"/>
      <c r="F119" s="5"/>
      <c r="G119" s="5"/>
      <c r="H119" s="5"/>
    </row>
    <row r="120" spans="1:8" x14ac:dyDescent="0.25">
      <c r="A120" s="95" t="s">
        <v>2290</v>
      </c>
      <c r="B120" s="5"/>
      <c r="C120" s="5"/>
      <c r="D120" s="5"/>
      <c r="E120" s="5"/>
      <c r="F120" s="5"/>
      <c r="G120" s="5"/>
      <c r="H120" s="5"/>
    </row>
    <row r="121" spans="1:8" ht="45" x14ac:dyDescent="0.25">
      <c r="A121" s="95" t="s">
        <v>2291</v>
      </c>
      <c r="B121" s="5"/>
      <c r="C121" s="5"/>
      <c r="D121" s="5"/>
      <c r="E121" s="5"/>
      <c r="F121" s="5"/>
      <c r="G121" s="5"/>
      <c r="H121" s="5"/>
    </row>
    <row r="122" spans="1:8" x14ac:dyDescent="0.25">
      <c r="A122" s="95" t="s">
        <v>2292</v>
      </c>
      <c r="B122" s="5"/>
      <c r="C122" s="5"/>
      <c r="D122" s="5"/>
      <c r="E122" s="5"/>
      <c r="F122" s="5"/>
      <c r="G122" s="5"/>
      <c r="H122" s="5"/>
    </row>
    <row r="123" spans="1:8" ht="60" x14ac:dyDescent="0.25">
      <c r="A123" s="95" t="s">
        <v>1858</v>
      </c>
      <c r="B123" s="5"/>
      <c r="C123" s="5"/>
      <c r="D123" s="5"/>
      <c r="E123" s="5"/>
      <c r="F123" s="5"/>
      <c r="G123" s="5"/>
      <c r="H123" s="5"/>
    </row>
    <row r="124" spans="1:8" ht="30" x14ac:dyDescent="0.25">
      <c r="A124" s="95" t="s">
        <v>1859</v>
      </c>
      <c r="B124" s="5"/>
      <c r="C124" s="5"/>
      <c r="D124" s="5"/>
      <c r="E124" s="5"/>
      <c r="F124" s="5"/>
      <c r="G124" s="5"/>
      <c r="H124" s="5"/>
    </row>
    <row r="125" spans="1:8" ht="30" x14ac:dyDescent="0.25">
      <c r="A125" s="95" t="s">
        <v>1860</v>
      </c>
      <c r="B125" s="5"/>
      <c r="C125" s="5"/>
      <c r="D125" s="5"/>
      <c r="E125" s="5"/>
      <c r="F125" s="5"/>
      <c r="G125" s="5"/>
      <c r="H125" s="5"/>
    </row>
    <row r="126" spans="1:8" ht="45" x14ac:dyDescent="0.25">
      <c r="A126" s="95" t="s">
        <v>1861</v>
      </c>
      <c r="B126" s="5"/>
      <c r="C126" s="5"/>
      <c r="D126" s="5"/>
      <c r="E126" s="5"/>
      <c r="F126" s="5"/>
      <c r="G126" s="5"/>
      <c r="H126" s="5"/>
    </row>
    <row r="127" spans="1:8" ht="45" x14ac:dyDescent="0.25">
      <c r="A127" s="95" t="s">
        <v>1862</v>
      </c>
      <c r="B127" s="5"/>
      <c r="C127" s="5"/>
      <c r="D127" s="5"/>
      <c r="E127" s="5"/>
      <c r="F127" s="5"/>
      <c r="G127" s="5"/>
      <c r="H127" s="5"/>
    </row>
    <row r="128" spans="1:8" ht="105" x14ac:dyDescent="0.25">
      <c r="A128" s="95" t="s">
        <v>1863</v>
      </c>
      <c r="B128" s="5"/>
      <c r="C128" s="5"/>
      <c r="D128" s="5"/>
      <c r="E128" s="5"/>
      <c r="F128" s="5"/>
      <c r="G128" s="5"/>
      <c r="H128" s="5"/>
    </row>
    <row r="129" spans="1:8" ht="90" x14ac:dyDescent="0.25">
      <c r="A129" s="95" t="s">
        <v>81</v>
      </c>
      <c r="B129" s="5"/>
      <c r="C129" s="5"/>
      <c r="D129" s="5"/>
      <c r="E129" s="5"/>
      <c r="F129" s="5"/>
      <c r="G129" s="5"/>
      <c r="H129" s="5"/>
    </row>
    <row r="130" spans="1:8" ht="30" x14ac:dyDescent="0.25">
      <c r="A130" s="95" t="s">
        <v>1865</v>
      </c>
      <c r="B130" s="5"/>
      <c r="C130" s="5"/>
      <c r="D130" s="5"/>
      <c r="E130" s="5"/>
      <c r="F130" s="5"/>
      <c r="G130" s="5"/>
      <c r="H130" s="5"/>
    </row>
    <row r="131" spans="1:8" ht="30" x14ac:dyDescent="0.25">
      <c r="A131" s="95" t="s">
        <v>1866</v>
      </c>
      <c r="B131" s="5"/>
      <c r="C131" s="5"/>
      <c r="D131" s="5"/>
      <c r="E131" s="5"/>
      <c r="F131" s="5"/>
      <c r="G131" s="5"/>
      <c r="H131" s="5"/>
    </row>
    <row r="132" spans="1:8" ht="45" x14ac:dyDescent="0.25">
      <c r="A132" s="95" t="s">
        <v>1867</v>
      </c>
      <c r="B132" s="5"/>
      <c r="C132" s="5"/>
      <c r="D132" s="5"/>
      <c r="E132" s="5"/>
      <c r="F132" s="5"/>
      <c r="G132" s="5"/>
      <c r="H132" s="5"/>
    </row>
    <row r="133" spans="1:8" ht="60" x14ac:dyDescent="0.25">
      <c r="A133" s="95" t="s">
        <v>1868</v>
      </c>
      <c r="B133" s="5"/>
      <c r="C133" s="5"/>
      <c r="D133" s="5"/>
      <c r="E133" s="5"/>
      <c r="F133" s="5"/>
      <c r="G133" s="5"/>
      <c r="H133" s="5"/>
    </row>
    <row r="134" spans="1:8" x14ac:dyDescent="0.25">
      <c r="A134" s="95" t="s">
        <v>1869</v>
      </c>
      <c r="B134" s="5"/>
      <c r="C134" s="5"/>
      <c r="D134" s="5"/>
      <c r="E134" s="5"/>
      <c r="F134" s="5"/>
      <c r="G134" s="5"/>
      <c r="H134" s="5"/>
    </row>
    <row r="135" spans="1:8" ht="30" x14ac:dyDescent="0.25">
      <c r="A135" s="95" t="s">
        <v>1870</v>
      </c>
      <c r="B135" s="5"/>
      <c r="C135" s="5"/>
      <c r="D135" s="5"/>
      <c r="E135" s="5"/>
      <c r="F135" s="5"/>
      <c r="G135" s="5"/>
      <c r="H135" s="5"/>
    </row>
    <row r="136" spans="1:8" ht="30" x14ac:dyDescent="0.25">
      <c r="A136" s="95" t="s">
        <v>1871</v>
      </c>
      <c r="B136" s="5"/>
      <c r="C136" s="5"/>
      <c r="D136" s="5"/>
      <c r="E136" s="5"/>
      <c r="F136" s="5"/>
      <c r="G136" s="5"/>
      <c r="H136" s="5"/>
    </row>
    <row r="137" spans="1:8" x14ac:dyDescent="0.25">
      <c r="A137" s="95" t="s">
        <v>1872</v>
      </c>
      <c r="B137" s="5"/>
      <c r="C137" s="5"/>
      <c r="D137" s="5"/>
      <c r="E137" s="5"/>
      <c r="F137" s="5"/>
      <c r="G137" s="5"/>
      <c r="H137" s="5"/>
    </row>
    <row r="138" spans="1:8" ht="45" x14ac:dyDescent="0.25">
      <c r="A138" s="95" t="s">
        <v>1873</v>
      </c>
      <c r="B138" s="5"/>
      <c r="C138" s="5"/>
      <c r="D138" s="5"/>
      <c r="E138" s="5"/>
      <c r="F138" s="5"/>
      <c r="G138" s="5"/>
      <c r="H138" s="5"/>
    </row>
    <row r="139" spans="1:8" ht="45" x14ac:dyDescent="0.25">
      <c r="A139" s="97" t="s">
        <v>1874</v>
      </c>
      <c r="B139" s="5"/>
      <c r="C139" s="5"/>
      <c r="D139" s="5"/>
      <c r="E139" s="5"/>
      <c r="F139" s="5"/>
      <c r="G139" s="5"/>
      <c r="H139" s="5"/>
    </row>
    <row r="140" spans="1:8" ht="60" x14ac:dyDescent="0.25">
      <c r="A140" s="95" t="s">
        <v>1875</v>
      </c>
      <c r="B140" s="5"/>
      <c r="C140" s="5"/>
      <c r="D140" s="5"/>
      <c r="E140" s="5"/>
      <c r="F140" s="5"/>
      <c r="G140" s="5"/>
      <c r="H140" s="5"/>
    </row>
    <row r="141" spans="1:8" ht="30" x14ac:dyDescent="0.25">
      <c r="A141" s="95" t="s">
        <v>1876</v>
      </c>
      <c r="B141" s="5"/>
      <c r="C141" s="5"/>
      <c r="D141" s="5"/>
      <c r="E141" s="5"/>
      <c r="F141" s="5"/>
      <c r="G141" s="5"/>
      <c r="H141" s="5"/>
    </row>
    <row r="142" spans="1:8" x14ac:dyDescent="0.25">
      <c r="A142" s="95" t="s">
        <v>1877</v>
      </c>
      <c r="B142" s="5"/>
      <c r="C142" s="5"/>
      <c r="D142" s="5"/>
      <c r="E142" s="5"/>
      <c r="F142" s="5"/>
      <c r="G142" s="5"/>
      <c r="H142" s="5"/>
    </row>
    <row r="143" spans="1:8" ht="30" x14ac:dyDescent="0.25">
      <c r="A143" s="95" t="s">
        <v>1878</v>
      </c>
      <c r="B143" s="5"/>
      <c r="C143" s="5"/>
      <c r="D143" s="5"/>
      <c r="E143" s="5"/>
      <c r="F143" s="5"/>
      <c r="G143" s="5"/>
      <c r="H143" s="5"/>
    </row>
    <row r="144" spans="1:8" x14ac:dyDescent="0.25">
      <c r="A144" s="95" t="s">
        <v>1879</v>
      </c>
      <c r="B144" s="5"/>
      <c r="C144" s="5"/>
      <c r="D144" s="5"/>
      <c r="E144" s="5"/>
      <c r="F144" s="5"/>
      <c r="G144" s="5"/>
      <c r="H144" s="5"/>
    </row>
    <row r="145" spans="1:8" x14ac:dyDescent="0.25">
      <c r="A145" s="95" t="s">
        <v>1880</v>
      </c>
      <c r="B145" s="5"/>
      <c r="C145" s="5"/>
      <c r="D145" s="5"/>
      <c r="E145" s="5"/>
      <c r="F145" s="5"/>
      <c r="G145" s="5"/>
      <c r="H145" s="5"/>
    </row>
    <row r="146" spans="1:8" x14ac:dyDescent="0.25">
      <c r="A146" s="95" t="s">
        <v>1881</v>
      </c>
      <c r="B146" s="5"/>
      <c r="C146" s="5"/>
      <c r="D146" s="5"/>
      <c r="E146" s="5"/>
      <c r="F146" s="5"/>
      <c r="G146" s="5"/>
      <c r="H146" s="5"/>
    </row>
    <row r="147" spans="1:8" x14ac:dyDescent="0.25">
      <c r="A147" s="95" t="s">
        <v>1882</v>
      </c>
      <c r="B147" s="5"/>
      <c r="C147" s="5"/>
      <c r="D147" s="5"/>
      <c r="E147" s="5"/>
      <c r="F147" s="5"/>
      <c r="G147" s="5"/>
      <c r="H147" s="5"/>
    </row>
    <row r="148" spans="1:8" ht="60" x14ac:dyDescent="0.25">
      <c r="A148" s="95" t="s">
        <v>1883</v>
      </c>
      <c r="B148" s="5"/>
      <c r="C148" s="5"/>
      <c r="D148" s="5"/>
      <c r="E148" s="5"/>
      <c r="F148" s="5"/>
      <c r="G148" s="5"/>
      <c r="H148" s="5"/>
    </row>
    <row r="149" spans="1:8" ht="45" x14ac:dyDescent="0.25">
      <c r="A149" s="95" t="s">
        <v>1884</v>
      </c>
      <c r="B149" s="5"/>
      <c r="C149" s="5"/>
      <c r="D149" s="5"/>
      <c r="E149" s="5"/>
      <c r="F149" s="5"/>
      <c r="G149" s="5"/>
      <c r="H149" s="5"/>
    </row>
    <row r="150" spans="1:8" ht="45" x14ac:dyDescent="0.25">
      <c r="A150" s="95" t="s">
        <v>1885</v>
      </c>
      <c r="B150" s="5"/>
      <c r="C150" s="5"/>
      <c r="D150" s="5"/>
      <c r="E150" s="5"/>
      <c r="F150" s="5"/>
      <c r="G150" s="5"/>
      <c r="H150" s="5"/>
    </row>
    <row r="151" spans="1:8" ht="30" x14ac:dyDescent="0.25">
      <c r="A151" s="95" t="s">
        <v>1886</v>
      </c>
      <c r="B151" s="5"/>
      <c r="C151" s="5"/>
      <c r="D151" s="5"/>
      <c r="E151" s="5"/>
      <c r="F151" s="5"/>
      <c r="G151" s="5"/>
      <c r="H151" s="5"/>
    </row>
    <row r="152" spans="1:8" ht="75" x14ac:dyDescent="0.25">
      <c r="A152" s="95" t="s">
        <v>1887</v>
      </c>
      <c r="B152" s="5"/>
      <c r="C152" s="5"/>
      <c r="D152" s="5"/>
      <c r="E152" s="5"/>
      <c r="F152" s="5"/>
      <c r="G152" s="5"/>
      <c r="H152" s="5"/>
    </row>
    <row r="153" spans="1:8" ht="60" x14ac:dyDescent="0.25">
      <c r="A153" s="95" t="s">
        <v>1484</v>
      </c>
      <c r="B153" s="5"/>
      <c r="C153" s="5"/>
      <c r="D153" s="5"/>
      <c r="E153" s="5"/>
      <c r="F153" s="5"/>
      <c r="G153" s="5"/>
      <c r="H153" s="5"/>
    </row>
    <row r="154" spans="1:8" ht="60" x14ac:dyDescent="0.25">
      <c r="A154" s="95" t="s">
        <v>369</v>
      </c>
      <c r="B154" s="5"/>
      <c r="C154" s="5"/>
      <c r="D154" s="5"/>
      <c r="E154" s="5"/>
      <c r="F154" s="5"/>
      <c r="G154" s="5"/>
      <c r="H154" s="5"/>
    </row>
    <row r="155" spans="1:8" ht="45" x14ac:dyDescent="0.25">
      <c r="A155" s="95" t="s">
        <v>1486</v>
      </c>
      <c r="B155" s="5"/>
      <c r="C155" s="5"/>
      <c r="D155" s="5"/>
      <c r="E155" s="5"/>
      <c r="F155" s="5"/>
      <c r="G155" s="5"/>
      <c r="H155" s="5"/>
    </row>
    <row r="156" spans="1:8" ht="90" x14ac:dyDescent="0.25">
      <c r="A156" s="95" t="s">
        <v>1487</v>
      </c>
      <c r="B156" s="5"/>
      <c r="C156" s="5"/>
      <c r="D156" s="5"/>
      <c r="E156" s="5"/>
      <c r="F156" s="5"/>
      <c r="G156" s="5"/>
      <c r="H156" s="5"/>
    </row>
    <row r="157" spans="1:8" x14ac:dyDescent="0.25">
      <c r="A157" s="95" t="s">
        <v>1488</v>
      </c>
      <c r="B157" s="5"/>
      <c r="C157" s="5"/>
      <c r="D157" s="5"/>
      <c r="E157" s="5"/>
      <c r="F157" s="5"/>
      <c r="G157" s="5"/>
      <c r="H157" s="5"/>
    </row>
    <row r="158" spans="1:8" x14ac:dyDescent="0.25">
      <c r="A158" s="95" t="s">
        <v>1489</v>
      </c>
      <c r="B158" s="5"/>
      <c r="C158" s="5"/>
      <c r="D158" s="5"/>
      <c r="E158" s="5"/>
      <c r="F158" s="5"/>
      <c r="G158" s="5"/>
      <c r="H158" s="5"/>
    </row>
    <row r="159" spans="1:8" ht="30" x14ac:dyDescent="0.25">
      <c r="A159" s="95" t="s">
        <v>1490</v>
      </c>
      <c r="B159" s="5"/>
      <c r="C159" s="5"/>
      <c r="D159" s="5"/>
      <c r="E159" s="5"/>
      <c r="F159" s="5"/>
      <c r="G159" s="5"/>
      <c r="H159" s="5"/>
    </row>
    <row r="160" spans="1:8" ht="75" x14ac:dyDescent="0.25">
      <c r="A160" s="95" t="s">
        <v>1491</v>
      </c>
      <c r="B160" s="5"/>
      <c r="C160" s="5"/>
      <c r="D160" s="5"/>
      <c r="E160" s="5"/>
      <c r="F160" s="5"/>
      <c r="G160" s="5"/>
      <c r="H160" s="5"/>
    </row>
    <row r="161" spans="1:8" ht="45" x14ac:dyDescent="0.25">
      <c r="A161" s="95" t="s">
        <v>1492</v>
      </c>
      <c r="B161" s="5"/>
      <c r="C161" s="5"/>
      <c r="D161" s="5"/>
      <c r="E161" s="5"/>
      <c r="F161" s="5"/>
      <c r="G161" s="5"/>
      <c r="H161" s="5"/>
    </row>
    <row r="162" spans="1:8" x14ac:dyDescent="0.25">
      <c r="A162" s="95" t="s">
        <v>1493</v>
      </c>
      <c r="B162" s="5"/>
      <c r="C162" s="5"/>
      <c r="D162" s="5"/>
      <c r="E162" s="5"/>
      <c r="F162" s="5"/>
      <c r="G162" s="5"/>
      <c r="H162" s="5"/>
    </row>
    <row r="163" spans="1:8" x14ac:dyDescent="0.25">
      <c r="A163" s="96" t="s">
        <v>1494</v>
      </c>
      <c r="B163" s="5"/>
      <c r="C163" s="5"/>
      <c r="D163" s="5"/>
      <c r="E163" s="5"/>
      <c r="F163" s="5"/>
      <c r="G163" s="5"/>
      <c r="H163" s="5"/>
    </row>
    <row r="164" spans="1:8" x14ac:dyDescent="0.25">
      <c r="A164" s="95" t="s">
        <v>1495</v>
      </c>
      <c r="B164" s="5"/>
      <c r="C164" s="5"/>
      <c r="D164" s="5"/>
      <c r="E164" s="5"/>
      <c r="F164" s="5"/>
      <c r="G164" s="5"/>
      <c r="H164" s="5"/>
    </row>
    <row r="165" spans="1:8" ht="30" x14ac:dyDescent="0.25">
      <c r="A165" s="95" t="s">
        <v>1496</v>
      </c>
      <c r="B165" s="5"/>
      <c r="C165" s="5"/>
      <c r="D165" s="5"/>
      <c r="E165" s="5"/>
      <c r="F165" s="5"/>
      <c r="G165" s="5"/>
      <c r="H165" s="5"/>
    </row>
    <row r="166" spans="1:8" x14ac:dyDescent="0.25">
      <c r="A166" s="95" t="s">
        <v>1497</v>
      </c>
      <c r="B166" s="5"/>
      <c r="C166" s="5"/>
      <c r="D166" s="5"/>
      <c r="E166" s="5"/>
      <c r="F166" s="5"/>
      <c r="G166" s="5"/>
      <c r="H166" s="5"/>
    </row>
    <row r="167" spans="1:8" x14ac:dyDescent="0.25">
      <c r="A167" s="95" t="s">
        <v>1498</v>
      </c>
      <c r="B167" s="5"/>
      <c r="C167" s="5"/>
      <c r="D167" s="5"/>
      <c r="E167" s="5"/>
      <c r="F167" s="5"/>
      <c r="G167" s="5"/>
      <c r="H167" s="5"/>
    </row>
    <row r="168" spans="1:8" ht="45" x14ac:dyDescent="0.25">
      <c r="A168" s="97" t="s">
        <v>1499</v>
      </c>
      <c r="B168" s="5"/>
      <c r="C168" s="5"/>
      <c r="D168" s="5"/>
      <c r="E168" s="5"/>
      <c r="F168" s="5"/>
      <c r="G168" s="5"/>
      <c r="H168" s="5"/>
    </row>
    <row r="169" spans="1:8" ht="90" x14ac:dyDescent="0.25">
      <c r="A169" s="95" t="s">
        <v>1500</v>
      </c>
      <c r="B169" s="5"/>
      <c r="C169" s="5"/>
      <c r="D169" s="5"/>
      <c r="E169" s="5"/>
      <c r="F169" s="5"/>
      <c r="G169" s="5"/>
      <c r="H169" s="5"/>
    </row>
    <row r="170" spans="1:8" ht="75" x14ac:dyDescent="0.25">
      <c r="A170" s="95" t="s">
        <v>1501</v>
      </c>
      <c r="B170" s="5"/>
      <c r="C170" s="5"/>
      <c r="D170" s="5"/>
      <c r="E170" s="5"/>
      <c r="F170" s="5"/>
      <c r="G170" s="5"/>
      <c r="H170" s="5"/>
    </row>
    <row r="171" spans="1:8" x14ac:dyDescent="0.25">
      <c r="A171" s="95" t="s">
        <v>1502</v>
      </c>
      <c r="B171" s="5"/>
      <c r="C171" s="5"/>
      <c r="D171" s="5"/>
      <c r="E171" s="5"/>
      <c r="F171" s="5"/>
      <c r="G171" s="5"/>
      <c r="H171" s="5"/>
    </row>
    <row r="172" spans="1:8" ht="60" x14ac:dyDescent="0.25">
      <c r="A172" s="95" t="s">
        <v>1503</v>
      </c>
      <c r="B172" s="5"/>
      <c r="C172" s="5"/>
      <c r="D172" s="5"/>
      <c r="E172" s="5"/>
      <c r="F172" s="5"/>
      <c r="G172" s="5"/>
      <c r="H172" s="5"/>
    </row>
    <row r="173" spans="1:8" ht="30" x14ac:dyDescent="0.25">
      <c r="A173" s="95" t="s">
        <v>1504</v>
      </c>
      <c r="B173" s="5"/>
      <c r="C173" s="5"/>
      <c r="D173" s="5"/>
      <c r="E173" s="5"/>
      <c r="F173" s="5"/>
      <c r="G173" s="5"/>
      <c r="H173" s="5"/>
    </row>
    <row r="174" spans="1:8" ht="30" x14ac:dyDescent="0.25">
      <c r="A174" s="95" t="s">
        <v>1505</v>
      </c>
      <c r="B174" s="5"/>
      <c r="C174" s="5"/>
      <c r="D174" s="5"/>
      <c r="E174" s="5"/>
      <c r="F174" s="5"/>
      <c r="G174" s="5"/>
      <c r="H174" s="5"/>
    </row>
    <row r="175" spans="1:8" x14ac:dyDescent="0.25">
      <c r="A175" s="95" t="s">
        <v>1506</v>
      </c>
      <c r="B175" s="5"/>
      <c r="C175" s="5"/>
      <c r="D175" s="5"/>
      <c r="E175" s="5"/>
      <c r="F175" s="5"/>
      <c r="G175" s="5"/>
      <c r="H175" s="5"/>
    </row>
    <row r="176" spans="1:8" x14ac:dyDescent="0.25">
      <c r="A176" s="95" t="s">
        <v>1507</v>
      </c>
      <c r="B176" s="5"/>
      <c r="C176" s="5"/>
      <c r="D176" s="5"/>
      <c r="E176" s="5"/>
      <c r="F176" s="5"/>
      <c r="G176" s="5"/>
      <c r="H176" s="5"/>
    </row>
    <row r="177" spans="1:8" ht="30" x14ac:dyDescent="0.25">
      <c r="A177" s="95" t="s">
        <v>1508</v>
      </c>
      <c r="B177" s="5"/>
      <c r="C177" s="5"/>
      <c r="D177" s="5"/>
      <c r="E177" s="5"/>
      <c r="F177" s="5"/>
      <c r="G177" s="5"/>
      <c r="H177" s="5"/>
    </row>
    <row r="178" spans="1:8" ht="60" x14ac:dyDescent="0.25">
      <c r="A178" s="95" t="s">
        <v>1509</v>
      </c>
      <c r="B178" s="5"/>
      <c r="C178" s="5"/>
      <c r="D178" s="5"/>
      <c r="E178" s="5"/>
      <c r="F178" s="5"/>
      <c r="G178" s="5"/>
      <c r="H178" s="5"/>
    </row>
    <row r="179" spans="1:8" ht="120" x14ac:dyDescent="0.25">
      <c r="A179" s="95" t="s">
        <v>1104</v>
      </c>
      <c r="B179" s="5"/>
      <c r="C179" s="5"/>
      <c r="D179" s="5"/>
      <c r="E179" s="5"/>
      <c r="F179" s="5"/>
      <c r="G179" s="5"/>
      <c r="H179" s="5"/>
    </row>
    <row r="180" spans="1:8" ht="105" x14ac:dyDescent="0.25">
      <c r="A180" s="95" t="s">
        <v>1105</v>
      </c>
      <c r="B180" s="5"/>
      <c r="C180" s="5"/>
      <c r="D180" s="5"/>
      <c r="E180" s="5"/>
      <c r="F180" s="5"/>
      <c r="G180" s="5"/>
      <c r="H180" s="5"/>
    </row>
    <row r="181" spans="1:8" ht="90" x14ac:dyDescent="0.25">
      <c r="A181" s="95" t="s">
        <v>1106</v>
      </c>
      <c r="B181" s="5"/>
      <c r="C181" s="5"/>
      <c r="D181" s="5"/>
      <c r="E181" s="5"/>
      <c r="F181" s="5"/>
      <c r="G181" s="5"/>
      <c r="H181" s="5"/>
    </row>
    <row r="182" spans="1:8" ht="30" x14ac:dyDescent="0.25">
      <c r="A182" s="95" t="s">
        <v>1107</v>
      </c>
      <c r="B182" s="5"/>
      <c r="C182" s="5"/>
      <c r="D182" s="5"/>
      <c r="E182" s="5"/>
      <c r="F182" s="5"/>
      <c r="G182" s="5"/>
      <c r="H182" s="5"/>
    </row>
    <row r="183" spans="1:8" x14ac:dyDescent="0.25">
      <c r="A183" s="95"/>
      <c r="B183" s="5"/>
      <c r="C183" s="5"/>
      <c r="D183" s="5"/>
      <c r="E183" s="5"/>
      <c r="F183" s="5"/>
      <c r="G183" s="5"/>
      <c r="H183" s="5"/>
    </row>
    <row r="184" spans="1:8" x14ac:dyDescent="0.25">
      <c r="A184" s="96" t="s">
        <v>1108</v>
      </c>
      <c r="B184" s="5"/>
      <c r="C184" s="5"/>
      <c r="D184" s="5"/>
      <c r="E184" s="5"/>
      <c r="F184" s="5"/>
      <c r="G184" s="5"/>
      <c r="H184" s="5"/>
    </row>
    <row r="185" spans="1:8" ht="30" x14ac:dyDescent="0.25">
      <c r="A185" s="95" t="s">
        <v>1109</v>
      </c>
      <c r="B185" s="5"/>
      <c r="C185" s="5"/>
      <c r="D185" s="5"/>
      <c r="E185" s="5"/>
      <c r="F185" s="5"/>
      <c r="G185" s="5"/>
      <c r="H185" s="5"/>
    </row>
    <row r="186" spans="1:8" ht="30" x14ac:dyDescent="0.25">
      <c r="A186" s="95" t="s">
        <v>1110</v>
      </c>
      <c r="B186" s="5"/>
      <c r="C186" s="5"/>
      <c r="D186" s="5"/>
      <c r="E186" s="5"/>
      <c r="F186" s="5"/>
      <c r="G186" s="5"/>
      <c r="H186" s="5"/>
    </row>
    <row r="187" spans="1:8" ht="30" x14ac:dyDescent="0.25">
      <c r="A187" s="95" t="s">
        <v>1111</v>
      </c>
      <c r="B187" s="5"/>
      <c r="C187" s="5"/>
      <c r="D187" s="5"/>
      <c r="E187" s="5"/>
      <c r="F187" s="5"/>
      <c r="G187" s="5"/>
      <c r="H187" s="5"/>
    </row>
    <row r="188" spans="1:8" ht="90" x14ac:dyDescent="0.25">
      <c r="A188" s="95" t="s">
        <v>1112</v>
      </c>
      <c r="B188" s="5"/>
      <c r="C188" s="5"/>
      <c r="D188" s="5"/>
      <c r="E188" s="5"/>
      <c r="F188" s="5"/>
      <c r="G188" s="5"/>
      <c r="H188" s="5"/>
    </row>
    <row r="189" spans="1:8" ht="45" x14ac:dyDescent="0.25">
      <c r="A189" s="95" t="s">
        <v>1113</v>
      </c>
      <c r="B189" s="5"/>
      <c r="C189" s="5"/>
      <c r="D189" s="5"/>
      <c r="E189" s="5"/>
      <c r="F189" s="5"/>
      <c r="G189" s="5"/>
      <c r="H189" s="5"/>
    </row>
    <row r="190" spans="1:8" ht="60" x14ac:dyDescent="0.25">
      <c r="A190" s="95" t="s">
        <v>1114</v>
      </c>
      <c r="B190" s="5"/>
      <c r="C190" s="5"/>
      <c r="D190" s="5"/>
      <c r="E190" s="5"/>
      <c r="F190" s="5"/>
      <c r="G190" s="5"/>
      <c r="H190" s="5"/>
    </row>
    <row r="191" spans="1:8" ht="45" x14ac:dyDescent="0.25">
      <c r="A191" s="95" t="s">
        <v>696</v>
      </c>
      <c r="B191" s="5"/>
      <c r="C191" s="5"/>
      <c r="D191" s="5"/>
      <c r="E191" s="5"/>
      <c r="F191" s="5"/>
      <c r="G191" s="5"/>
      <c r="H191" s="5"/>
    </row>
    <row r="192" spans="1:8" ht="30" x14ac:dyDescent="0.25">
      <c r="A192" s="97" t="s">
        <v>697</v>
      </c>
      <c r="B192" s="5"/>
      <c r="C192" s="5"/>
      <c r="D192" s="5"/>
      <c r="E192" s="5"/>
      <c r="F192" s="5"/>
      <c r="G192" s="5"/>
      <c r="H192" s="5"/>
    </row>
    <row r="193" spans="1:8" ht="45" x14ac:dyDescent="0.25">
      <c r="A193" s="95" t="s">
        <v>698</v>
      </c>
      <c r="B193" s="5"/>
      <c r="C193" s="5"/>
      <c r="D193" s="5"/>
      <c r="E193" s="5"/>
      <c r="F193" s="5"/>
      <c r="G193" s="5"/>
      <c r="H193" s="5"/>
    </row>
    <row r="194" spans="1:8" ht="30" x14ac:dyDescent="0.25">
      <c r="A194" s="97" t="s">
        <v>699</v>
      </c>
      <c r="B194" s="5"/>
      <c r="C194" s="5"/>
      <c r="D194" s="5"/>
      <c r="E194" s="5"/>
      <c r="F194" s="5"/>
      <c r="G194" s="5"/>
      <c r="H194" s="5"/>
    </row>
    <row r="195" spans="1:8" ht="60" x14ac:dyDescent="0.25">
      <c r="A195" s="95" t="s">
        <v>700</v>
      </c>
      <c r="B195" s="5"/>
      <c r="C195" s="5"/>
      <c r="D195" s="5"/>
      <c r="E195" s="5"/>
      <c r="F195" s="5"/>
      <c r="G195" s="5"/>
      <c r="H195" s="5"/>
    </row>
    <row r="196" spans="1:8" ht="45" x14ac:dyDescent="0.25">
      <c r="A196" s="95" t="s">
        <v>701</v>
      </c>
      <c r="B196" s="5"/>
      <c r="C196" s="5"/>
      <c r="D196" s="5"/>
      <c r="E196" s="5"/>
      <c r="F196" s="5"/>
      <c r="G196" s="5"/>
      <c r="H196" s="5"/>
    </row>
    <row r="197" spans="1:8" x14ac:dyDescent="0.25">
      <c r="A197" s="95"/>
      <c r="B197" s="5"/>
      <c r="C197" s="5"/>
      <c r="D197" s="5"/>
      <c r="E197" s="5"/>
      <c r="F197" s="5"/>
      <c r="G197" s="5"/>
      <c r="H197" s="5"/>
    </row>
    <row r="198" spans="1:8" x14ac:dyDescent="0.25">
      <c r="A198" s="96" t="s">
        <v>702</v>
      </c>
      <c r="B198" s="5"/>
      <c r="C198" s="5"/>
      <c r="D198" s="5"/>
      <c r="E198" s="5"/>
      <c r="F198" s="5"/>
      <c r="G198" s="5"/>
      <c r="H198" s="5"/>
    </row>
    <row r="199" spans="1:8" ht="45" x14ac:dyDescent="0.25">
      <c r="A199" s="95" t="s">
        <v>703</v>
      </c>
      <c r="B199" s="5"/>
      <c r="C199" s="5"/>
      <c r="D199" s="5"/>
      <c r="E199" s="5"/>
      <c r="F199" s="5"/>
      <c r="G199" s="5"/>
      <c r="H199" s="5"/>
    </row>
    <row r="200" spans="1:8" ht="30" x14ac:dyDescent="0.25">
      <c r="A200" s="95" t="s">
        <v>704</v>
      </c>
      <c r="B200" s="5"/>
      <c r="C200" s="5"/>
      <c r="D200" s="5"/>
      <c r="E200" s="5"/>
      <c r="F200" s="5"/>
      <c r="G200" s="5"/>
      <c r="H200" s="5"/>
    </row>
    <row r="201" spans="1:8" ht="45" x14ac:dyDescent="0.25">
      <c r="A201" s="95" t="s">
        <v>705</v>
      </c>
      <c r="B201" s="5"/>
      <c r="C201" s="5"/>
      <c r="D201" s="5"/>
      <c r="E201" s="5"/>
      <c r="F201" s="5"/>
      <c r="G201" s="5"/>
      <c r="H201" s="5"/>
    </row>
    <row r="202" spans="1:8" x14ac:dyDescent="0.25">
      <c r="A202" s="95"/>
      <c r="B202" s="5"/>
      <c r="C202" s="5"/>
      <c r="D202" s="5"/>
      <c r="E202" s="5"/>
      <c r="F202" s="5"/>
      <c r="G202" s="5"/>
      <c r="H202" s="5"/>
    </row>
    <row r="203" spans="1:8" x14ac:dyDescent="0.25">
      <c r="A203" s="95"/>
      <c r="B203" s="5"/>
      <c r="C203" s="5"/>
      <c r="D203" s="5"/>
      <c r="E203" s="5"/>
      <c r="F203" s="5"/>
      <c r="G203" s="5"/>
      <c r="H203" s="5"/>
    </row>
    <row r="204" spans="1:8" x14ac:dyDescent="0.25">
      <c r="A204" s="96" t="s">
        <v>706</v>
      </c>
      <c r="B204" s="5"/>
      <c r="C204" s="5"/>
      <c r="D204" s="5"/>
      <c r="E204" s="5"/>
      <c r="F204" s="5"/>
      <c r="G204" s="5"/>
      <c r="H204" s="5"/>
    </row>
    <row r="205" spans="1:8" ht="75" x14ac:dyDescent="0.25">
      <c r="A205" s="95" t="s">
        <v>707</v>
      </c>
      <c r="B205" s="5"/>
      <c r="C205" s="5"/>
      <c r="D205" s="5"/>
      <c r="E205" s="5"/>
      <c r="F205" s="5"/>
      <c r="G205" s="5"/>
      <c r="H205" s="5"/>
    </row>
    <row r="206" spans="1:8" ht="45" x14ac:dyDescent="0.25">
      <c r="A206" s="95" t="s">
        <v>708</v>
      </c>
      <c r="B206" s="5"/>
      <c r="C206" s="5"/>
      <c r="D206" s="5"/>
      <c r="E206" s="5"/>
      <c r="F206" s="5"/>
      <c r="G206" s="5"/>
      <c r="H206" s="5"/>
    </row>
    <row r="207" spans="1:8" ht="45" x14ac:dyDescent="0.25">
      <c r="A207" s="95" t="s">
        <v>709</v>
      </c>
      <c r="B207" s="5"/>
      <c r="C207" s="5"/>
      <c r="D207" s="5"/>
      <c r="E207" s="5"/>
      <c r="F207" s="5"/>
      <c r="G207" s="5"/>
      <c r="H207" s="5"/>
    </row>
    <row r="208" spans="1:8" x14ac:dyDescent="0.25">
      <c r="A208" s="96" t="s">
        <v>710</v>
      </c>
      <c r="B208" s="5"/>
      <c r="C208" s="5"/>
      <c r="D208" s="5"/>
      <c r="E208" s="5"/>
      <c r="F208" s="5"/>
      <c r="G208" s="5"/>
      <c r="H208" s="5"/>
    </row>
    <row r="209" spans="1:8" ht="30" x14ac:dyDescent="0.25">
      <c r="A209" s="97" t="s">
        <v>711</v>
      </c>
      <c r="B209" s="5"/>
      <c r="C209" s="5"/>
      <c r="D209" s="5"/>
      <c r="E209" s="5"/>
      <c r="F209" s="5"/>
      <c r="G209" s="5"/>
      <c r="H209" s="5"/>
    </row>
    <row r="210" spans="1:8" x14ac:dyDescent="0.25">
      <c r="A210" s="95" t="s">
        <v>282</v>
      </c>
      <c r="B210" s="5"/>
      <c r="C210" s="5"/>
      <c r="D210" s="5"/>
      <c r="E210" s="5"/>
      <c r="F210" s="5"/>
      <c r="G210" s="5"/>
      <c r="H210" s="5"/>
    </row>
    <row r="211" spans="1:8" ht="45" x14ac:dyDescent="0.25">
      <c r="A211" s="97" t="s">
        <v>712</v>
      </c>
      <c r="B211" s="5"/>
      <c r="C211" s="5"/>
      <c r="D211" s="5"/>
      <c r="E211" s="5"/>
      <c r="F211" s="5"/>
      <c r="G211" s="5"/>
      <c r="H211" s="5"/>
    </row>
    <row r="212" spans="1:8" ht="75" x14ac:dyDescent="0.25">
      <c r="A212" s="95" t="s">
        <v>726</v>
      </c>
      <c r="B212" s="5"/>
      <c r="C212" s="5"/>
      <c r="D212" s="5"/>
      <c r="E212" s="5"/>
      <c r="F212" s="5"/>
      <c r="G212" s="5"/>
      <c r="H212" s="5"/>
    </row>
    <row r="213" spans="1:8" ht="30" x14ac:dyDescent="0.25">
      <c r="A213" s="95" t="s">
        <v>727</v>
      </c>
      <c r="B213" s="5"/>
      <c r="C213" s="5"/>
      <c r="D213" s="5"/>
      <c r="E213" s="5"/>
      <c r="F213" s="5"/>
      <c r="G213" s="5"/>
      <c r="H213" s="5"/>
    </row>
    <row r="214" spans="1:8" ht="30" x14ac:dyDescent="0.25">
      <c r="A214" s="97" t="s">
        <v>728</v>
      </c>
      <c r="B214" s="5"/>
      <c r="C214" s="5"/>
      <c r="D214" s="5"/>
      <c r="E214" s="5"/>
      <c r="F214" s="5"/>
      <c r="G214" s="5"/>
      <c r="H214" s="5"/>
    </row>
    <row r="215" spans="1:8" ht="45" x14ac:dyDescent="0.25">
      <c r="A215" s="95" t="s">
        <v>729</v>
      </c>
      <c r="B215" s="5"/>
      <c r="C215" s="5"/>
      <c r="D215" s="5"/>
      <c r="E215" s="5"/>
      <c r="F215" s="5"/>
      <c r="G215" s="5"/>
      <c r="H215" s="5"/>
    </row>
    <row r="216" spans="1:8" x14ac:dyDescent="0.25">
      <c r="A216" s="96" t="s">
        <v>730</v>
      </c>
      <c r="B216" s="5"/>
      <c r="C216" s="5"/>
      <c r="D216" s="5"/>
      <c r="E216" s="5"/>
      <c r="F216" s="5"/>
      <c r="G216" s="5"/>
      <c r="H216" s="5"/>
    </row>
    <row r="217" spans="1:8" x14ac:dyDescent="0.25">
      <c r="A217" s="71" t="s">
        <v>731</v>
      </c>
      <c r="B217" s="71" t="s">
        <v>736</v>
      </c>
      <c r="C217" s="5"/>
      <c r="D217" s="5"/>
      <c r="E217" s="5"/>
      <c r="F217" s="5"/>
      <c r="G217" s="5"/>
      <c r="H217" s="5"/>
    </row>
    <row r="218" spans="1:8" ht="30" x14ac:dyDescent="0.25">
      <c r="A218" s="71" t="s">
        <v>732</v>
      </c>
      <c r="B218" s="71" t="s">
        <v>737</v>
      </c>
      <c r="C218" s="5"/>
      <c r="D218" s="5"/>
      <c r="E218" s="5"/>
      <c r="F218" s="5"/>
      <c r="G218" s="5"/>
      <c r="H218" s="5"/>
    </row>
    <row r="219" spans="1:8" ht="30" x14ac:dyDescent="0.25">
      <c r="A219" s="71" t="s">
        <v>733</v>
      </c>
      <c r="B219" s="71" t="s">
        <v>738</v>
      </c>
      <c r="C219" s="5"/>
      <c r="D219" s="5"/>
      <c r="E219" s="5"/>
      <c r="F219" s="5"/>
      <c r="G219" s="5"/>
      <c r="H219" s="5"/>
    </row>
    <row r="220" spans="1:8" ht="30" x14ac:dyDescent="0.25">
      <c r="A220" s="71" t="s">
        <v>732</v>
      </c>
      <c r="B220" s="71" t="s">
        <v>739</v>
      </c>
      <c r="C220" s="5"/>
      <c r="D220" s="5"/>
      <c r="E220" s="5"/>
      <c r="F220" s="5"/>
      <c r="G220" s="5"/>
      <c r="H220" s="5"/>
    </row>
    <row r="221" spans="1:8" ht="60" x14ac:dyDescent="0.25">
      <c r="A221" s="71" t="s">
        <v>734</v>
      </c>
      <c r="B221" s="71" t="s">
        <v>740</v>
      </c>
      <c r="C221" s="5"/>
      <c r="D221" s="5"/>
      <c r="E221" s="5"/>
      <c r="F221" s="5"/>
      <c r="G221" s="5"/>
      <c r="H221" s="5"/>
    </row>
    <row r="222" spans="1:8" x14ac:dyDescent="0.25">
      <c r="A222" s="71"/>
      <c r="B222" s="71" t="s">
        <v>741</v>
      </c>
      <c r="C222" s="5"/>
      <c r="D222" s="5"/>
      <c r="E222" s="5"/>
      <c r="F222" s="5"/>
      <c r="G222" s="5"/>
      <c r="H222" s="5"/>
    </row>
    <row r="223" spans="1:8" x14ac:dyDescent="0.25">
      <c r="A223" s="71" t="s">
        <v>735</v>
      </c>
      <c r="B223" s="71" t="s">
        <v>742</v>
      </c>
      <c r="C223" s="5"/>
      <c r="D223" s="5"/>
      <c r="E223" s="5"/>
      <c r="F223" s="5"/>
      <c r="G223" s="5"/>
      <c r="H223" s="5"/>
    </row>
    <row r="224" spans="1:8" x14ac:dyDescent="0.25">
      <c r="A224" s="70"/>
      <c r="B224" s="72" t="s">
        <v>743</v>
      </c>
      <c r="C224" s="5"/>
      <c r="D224" s="5"/>
      <c r="E224" s="5"/>
      <c r="F224" s="5"/>
      <c r="G224" s="5"/>
      <c r="H224" s="5"/>
    </row>
    <row r="225" spans="1:8" ht="30" x14ac:dyDescent="0.25">
      <c r="A225" s="70"/>
      <c r="B225" s="72" t="s">
        <v>1175</v>
      </c>
      <c r="C225" s="5"/>
      <c r="D225" s="5"/>
      <c r="E225" s="5"/>
      <c r="F225" s="5"/>
      <c r="G225" s="5"/>
      <c r="H225" s="5"/>
    </row>
    <row r="226" spans="1:8" x14ac:dyDescent="0.25">
      <c r="A226" s="70"/>
      <c r="B226" s="73"/>
      <c r="C226" s="5"/>
      <c r="D226" s="5"/>
      <c r="E226" s="5"/>
      <c r="F226" s="5"/>
      <c r="G226" s="5"/>
      <c r="H226" s="5"/>
    </row>
    <row r="227" spans="1:8" x14ac:dyDescent="0.25">
      <c r="A227" s="70"/>
      <c r="B227" s="73" t="s">
        <v>1176</v>
      </c>
      <c r="C227" s="5"/>
      <c r="D227" s="5"/>
      <c r="E227" s="5"/>
      <c r="F227" s="5"/>
      <c r="G227" s="5"/>
      <c r="H227" s="5"/>
    </row>
    <row r="228" spans="1:8" ht="15.75" x14ac:dyDescent="0.25">
      <c r="A228" s="100"/>
      <c r="B228" s="5"/>
      <c r="C228" s="5"/>
      <c r="D228" s="5"/>
      <c r="E228" s="5"/>
      <c r="F228" s="5"/>
      <c r="G228" s="5"/>
      <c r="H228" s="5"/>
    </row>
    <row r="229" spans="1:8" x14ac:dyDescent="0.25">
      <c r="A229" s="101" t="s">
        <v>1133</v>
      </c>
      <c r="B229" s="5"/>
      <c r="C229" s="5"/>
      <c r="D229" s="5"/>
      <c r="E229" s="5"/>
      <c r="F229" s="5"/>
      <c r="G229" s="5"/>
      <c r="H229" s="5"/>
    </row>
    <row r="230" spans="1:8" x14ac:dyDescent="0.25">
      <c r="A230" s="124" t="s">
        <v>1134</v>
      </c>
      <c r="B230" s="5"/>
      <c r="C230" s="5"/>
      <c r="D230" s="5"/>
      <c r="E230" s="5"/>
      <c r="F230" s="5"/>
      <c r="G230" s="5"/>
      <c r="H230" s="5"/>
    </row>
    <row r="231" spans="1:8" x14ac:dyDescent="0.25">
      <c r="A231" s="102"/>
      <c r="B231" s="5"/>
      <c r="C231" s="5"/>
      <c r="D231" s="5"/>
      <c r="E231" s="5"/>
      <c r="F231" s="5"/>
      <c r="G231" s="5"/>
      <c r="H231" s="5"/>
    </row>
    <row r="232" spans="1:8" x14ac:dyDescent="0.25">
      <c r="A232" s="103"/>
      <c r="B232" s="5"/>
      <c r="C232" s="5"/>
      <c r="D232" s="5"/>
      <c r="E232" s="5"/>
      <c r="F232" s="5"/>
      <c r="G232" s="5"/>
      <c r="H232" s="5"/>
    </row>
    <row r="233" spans="1:8" x14ac:dyDescent="0.25">
      <c r="A233" s="104"/>
      <c r="B233" s="5"/>
      <c r="C233" s="5"/>
      <c r="D233" s="5"/>
      <c r="E233" s="5"/>
      <c r="F233" s="5"/>
      <c r="G233" s="5"/>
      <c r="H233" s="5"/>
    </row>
    <row r="234" spans="1:8" x14ac:dyDescent="0.25">
      <c r="A234" s="101" t="s">
        <v>1178</v>
      </c>
      <c r="B234" s="5"/>
      <c r="C234" s="5"/>
      <c r="D234" s="5"/>
      <c r="E234" s="5"/>
      <c r="F234" s="5"/>
      <c r="G234" s="5"/>
      <c r="H234" s="5"/>
    </row>
    <row r="235" spans="1:8" x14ac:dyDescent="0.25">
      <c r="A235" s="101" t="s">
        <v>82</v>
      </c>
      <c r="B235" s="5"/>
      <c r="C235" s="5"/>
      <c r="D235" s="5"/>
      <c r="E235" s="5"/>
      <c r="F235" s="5"/>
      <c r="G235" s="5"/>
      <c r="H235" s="5"/>
    </row>
    <row r="236" spans="1:8" x14ac:dyDescent="0.25">
      <c r="A236" s="104"/>
      <c r="B236" s="5"/>
      <c r="C236" s="5"/>
      <c r="D236" s="5"/>
      <c r="E236" s="5"/>
      <c r="F236" s="5"/>
      <c r="G236" s="5"/>
      <c r="H236" s="5"/>
    </row>
    <row r="237" spans="1:8" ht="41.25" x14ac:dyDescent="0.25">
      <c r="A237" s="103" t="s">
        <v>1180</v>
      </c>
      <c r="B237" s="5"/>
      <c r="C237" s="5"/>
      <c r="D237" s="5"/>
      <c r="E237" s="5"/>
      <c r="F237" s="5"/>
      <c r="G237" s="5"/>
      <c r="H237" s="5"/>
    </row>
    <row r="238" spans="1:8" x14ac:dyDescent="0.25">
      <c r="A238" s="104"/>
      <c r="B238" s="5"/>
      <c r="C238" s="5"/>
      <c r="D238" s="5"/>
      <c r="E238" s="5"/>
      <c r="F238" s="5"/>
      <c r="G238" s="5"/>
      <c r="H238" s="5"/>
    </row>
    <row r="239" spans="1:8" x14ac:dyDescent="0.25">
      <c r="A239" s="104" t="s">
        <v>1181</v>
      </c>
      <c r="B239" s="5"/>
      <c r="C239" s="5"/>
      <c r="D239" s="5"/>
      <c r="E239" s="5"/>
      <c r="F239" s="5"/>
      <c r="G239" s="5"/>
      <c r="H239" s="5"/>
    </row>
    <row r="240" spans="1:8" ht="27.75" x14ac:dyDescent="0.25">
      <c r="A240" s="104" t="s">
        <v>1182</v>
      </c>
      <c r="B240" s="5"/>
      <c r="C240" s="5"/>
      <c r="D240" s="5"/>
      <c r="E240" s="5"/>
      <c r="F240" s="5"/>
      <c r="G240" s="5"/>
      <c r="H240" s="5"/>
    </row>
    <row r="241" spans="1:8" x14ac:dyDescent="0.25">
      <c r="A241" s="104" t="s">
        <v>1183</v>
      </c>
      <c r="B241" s="5"/>
      <c r="C241" s="5"/>
      <c r="D241" s="5"/>
      <c r="E241" s="5"/>
      <c r="F241" s="5"/>
      <c r="G241" s="5"/>
      <c r="H241" s="5"/>
    </row>
    <row r="242" spans="1:8" x14ac:dyDescent="0.25">
      <c r="A242" s="104" t="s">
        <v>1184</v>
      </c>
      <c r="B242" s="5"/>
      <c r="C242" s="5"/>
      <c r="D242" s="5"/>
      <c r="E242" s="5"/>
      <c r="F242" s="5"/>
      <c r="G242" s="5"/>
      <c r="H242" s="5"/>
    </row>
    <row r="243" spans="1:8" ht="27.75" x14ac:dyDescent="0.25">
      <c r="A243" s="104" t="s">
        <v>1185</v>
      </c>
      <c r="B243" s="5"/>
      <c r="C243" s="5"/>
      <c r="D243" s="5"/>
      <c r="E243" s="5"/>
      <c r="F243" s="5"/>
      <c r="G243" s="5"/>
      <c r="H243" s="5"/>
    </row>
    <row r="244" spans="1:8" ht="27.75" x14ac:dyDescent="0.25">
      <c r="A244" s="104" t="s">
        <v>1186</v>
      </c>
      <c r="B244" s="5"/>
      <c r="C244" s="5"/>
      <c r="D244" s="5"/>
      <c r="E244" s="5"/>
      <c r="F244" s="5"/>
      <c r="G244" s="5"/>
      <c r="H244" s="5"/>
    </row>
    <row r="245" spans="1:8" ht="41.25" x14ac:dyDescent="0.25">
      <c r="A245" s="104" t="s">
        <v>1187</v>
      </c>
      <c r="B245" s="5"/>
      <c r="C245" s="5"/>
      <c r="D245" s="5"/>
      <c r="E245" s="5"/>
      <c r="F245" s="5"/>
      <c r="G245" s="5"/>
      <c r="H245" s="5"/>
    </row>
    <row r="246" spans="1:8" ht="27.75" x14ac:dyDescent="0.25">
      <c r="A246" s="104" t="s">
        <v>1188</v>
      </c>
      <c r="B246" s="5"/>
      <c r="C246" s="5"/>
      <c r="D246" s="5"/>
      <c r="E246" s="5"/>
      <c r="F246" s="5"/>
      <c r="G246" s="5"/>
      <c r="H246" s="5"/>
    </row>
    <row r="247" spans="1:8" ht="27.75" x14ac:dyDescent="0.25">
      <c r="A247" s="104" t="s">
        <v>1189</v>
      </c>
      <c r="B247" s="5"/>
      <c r="C247" s="5"/>
      <c r="D247" s="5"/>
      <c r="E247" s="5"/>
      <c r="F247" s="5"/>
      <c r="G247" s="5"/>
      <c r="H247" s="5"/>
    </row>
    <row r="248" spans="1:8" x14ac:dyDescent="0.25">
      <c r="A248" s="104" t="s">
        <v>1190</v>
      </c>
      <c r="B248" s="5"/>
      <c r="C248" s="5"/>
      <c r="D248" s="5"/>
      <c r="E248" s="5"/>
      <c r="F248" s="5"/>
      <c r="G248" s="5"/>
      <c r="H248" s="5"/>
    </row>
    <row r="249" spans="1:8" ht="27.75" x14ac:dyDescent="0.25">
      <c r="A249" s="104" t="s">
        <v>1191</v>
      </c>
      <c r="B249" s="5"/>
      <c r="C249" s="5"/>
      <c r="D249" s="5"/>
      <c r="E249" s="5"/>
      <c r="F249" s="5"/>
      <c r="G249" s="5"/>
      <c r="H249" s="5"/>
    </row>
    <row r="250" spans="1:8" ht="41.25" x14ac:dyDescent="0.25">
      <c r="A250" s="104" t="s">
        <v>1192</v>
      </c>
      <c r="B250" s="5"/>
      <c r="C250" s="5"/>
      <c r="D250" s="5"/>
      <c r="E250" s="5"/>
      <c r="F250" s="5"/>
      <c r="G250" s="5"/>
      <c r="H250" s="5"/>
    </row>
    <row r="251" spans="1:8" ht="27.75" x14ac:dyDescent="0.25">
      <c r="A251" s="104" t="s">
        <v>1193</v>
      </c>
      <c r="B251" s="5"/>
      <c r="C251" s="5"/>
      <c r="D251" s="5"/>
      <c r="E251" s="5"/>
      <c r="F251" s="5"/>
      <c r="G251" s="5"/>
      <c r="H251" s="5"/>
    </row>
    <row r="252" spans="1:8" x14ac:dyDescent="0.25">
      <c r="A252" s="104" t="s">
        <v>1194</v>
      </c>
      <c r="B252" s="5"/>
      <c r="C252" s="5"/>
      <c r="D252" s="5"/>
      <c r="E252" s="5"/>
      <c r="F252" s="5"/>
      <c r="G252" s="5"/>
      <c r="H252" s="5"/>
    </row>
    <row r="253" spans="1:8" ht="41.25" x14ac:dyDescent="0.25">
      <c r="A253" s="104" t="s">
        <v>1195</v>
      </c>
      <c r="B253" s="5"/>
      <c r="C253" s="5"/>
      <c r="D253" s="5"/>
      <c r="E253" s="5"/>
      <c r="F253" s="5"/>
      <c r="G253" s="5"/>
      <c r="H253" s="5"/>
    </row>
    <row r="254" spans="1:8" ht="41.25" x14ac:dyDescent="0.25">
      <c r="A254" s="104" t="s">
        <v>1196</v>
      </c>
      <c r="B254" s="5"/>
      <c r="C254" s="5"/>
      <c r="D254" s="5"/>
      <c r="E254" s="5"/>
      <c r="F254" s="5"/>
      <c r="G254" s="5"/>
      <c r="H254" s="5"/>
    </row>
    <row r="255" spans="1:8" ht="41.25" x14ac:dyDescent="0.25">
      <c r="A255" s="104" t="s">
        <v>1619</v>
      </c>
      <c r="B255" s="5"/>
      <c r="C255" s="5"/>
      <c r="D255" s="5"/>
      <c r="E255" s="5"/>
      <c r="F255" s="5"/>
      <c r="G255" s="5"/>
      <c r="H255" s="5"/>
    </row>
    <row r="256" spans="1:8" ht="54.75" x14ac:dyDescent="0.25">
      <c r="A256" s="104" t="s">
        <v>2001</v>
      </c>
      <c r="B256" s="5"/>
      <c r="C256" s="5"/>
      <c r="D256" s="5"/>
      <c r="E256" s="5"/>
      <c r="F256" s="5"/>
      <c r="G256" s="5"/>
      <c r="H256" s="5"/>
    </row>
    <row r="257" spans="1:8" ht="27.75" x14ac:dyDescent="0.25">
      <c r="A257" s="104" t="s">
        <v>1789</v>
      </c>
      <c r="B257" s="5"/>
      <c r="C257" s="5"/>
      <c r="D257" s="5"/>
      <c r="E257" s="5"/>
      <c r="F257" s="5"/>
      <c r="G257" s="5"/>
      <c r="H257" s="5"/>
    </row>
    <row r="258" spans="1:8" x14ac:dyDescent="0.25">
      <c r="A258" s="104" t="s">
        <v>1790</v>
      </c>
      <c r="B258" s="5"/>
      <c r="C258" s="5"/>
      <c r="D258" s="5"/>
      <c r="E258" s="5"/>
      <c r="F258" s="5"/>
      <c r="G258" s="5"/>
      <c r="H258" s="5"/>
    </row>
    <row r="259" spans="1:8" ht="27.75" x14ac:dyDescent="0.25">
      <c r="A259" s="104" t="s">
        <v>1791</v>
      </c>
      <c r="B259" s="5"/>
      <c r="C259" s="5"/>
      <c r="D259" s="5"/>
      <c r="E259" s="5"/>
      <c r="F259" s="5"/>
      <c r="G259" s="5"/>
      <c r="H259" s="5"/>
    </row>
    <row r="260" spans="1:8" ht="41.25" x14ac:dyDescent="0.25">
      <c r="A260" s="104" t="s">
        <v>1792</v>
      </c>
      <c r="B260" s="5"/>
      <c r="C260" s="5"/>
      <c r="D260" s="5"/>
      <c r="E260" s="5"/>
      <c r="F260" s="5"/>
      <c r="G260" s="5"/>
      <c r="H260" s="5"/>
    </row>
    <row r="261" spans="1:8" ht="54.75" x14ac:dyDescent="0.25">
      <c r="A261" s="104" t="s">
        <v>1793</v>
      </c>
      <c r="B261" s="5"/>
      <c r="C261" s="5"/>
      <c r="D261" s="5"/>
      <c r="E261" s="5"/>
      <c r="F261" s="5"/>
      <c r="G261" s="5"/>
      <c r="H261" s="5"/>
    </row>
    <row r="262" spans="1:8" ht="27.75" x14ac:dyDescent="0.25">
      <c r="A262" s="104" t="s">
        <v>1794</v>
      </c>
      <c r="B262" s="5"/>
      <c r="C262" s="5"/>
      <c r="D262" s="5"/>
      <c r="E262" s="5"/>
      <c r="F262" s="5"/>
      <c r="G262" s="5"/>
      <c r="H262" s="5"/>
    </row>
    <row r="263" spans="1:8" ht="54.75" x14ac:dyDescent="0.25">
      <c r="A263" s="104" t="s">
        <v>1795</v>
      </c>
      <c r="B263" s="5"/>
      <c r="C263" s="5"/>
      <c r="D263" s="5"/>
      <c r="E263" s="5"/>
      <c r="F263" s="5"/>
      <c r="G263" s="5"/>
      <c r="H263" s="5"/>
    </row>
    <row r="264" spans="1:8" ht="27.75" x14ac:dyDescent="0.25">
      <c r="A264" s="104" t="s">
        <v>1796</v>
      </c>
      <c r="B264" s="5"/>
      <c r="C264" s="5"/>
      <c r="D264" s="5"/>
      <c r="E264" s="5"/>
      <c r="F264" s="5"/>
      <c r="G264" s="5"/>
      <c r="H264" s="5"/>
    </row>
    <row r="265" spans="1:8" ht="27.75" x14ac:dyDescent="0.25">
      <c r="A265" s="104" t="s">
        <v>1797</v>
      </c>
      <c r="B265" s="5"/>
      <c r="C265" s="5"/>
      <c r="D265" s="5"/>
      <c r="E265" s="5"/>
      <c r="F265" s="5"/>
      <c r="G265" s="5"/>
      <c r="H265" s="5"/>
    </row>
    <row r="266" spans="1:8" x14ac:dyDescent="0.25">
      <c r="A266" s="104" t="s">
        <v>1798</v>
      </c>
      <c r="B266" s="5"/>
      <c r="C266" s="5"/>
      <c r="D266" s="5"/>
      <c r="E266" s="5"/>
      <c r="F266" s="5"/>
      <c r="G266" s="5"/>
      <c r="H266" s="5"/>
    </row>
    <row r="267" spans="1:8" ht="27.75" x14ac:dyDescent="0.25">
      <c r="A267" s="104" t="s">
        <v>1799</v>
      </c>
      <c r="B267" s="5"/>
      <c r="C267" s="5"/>
      <c r="D267" s="5"/>
      <c r="E267" s="5"/>
      <c r="F267" s="5"/>
      <c r="G267" s="5"/>
      <c r="H267" s="5"/>
    </row>
    <row r="268" spans="1:8" ht="41.25" x14ac:dyDescent="0.25">
      <c r="A268" s="104" t="s">
        <v>1800</v>
      </c>
      <c r="B268" s="5"/>
      <c r="C268" s="5"/>
      <c r="D268" s="5"/>
      <c r="E268" s="5"/>
      <c r="F268" s="5"/>
      <c r="G268" s="5"/>
      <c r="H268" s="5"/>
    </row>
    <row r="269" spans="1:8" ht="41.25" x14ac:dyDescent="0.25">
      <c r="A269" s="104" t="s">
        <v>1801</v>
      </c>
      <c r="B269" s="5"/>
      <c r="C269" s="5"/>
      <c r="D269" s="5"/>
      <c r="E269" s="5"/>
      <c r="F269" s="5"/>
      <c r="G269" s="5"/>
      <c r="H269" s="5"/>
    </row>
    <row r="270" spans="1:8" ht="27.75" x14ac:dyDescent="0.25">
      <c r="A270" s="104" t="s">
        <v>1802</v>
      </c>
      <c r="B270" s="5"/>
      <c r="C270" s="5"/>
      <c r="D270" s="5"/>
      <c r="E270" s="5"/>
      <c r="F270" s="5"/>
      <c r="G270" s="5"/>
      <c r="H270" s="5"/>
    </row>
    <row r="271" spans="1:8" ht="27.75" x14ac:dyDescent="0.25">
      <c r="A271" s="104" t="s">
        <v>1803</v>
      </c>
      <c r="B271" s="5"/>
      <c r="C271" s="5"/>
      <c r="D271" s="5"/>
      <c r="E271" s="5"/>
      <c r="F271" s="5"/>
      <c r="G271" s="5"/>
      <c r="H271" s="5"/>
    </row>
    <row r="272" spans="1:8" ht="27.75" x14ac:dyDescent="0.25">
      <c r="A272" s="104" t="s">
        <v>1797</v>
      </c>
      <c r="B272" s="5"/>
      <c r="C272" s="5"/>
      <c r="D272" s="5"/>
      <c r="E272" s="5"/>
      <c r="F272" s="5"/>
      <c r="G272" s="5"/>
      <c r="H272" s="5"/>
    </row>
    <row r="273" spans="1:8" ht="27.75" x14ac:dyDescent="0.25">
      <c r="A273" s="104" t="s">
        <v>1804</v>
      </c>
      <c r="B273" s="5"/>
      <c r="C273" s="5"/>
      <c r="D273" s="5"/>
      <c r="E273" s="5"/>
      <c r="F273" s="5"/>
      <c r="G273" s="5"/>
      <c r="H273" s="5"/>
    </row>
    <row r="274" spans="1:8" ht="27.75" x14ac:dyDescent="0.25">
      <c r="A274" s="104" t="s">
        <v>1805</v>
      </c>
      <c r="B274" s="5"/>
      <c r="C274" s="5"/>
      <c r="D274" s="5"/>
      <c r="E274" s="5"/>
      <c r="F274" s="5"/>
      <c r="G274" s="5"/>
      <c r="H274" s="5"/>
    </row>
    <row r="275" spans="1:8" ht="41.25" x14ac:dyDescent="0.25">
      <c r="A275" s="104" t="s">
        <v>1806</v>
      </c>
      <c r="B275" s="5"/>
      <c r="C275" s="5"/>
      <c r="D275" s="5"/>
      <c r="E275" s="5"/>
      <c r="F275" s="5"/>
      <c r="G275" s="5"/>
      <c r="H275" s="5"/>
    </row>
    <row r="276" spans="1:8" ht="41.25" x14ac:dyDescent="0.25">
      <c r="A276" s="104" t="s">
        <v>1807</v>
      </c>
      <c r="B276" s="5"/>
      <c r="C276" s="5"/>
      <c r="D276" s="5"/>
      <c r="E276" s="5"/>
      <c r="F276" s="5"/>
      <c r="G276" s="5"/>
      <c r="H276" s="5"/>
    </row>
    <row r="277" spans="1:8" ht="27.75" x14ac:dyDescent="0.25">
      <c r="A277" s="104" t="s">
        <v>1808</v>
      </c>
      <c r="B277" s="5"/>
      <c r="C277" s="5"/>
      <c r="D277" s="5"/>
      <c r="E277" s="5"/>
      <c r="F277" s="5"/>
      <c r="G277" s="5"/>
      <c r="H277" s="5"/>
    </row>
    <row r="278" spans="1:8" ht="27.75" x14ac:dyDescent="0.25">
      <c r="A278" s="104" t="s">
        <v>1797</v>
      </c>
      <c r="B278" s="5"/>
      <c r="C278" s="5"/>
      <c r="D278" s="5"/>
      <c r="E278" s="5"/>
      <c r="F278" s="5"/>
      <c r="G278" s="5"/>
      <c r="H278" s="5"/>
    </row>
    <row r="279" spans="1:8" x14ac:dyDescent="0.25">
      <c r="A279" s="104" t="s">
        <v>1809</v>
      </c>
      <c r="B279" s="5"/>
      <c r="C279" s="5"/>
      <c r="D279" s="5"/>
      <c r="E279" s="5"/>
      <c r="F279" s="5"/>
      <c r="G279" s="5"/>
      <c r="H279" s="5"/>
    </row>
    <row r="280" spans="1:8" x14ac:dyDescent="0.25">
      <c r="A280" s="104" t="s">
        <v>1810</v>
      </c>
      <c r="B280" s="5"/>
      <c r="C280" s="5"/>
      <c r="D280" s="5"/>
      <c r="E280" s="5"/>
      <c r="F280" s="5"/>
      <c r="G280" s="5"/>
      <c r="H280" s="5"/>
    </row>
    <row r="281" spans="1:8" x14ac:dyDescent="0.25">
      <c r="A281" s="104" t="s">
        <v>1811</v>
      </c>
      <c r="B281" s="5"/>
      <c r="C281" s="5"/>
      <c r="D281" s="5"/>
      <c r="E281" s="5"/>
      <c r="F281" s="5"/>
      <c r="G281" s="5"/>
      <c r="H281" s="5"/>
    </row>
    <row r="282" spans="1:8" ht="54.75" x14ac:dyDescent="0.25">
      <c r="A282" s="104" t="s">
        <v>1812</v>
      </c>
      <c r="B282" s="5"/>
      <c r="C282" s="5"/>
      <c r="D282" s="5"/>
      <c r="E282" s="5"/>
      <c r="F282" s="5"/>
      <c r="G282" s="5"/>
      <c r="H282" s="5"/>
    </row>
    <row r="283" spans="1:8" ht="27.75" x14ac:dyDescent="0.25">
      <c r="A283" s="104" t="s">
        <v>1813</v>
      </c>
      <c r="B283" s="5"/>
      <c r="C283" s="5"/>
      <c r="D283" s="5"/>
      <c r="E283" s="5"/>
      <c r="F283" s="5"/>
      <c r="G283" s="5"/>
      <c r="H283" s="5"/>
    </row>
    <row r="284" spans="1:8" x14ac:dyDescent="0.25">
      <c r="A284" s="104" t="s">
        <v>1814</v>
      </c>
      <c r="B284" s="5"/>
      <c r="C284" s="5"/>
      <c r="D284" s="5"/>
      <c r="E284" s="5"/>
      <c r="F284" s="5"/>
      <c r="G284" s="5"/>
      <c r="H284" s="5"/>
    </row>
    <row r="285" spans="1:8" x14ac:dyDescent="0.25">
      <c r="A285" s="104" t="s">
        <v>1815</v>
      </c>
      <c r="B285" s="5"/>
      <c r="C285" s="5"/>
      <c r="D285" s="5"/>
      <c r="E285" s="5"/>
      <c r="F285" s="5"/>
      <c r="G285" s="5"/>
      <c r="H285" s="5"/>
    </row>
    <row r="286" spans="1:8" ht="41.25" x14ac:dyDescent="0.25">
      <c r="A286" s="104" t="s">
        <v>1816</v>
      </c>
      <c r="B286" s="5"/>
      <c r="C286" s="5"/>
      <c r="D286" s="5"/>
      <c r="E286" s="5"/>
      <c r="F286" s="5"/>
      <c r="G286" s="5"/>
      <c r="H286" s="5"/>
    </row>
    <row r="287" spans="1:8" ht="27.75" x14ac:dyDescent="0.25">
      <c r="A287" s="104" t="s">
        <v>1817</v>
      </c>
      <c r="B287" s="5"/>
      <c r="C287" s="5"/>
      <c r="D287" s="5"/>
      <c r="E287" s="5"/>
      <c r="F287" s="5"/>
      <c r="G287" s="5"/>
      <c r="H287" s="5"/>
    </row>
    <row r="288" spans="1:8" x14ac:dyDescent="0.25">
      <c r="A288" s="104" t="s">
        <v>1818</v>
      </c>
      <c r="B288" s="5"/>
      <c r="C288" s="5"/>
      <c r="D288" s="5"/>
      <c r="E288" s="5"/>
      <c r="F288" s="5"/>
      <c r="G288" s="5"/>
      <c r="H288" s="5"/>
    </row>
    <row r="289" spans="1:8" ht="27.75" x14ac:dyDescent="0.25">
      <c r="A289" s="104" t="s">
        <v>1819</v>
      </c>
      <c r="B289" s="5"/>
      <c r="C289" s="5"/>
      <c r="D289" s="5"/>
      <c r="E289" s="5"/>
      <c r="F289" s="5"/>
      <c r="G289" s="5"/>
      <c r="H289" s="5"/>
    </row>
    <row r="290" spans="1:8" ht="27.75" x14ac:dyDescent="0.25">
      <c r="A290" s="104" t="s">
        <v>1820</v>
      </c>
      <c r="B290" s="5"/>
      <c r="C290" s="5"/>
      <c r="D290" s="5"/>
      <c r="E290" s="5"/>
      <c r="F290" s="5"/>
      <c r="G290" s="5"/>
      <c r="H290" s="5"/>
    </row>
    <row r="291" spans="1:8" ht="27.75" x14ac:dyDescent="0.25">
      <c r="A291" s="104" t="s">
        <v>1821</v>
      </c>
      <c r="B291" s="5"/>
      <c r="C291" s="5"/>
      <c r="D291" s="5"/>
      <c r="E291" s="5"/>
      <c r="F291" s="5"/>
      <c r="G291" s="5"/>
      <c r="H291" s="5"/>
    </row>
    <row r="292" spans="1:8" ht="27.75" x14ac:dyDescent="0.25">
      <c r="A292" s="104" t="s">
        <v>1822</v>
      </c>
      <c r="B292" s="5"/>
      <c r="C292" s="5"/>
      <c r="D292" s="5"/>
      <c r="E292" s="5"/>
      <c r="F292" s="5"/>
      <c r="G292" s="5"/>
      <c r="H292" s="5"/>
    </row>
    <row r="293" spans="1:8" ht="27.75" x14ac:dyDescent="0.25">
      <c r="A293" s="104" t="s">
        <v>1823</v>
      </c>
      <c r="B293" s="5"/>
      <c r="C293" s="5"/>
      <c r="D293" s="5"/>
      <c r="E293" s="5"/>
      <c r="F293" s="5"/>
      <c r="G293" s="5"/>
      <c r="H293" s="5"/>
    </row>
    <row r="294" spans="1:8" x14ac:dyDescent="0.25">
      <c r="A294" s="104" t="s">
        <v>1824</v>
      </c>
      <c r="B294" s="5"/>
      <c r="C294" s="5"/>
      <c r="D294" s="5"/>
      <c r="E294" s="5"/>
      <c r="F294" s="5"/>
      <c r="G294" s="5"/>
      <c r="H294" s="5"/>
    </row>
    <row r="295" spans="1:8" ht="27.75" x14ac:dyDescent="0.25">
      <c r="A295" s="104" t="s">
        <v>1825</v>
      </c>
      <c r="B295" s="5"/>
      <c r="C295" s="5"/>
      <c r="D295" s="5"/>
      <c r="E295" s="5"/>
      <c r="F295" s="5"/>
      <c r="G295" s="5"/>
      <c r="H295" s="5"/>
    </row>
    <row r="296" spans="1:8" ht="27.75" x14ac:dyDescent="0.25">
      <c r="A296" s="104" t="s">
        <v>1826</v>
      </c>
      <c r="B296" s="5"/>
      <c r="C296" s="5"/>
      <c r="D296" s="5"/>
      <c r="E296" s="5"/>
      <c r="F296" s="5"/>
      <c r="G296" s="5"/>
      <c r="H296" s="5"/>
    </row>
    <row r="297" spans="1:8" ht="27.75" x14ac:dyDescent="0.25">
      <c r="A297" s="104" t="s">
        <v>1827</v>
      </c>
      <c r="B297" s="5"/>
      <c r="C297" s="5"/>
      <c r="D297" s="5"/>
      <c r="E297" s="5"/>
      <c r="F297" s="5"/>
      <c r="G297" s="5"/>
      <c r="H297" s="5"/>
    </row>
    <row r="298" spans="1:8" ht="41.25" x14ac:dyDescent="0.25">
      <c r="A298" s="104" t="s">
        <v>1828</v>
      </c>
      <c r="B298" s="5"/>
      <c r="C298" s="5"/>
      <c r="D298" s="5"/>
      <c r="E298" s="5"/>
      <c r="F298" s="5"/>
      <c r="G298" s="5"/>
      <c r="H298" s="5"/>
    </row>
    <row r="299" spans="1:8" ht="27.75" x14ac:dyDescent="0.25">
      <c r="A299" s="104" t="s">
        <v>1829</v>
      </c>
      <c r="B299" s="5"/>
      <c r="C299" s="5"/>
      <c r="D299" s="5"/>
      <c r="E299" s="5"/>
      <c r="F299" s="5"/>
      <c r="G299" s="5"/>
      <c r="H299" s="5"/>
    </row>
    <row r="300" spans="1:8" ht="27.75" x14ac:dyDescent="0.25">
      <c r="A300" s="104" t="s">
        <v>1830</v>
      </c>
      <c r="B300" s="5"/>
      <c r="C300" s="5"/>
      <c r="D300" s="5"/>
      <c r="E300" s="5"/>
      <c r="F300" s="5"/>
      <c r="G300" s="5"/>
      <c r="H300" s="5"/>
    </row>
    <row r="301" spans="1:8" ht="27.75" x14ac:dyDescent="0.25">
      <c r="A301" s="104" t="s">
        <v>1831</v>
      </c>
      <c r="B301" s="5"/>
      <c r="C301" s="5"/>
      <c r="D301" s="5"/>
      <c r="E301" s="5"/>
      <c r="F301" s="5"/>
      <c r="G301" s="5"/>
      <c r="H301" s="5"/>
    </row>
    <row r="302" spans="1:8" x14ac:dyDescent="0.25">
      <c r="A302" s="104" t="s">
        <v>1832</v>
      </c>
      <c r="B302" s="5"/>
      <c r="C302" s="5"/>
      <c r="D302" s="5"/>
      <c r="E302" s="5"/>
      <c r="F302" s="5"/>
      <c r="G302" s="5"/>
      <c r="H302" s="5"/>
    </row>
    <row r="303" spans="1:8" ht="27.75" x14ac:dyDescent="0.25">
      <c r="A303" s="104" t="s">
        <v>1833</v>
      </c>
      <c r="B303" s="5"/>
      <c r="C303" s="5"/>
      <c r="D303" s="5"/>
      <c r="E303" s="5"/>
      <c r="F303" s="5"/>
      <c r="G303" s="5"/>
      <c r="H303" s="5"/>
    </row>
    <row r="304" spans="1:8" ht="27.75" x14ac:dyDescent="0.25">
      <c r="A304" s="104" t="s">
        <v>1834</v>
      </c>
      <c r="B304" s="5"/>
      <c r="C304" s="5"/>
      <c r="D304" s="5"/>
      <c r="E304" s="5"/>
      <c r="F304" s="5"/>
      <c r="G304" s="5"/>
      <c r="H304" s="5"/>
    </row>
    <row r="305" spans="1:8" ht="27.75" x14ac:dyDescent="0.25">
      <c r="A305" s="104" t="s">
        <v>1835</v>
      </c>
      <c r="B305" s="5"/>
      <c r="C305" s="5"/>
      <c r="D305" s="5"/>
      <c r="E305" s="5"/>
      <c r="F305" s="5"/>
      <c r="G305" s="5"/>
      <c r="H305" s="5"/>
    </row>
    <row r="306" spans="1:8" ht="27.75" x14ac:dyDescent="0.25">
      <c r="A306" s="104" t="s">
        <v>1836</v>
      </c>
      <c r="B306" s="5"/>
      <c r="C306" s="5"/>
      <c r="D306" s="5"/>
      <c r="E306" s="5"/>
      <c r="F306" s="5"/>
      <c r="G306" s="5"/>
      <c r="H306" s="5"/>
    </row>
    <row r="307" spans="1:8" ht="27.75" x14ac:dyDescent="0.25">
      <c r="A307" s="104" t="s">
        <v>1837</v>
      </c>
      <c r="B307" s="5"/>
      <c r="C307" s="5"/>
      <c r="D307" s="5"/>
      <c r="E307" s="5"/>
      <c r="F307" s="5"/>
      <c r="G307" s="5"/>
      <c r="H307" s="5"/>
    </row>
    <row r="308" spans="1:8" ht="27.75" x14ac:dyDescent="0.25">
      <c r="A308" s="104" t="s">
        <v>1797</v>
      </c>
      <c r="B308" s="5"/>
      <c r="C308" s="5"/>
      <c r="D308" s="5"/>
      <c r="E308" s="5"/>
      <c r="F308" s="5"/>
      <c r="G308" s="5"/>
      <c r="H308" s="5"/>
    </row>
    <row r="309" spans="1:8" x14ac:dyDescent="0.25">
      <c r="A309" s="104" t="s">
        <v>1838</v>
      </c>
      <c r="B309" s="5"/>
      <c r="C309" s="5"/>
      <c r="D309" s="5"/>
      <c r="E309" s="5"/>
      <c r="F309" s="5"/>
      <c r="G309" s="5"/>
      <c r="H309" s="5"/>
    </row>
    <row r="310" spans="1:8" ht="41.25" x14ac:dyDescent="0.25">
      <c r="A310" s="104" t="s">
        <v>1716</v>
      </c>
      <c r="B310" s="5"/>
      <c r="C310" s="5"/>
      <c r="D310" s="5"/>
      <c r="E310" s="5"/>
      <c r="F310" s="5"/>
      <c r="G310" s="5"/>
      <c r="H310" s="5"/>
    </row>
    <row r="311" spans="1:8" x14ac:dyDescent="0.25">
      <c r="A311" s="104" t="s">
        <v>1717</v>
      </c>
      <c r="B311" s="5"/>
      <c r="C311" s="5"/>
      <c r="D311" s="5"/>
      <c r="E311" s="5"/>
      <c r="F311" s="5"/>
      <c r="G311" s="5"/>
      <c r="H311" s="5"/>
    </row>
    <row r="312" spans="1:8" ht="27.75" x14ac:dyDescent="0.25">
      <c r="A312" s="104" t="s">
        <v>1797</v>
      </c>
      <c r="B312" s="5"/>
      <c r="C312" s="5"/>
      <c r="D312" s="5"/>
      <c r="E312" s="5"/>
      <c r="F312" s="5"/>
      <c r="G312" s="5"/>
      <c r="H312" s="5"/>
    </row>
    <row r="313" spans="1:8" ht="54.75" x14ac:dyDescent="0.25">
      <c r="A313" s="104" t="s">
        <v>1718</v>
      </c>
      <c r="B313" s="5"/>
      <c r="C313" s="5"/>
      <c r="D313" s="5"/>
      <c r="E313" s="5"/>
      <c r="F313" s="5"/>
      <c r="G313" s="5"/>
      <c r="H313" s="5"/>
    </row>
    <row r="314" spans="1:8" ht="27.75" x14ac:dyDescent="0.25">
      <c r="A314" s="104" t="s">
        <v>1719</v>
      </c>
      <c r="B314" s="5"/>
      <c r="C314" s="5"/>
      <c r="D314" s="5"/>
      <c r="E314" s="5"/>
      <c r="F314" s="5"/>
      <c r="G314" s="5"/>
      <c r="H314" s="5"/>
    </row>
    <row r="315" spans="1:8" ht="27.75" x14ac:dyDescent="0.25">
      <c r="A315" s="104" t="s">
        <v>1720</v>
      </c>
      <c r="B315" s="5"/>
      <c r="C315" s="5"/>
      <c r="D315" s="5"/>
      <c r="E315" s="5"/>
      <c r="F315" s="5"/>
      <c r="G315" s="5"/>
      <c r="H315" s="5"/>
    </row>
    <row r="316" spans="1:8" ht="27.75" x14ac:dyDescent="0.25">
      <c r="A316" s="104" t="s">
        <v>1797</v>
      </c>
      <c r="B316" s="5"/>
      <c r="C316" s="5"/>
      <c r="D316" s="5"/>
      <c r="E316" s="5"/>
      <c r="F316" s="5"/>
      <c r="G316" s="5"/>
      <c r="H316" s="5"/>
    </row>
    <row r="317" spans="1:8" ht="27.75" x14ac:dyDescent="0.25">
      <c r="A317" s="104" t="s">
        <v>1721</v>
      </c>
      <c r="B317" s="5"/>
      <c r="C317" s="5"/>
      <c r="D317" s="5"/>
      <c r="E317" s="5"/>
      <c r="F317" s="5"/>
      <c r="G317" s="5"/>
      <c r="H317" s="5"/>
    </row>
    <row r="318" spans="1:8" ht="41.25" x14ac:dyDescent="0.25">
      <c r="A318" s="104" t="s">
        <v>1722</v>
      </c>
      <c r="B318" s="5"/>
      <c r="C318" s="5"/>
      <c r="D318" s="5"/>
      <c r="E318" s="5"/>
      <c r="F318" s="5"/>
      <c r="G318" s="5"/>
      <c r="H318" s="5"/>
    </row>
    <row r="319" spans="1:8" ht="27.75" x14ac:dyDescent="0.25">
      <c r="A319" s="104" t="s">
        <v>1723</v>
      </c>
      <c r="B319" s="5"/>
      <c r="C319" s="5"/>
      <c r="D319" s="5"/>
      <c r="E319" s="5"/>
      <c r="F319" s="5"/>
      <c r="G319" s="5"/>
      <c r="H319" s="5"/>
    </row>
    <row r="320" spans="1:8" x14ac:dyDescent="0.25">
      <c r="A320" s="104"/>
      <c r="B320" s="5"/>
      <c r="C320" s="5"/>
      <c r="D320" s="5"/>
      <c r="E320" s="5"/>
      <c r="F320" s="5"/>
      <c r="G320" s="5"/>
      <c r="H320" s="5"/>
    </row>
    <row r="321" spans="1:8" ht="27.75" x14ac:dyDescent="0.25">
      <c r="A321" s="103" t="s">
        <v>1724</v>
      </c>
      <c r="B321" s="5"/>
      <c r="C321" s="5"/>
      <c r="D321" s="5"/>
      <c r="E321" s="5"/>
      <c r="F321" s="5"/>
      <c r="G321" s="5"/>
      <c r="H321" s="5"/>
    </row>
    <row r="322" spans="1:8" x14ac:dyDescent="0.25">
      <c r="A322" s="104"/>
      <c r="B322" s="5"/>
      <c r="C322" s="5"/>
      <c r="D322" s="5"/>
      <c r="E322" s="5"/>
      <c r="F322" s="5"/>
      <c r="G322" s="5"/>
      <c r="H322" s="5"/>
    </row>
    <row r="323" spans="1:8" x14ac:dyDescent="0.25">
      <c r="A323" s="104" t="s">
        <v>1725</v>
      </c>
      <c r="B323" s="5"/>
      <c r="C323" s="5"/>
      <c r="D323" s="5"/>
      <c r="E323" s="5"/>
      <c r="F323" s="5"/>
      <c r="G323" s="5"/>
      <c r="H323" s="5"/>
    </row>
    <row r="324" spans="1:8" x14ac:dyDescent="0.25">
      <c r="A324" s="104" t="s">
        <v>1726</v>
      </c>
      <c r="B324" s="5"/>
      <c r="C324" s="5"/>
      <c r="D324" s="5"/>
      <c r="E324" s="5"/>
      <c r="F324" s="5"/>
      <c r="G324" s="5"/>
      <c r="H324" s="5"/>
    </row>
    <row r="325" spans="1:8" x14ac:dyDescent="0.25">
      <c r="A325" s="104" t="s">
        <v>1727</v>
      </c>
      <c r="B325" s="5"/>
      <c r="C325" s="5"/>
      <c r="D325" s="5"/>
      <c r="E325" s="5"/>
      <c r="F325" s="5"/>
      <c r="G325" s="5"/>
      <c r="H325" s="5"/>
    </row>
    <row r="326" spans="1:8" ht="27.75" x14ac:dyDescent="0.25">
      <c r="A326" s="104" t="s">
        <v>1728</v>
      </c>
      <c r="B326" s="5"/>
      <c r="C326" s="5"/>
      <c r="D326" s="5"/>
      <c r="E326" s="5"/>
      <c r="F326" s="5"/>
      <c r="G326" s="5"/>
      <c r="H326" s="5"/>
    </row>
    <row r="327" spans="1:8" ht="27.75" x14ac:dyDescent="0.25">
      <c r="A327" s="104" t="s">
        <v>1797</v>
      </c>
      <c r="B327" s="5"/>
      <c r="C327" s="5"/>
      <c r="D327" s="5"/>
      <c r="E327" s="5"/>
      <c r="F327" s="5"/>
      <c r="G327" s="5"/>
      <c r="H327" s="5"/>
    </row>
    <row r="328" spans="1:8" ht="27.75" x14ac:dyDescent="0.25">
      <c r="A328" s="104" t="s">
        <v>1729</v>
      </c>
      <c r="B328" s="5"/>
      <c r="C328" s="5"/>
      <c r="D328" s="5"/>
      <c r="E328" s="5"/>
      <c r="F328" s="5"/>
      <c r="G328" s="5"/>
      <c r="H328" s="5"/>
    </row>
    <row r="329" spans="1:8" ht="27.75" x14ac:dyDescent="0.25">
      <c r="A329" s="104" t="s">
        <v>1730</v>
      </c>
      <c r="B329" s="5"/>
      <c r="C329" s="5"/>
      <c r="D329" s="5"/>
      <c r="E329" s="5"/>
      <c r="F329" s="5"/>
      <c r="G329" s="5"/>
      <c r="H329" s="5"/>
    </row>
    <row r="330" spans="1:8" ht="27.75" x14ac:dyDescent="0.25">
      <c r="A330" s="104" t="s">
        <v>1731</v>
      </c>
      <c r="B330" s="5"/>
      <c r="C330" s="5"/>
      <c r="D330" s="5"/>
      <c r="E330" s="5"/>
      <c r="F330" s="5"/>
      <c r="G330" s="5"/>
      <c r="H330" s="5"/>
    </row>
    <row r="331" spans="1:8" x14ac:dyDescent="0.25">
      <c r="A331" s="104" t="s">
        <v>1732</v>
      </c>
      <c r="B331" s="5"/>
      <c r="C331" s="5"/>
      <c r="D331" s="5"/>
      <c r="E331" s="5"/>
      <c r="F331" s="5"/>
      <c r="G331" s="5"/>
      <c r="H331" s="5"/>
    </row>
    <row r="332" spans="1:8" ht="41.25" x14ac:dyDescent="0.25">
      <c r="A332" s="104" t="s">
        <v>1733</v>
      </c>
      <c r="B332" s="5"/>
      <c r="C332" s="5"/>
      <c r="D332" s="5"/>
      <c r="E332" s="5"/>
      <c r="F332" s="5"/>
      <c r="G332" s="5"/>
      <c r="H332" s="5"/>
    </row>
    <row r="333" spans="1:8" x14ac:dyDescent="0.25">
      <c r="A333" s="104" t="s">
        <v>1734</v>
      </c>
      <c r="B333" s="5"/>
      <c r="C333" s="5"/>
      <c r="D333" s="5"/>
      <c r="E333" s="5"/>
      <c r="F333" s="5"/>
      <c r="G333" s="5"/>
      <c r="H333" s="5"/>
    </row>
    <row r="334" spans="1:8" x14ac:dyDescent="0.25">
      <c r="A334" s="104" t="s">
        <v>1735</v>
      </c>
      <c r="B334" s="5"/>
      <c r="C334" s="5"/>
      <c r="D334" s="5"/>
      <c r="E334" s="5"/>
      <c r="F334" s="5"/>
      <c r="G334" s="5"/>
      <c r="H334" s="5"/>
    </row>
    <row r="335" spans="1:8" x14ac:dyDescent="0.25">
      <c r="A335" s="104" t="s">
        <v>1736</v>
      </c>
      <c r="B335" s="5"/>
      <c r="C335" s="5"/>
      <c r="D335" s="5"/>
      <c r="E335" s="5"/>
      <c r="F335" s="5"/>
      <c r="G335" s="5"/>
      <c r="H335" s="5"/>
    </row>
    <row r="336" spans="1:8" ht="27.75" x14ac:dyDescent="0.25">
      <c r="A336" s="104" t="s">
        <v>1737</v>
      </c>
      <c r="B336" s="5"/>
      <c r="C336" s="5"/>
      <c r="D336" s="5"/>
      <c r="E336" s="5"/>
      <c r="F336" s="5"/>
      <c r="G336" s="5"/>
      <c r="H336" s="5"/>
    </row>
    <row r="337" spans="1:8" ht="27.75" x14ac:dyDescent="0.25">
      <c r="A337" s="104" t="s">
        <v>1797</v>
      </c>
      <c r="B337" s="5"/>
      <c r="C337" s="5"/>
      <c r="D337" s="5"/>
      <c r="E337" s="5"/>
      <c r="F337" s="5"/>
      <c r="G337" s="5"/>
      <c r="H337" s="5"/>
    </row>
    <row r="338" spans="1:8" x14ac:dyDescent="0.25">
      <c r="A338" s="104" t="s">
        <v>1738</v>
      </c>
      <c r="B338" s="5"/>
      <c r="C338" s="5"/>
      <c r="D338" s="5"/>
      <c r="E338" s="5"/>
      <c r="F338" s="5"/>
      <c r="G338" s="5"/>
      <c r="H338" s="5"/>
    </row>
    <row r="339" spans="1:8" x14ac:dyDescent="0.25">
      <c r="A339" s="104" t="s">
        <v>1739</v>
      </c>
      <c r="B339" s="5"/>
      <c r="C339" s="5"/>
      <c r="D339" s="5"/>
      <c r="E339" s="5"/>
      <c r="F339" s="5"/>
      <c r="G339" s="5"/>
      <c r="H339" s="5"/>
    </row>
    <row r="340" spans="1:8" ht="27.75" x14ac:dyDescent="0.25">
      <c r="A340" s="104" t="s">
        <v>1740</v>
      </c>
      <c r="B340" s="5"/>
      <c r="C340" s="5"/>
      <c r="D340" s="5"/>
      <c r="E340" s="5"/>
      <c r="F340" s="5"/>
      <c r="G340" s="5"/>
      <c r="H340" s="5"/>
    </row>
    <row r="341" spans="1:8" x14ac:dyDescent="0.25">
      <c r="A341" s="104" t="s">
        <v>1741</v>
      </c>
      <c r="B341" s="5"/>
      <c r="C341" s="5"/>
      <c r="D341" s="5"/>
      <c r="E341" s="5"/>
      <c r="F341" s="5"/>
      <c r="G341" s="5"/>
      <c r="H341" s="5"/>
    </row>
    <row r="342" spans="1:8" x14ac:dyDescent="0.25">
      <c r="A342" s="104" t="s">
        <v>1742</v>
      </c>
      <c r="B342" s="5"/>
      <c r="C342" s="5"/>
      <c r="D342" s="5"/>
      <c r="E342" s="5"/>
      <c r="F342" s="5"/>
      <c r="G342" s="5"/>
      <c r="H342" s="5"/>
    </row>
    <row r="343" spans="1:8" ht="27.75" x14ac:dyDescent="0.25">
      <c r="A343" s="104" t="s">
        <v>1743</v>
      </c>
      <c r="B343" s="5"/>
      <c r="C343" s="5"/>
      <c r="D343" s="5"/>
      <c r="E343" s="5"/>
      <c r="F343" s="5"/>
      <c r="G343" s="5"/>
      <c r="H343" s="5"/>
    </row>
    <row r="344" spans="1:8" ht="27.75" x14ac:dyDescent="0.25">
      <c r="A344" s="104" t="s">
        <v>1744</v>
      </c>
      <c r="B344" s="5"/>
      <c r="C344" s="5"/>
      <c r="D344" s="5"/>
      <c r="E344" s="5"/>
      <c r="F344" s="5"/>
      <c r="G344" s="5"/>
      <c r="H344" s="5"/>
    </row>
    <row r="345" spans="1:8" ht="41.25" x14ac:dyDescent="0.25">
      <c r="A345" s="104" t="s">
        <v>1745</v>
      </c>
      <c r="B345" s="5"/>
      <c r="C345" s="5"/>
      <c r="D345" s="5"/>
      <c r="E345" s="5"/>
      <c r="F345" s="5"/>
      <c r="G345" s="5"/>
      <c r="H345" s="5"/>
    </row>
    <row r="346" spans="1:8" x14ac:dyDescent="0.25">
      <c r="A346" s="104" t="s">
        <v>1746</v>
      </c>
      <c r="B346" s="5"/>
      <c r="C346" s="5"/>
      <c r="D346" s="5"/>
      <c r="E346" s="5"/>
      <c r="F346" s="5"/>
      <c r="G346" s="5"/>
      <c r="H346" s="5"/>
    </row>
    <row r="347" spans="1:8" x14ac:dyDescent="0.25">
      <c r="A347" s="104" t="s">
        <v>1747</v>
      </c>
      <c r="B347" s="5"/>
      <c r="C347" s="5"/>
      <c r="D347" s="5"/>
      <c r="E347" s="5"/>
      <c r="F347" s="5"/>
      <c r="G347" s="5"/>
      <c r="H347" s="5"/>
    </row>
    <row r="348" spans="1:8" ht="41.25" x14ac:dyDescent="0.25">
      <c r="A348" s="104" t="s">
        <v>1748</v>
      </c>
      <c r="B348" s="5"/>
      <c r="C348" s="5"/>
      <c r="D348" s="5"/>
      <c r="E348" s="5"/>
      <c r="F348" s="5"/>
      <c r="G348" s="5"/>
      <c r="H348" s="5"/>
    </row>
    <row r="349" spans="1:8" ht="27.75" x14ac:dyDescent="0.25">
      <c r="A349" s="104" t="s">
        <v>1749</v>
      </c>
      <c r="B349" s="5"/>
      <c r="C349" s="5"/>
      <c r="D349" s="5"/>
      <c r="E349" s="5"/>
      <c r="F349" s="5"/>
      <c r="G349" s="5"/>
      <c r="H349" s="5"/>
    </row>
    <row r="350" spans="1:8" ht="54.75" x14ac:dyDescent="0.25">
      <c r="A350" s="104" t="s">
        <v>1750</v>
      </c>
      <c r="B350" s="5"/>
      <c r="C350" s="5"/>
      <c r="D350" s="5"/>
      <c r="E350" s="5"/>
      <c r="F350" s="5"/>
      <c r="G350" s="5"/>
      <c r="H350" s="5"/>
    </row>
    <row r="351" spans="1:8" ht="27.75" x14ac:dyDescent="0.25">
      <c r="A351" s="104" t="s">
        <v>1751</v>
      </c>
      <c r="B351" s="5"/>
      <c r="C351" s="5"/>
      <c r="D351" s="5"/>
      <c r="E351" s="5"/>
      <c r="F351" s="5"/>
      <c r="G351" s="5"/>
      <c r="H351" s="5"/>
    </row>
    <row r="352" spans="1:8" x14ac:dyDescent="0.25">
      <c r="A352" s="104" t="s">
        <v>1752</v>
      </c>
      <c r="B352" s="5"/>
      <c r="C352" s="5"/>
      <c r="D352" s="5"/>
      <c r="E352" s="5"/>
      <c r="F352" s="5"/>
      <c r="G352" s="5"/>
      <c r="H352" s="5"/>
    </row>
    <row r="353" spans="1:8" ht="27.75" x14ac:dyDescent="0.25">
      <c r="A353" s="104" t="s">
        <v>1753</v>
      </c>
      <c r="B353" s="5"/>
      <c r="C353" s="5"/>
      <c r="D353" s="5"/>
      <c r="E353" s="5"/>
      <c r="F353" s="5"/>
      <c r="G353" s="5"/>
      <c r="H353" s="5"/>
    </row>
    <row r="354" spans="1:8" ht="27.75" x14ac:dyDescent="0.25">
      <c r="A354" s="104" t="s">
        <v>1754</v>
      </c>
      <c r="B354" s="5"/>
      <c r="C354" s="5"/>
      <c r="D354" s="5"/>
      <c r="E354" s="5"/>
      <c r="F354" s="5"/>
      <c r="G354" s="5"/>
      <c r="H354" s="5"/>
    </row>
    <row r="355" spans="1:8" ht="27.75" x14ac:dyDescent="0.25">
      <c r="A355" s="104" t="s">
        <v>1755</v>
      </c>
      <c r="B355" s="5"/>
      <c r="C355" s="5"/>
      <c r="D355" s="5"/>
      <c r="E355" s="5"/>
      <c r="F355" s="5"/>
      <c r="G355" s="5"/>
      <c r="H355" s="5"/>
    </row>
    <row r="356" spans="1:8" ht="27.75" x14ac:dyDescent="0.25">
      <c r="A356" s="104" t="s">
        <v>1756</v>
      </c>
      <c r="B356" s="5"/>
      <c r="C356" s="5"/>
      <c r="D356" s="5"/>
      <c r="E356" s="5"/>
      <c r="F356" s="5"/>
      <c r="G356" s="5"/>
      <c r="H356" s="5"/>
    </row>
    <row r="357" spans="1:8" x14ac:dyDescent="0.25">
      <c r="A357" s="104" t="s">
        <v>1757</v>
      </c>
      <c r="B357" s="5"/>
      <c r="C357" s="5"/>
      <c r="D357" s="5"/>
      <c r="E357" s="5"/>
      <c r="F357" s="5"/>
      <c r="G357" s="5"/>
      <c r="H357" s="5"/>
    </row>
    <row r="358" spans="1:8" x14ac:dyDescent="0.25">
      <c r="A358" s="104" t="s">
        <v>1758</v>
      </c>
      <c r="B358" s="5"/>
      <c r="C358" s="5"/>
      <c r="D358" s="5"/>
      <c r="E358" s="5"/>
      <c r="F358" s="5"/>
      <c r="G358" s="5"/>
      <c r="H358" s="5"/>
    </row>
    <row r="359" spans="1:8" ht="27.75" x14ac:dyDescent="0.25">
      <c r="A359" s="104" t="s">
        <v>1759</v>
      </c>
      <c r="B359" s="5"/>
      <c r="C359" s="5"/>
      <c r="D359" s="5"/>
      <c r="E359" s="5"/>
      <c r="F359" s="5"/>
      <c r="G359" s="5"/>
      <c r="H359" s="5"/>
    </row>
    <row r="360" spans="1:8" x14ac:dyDescent="0.25">
      <c r="A360" s="104" t="s">
        <v>1325</v>
      </c>
      <c r="B360" s="5"/>
      <c r="C360" s="5"/>
      <c r="D360" s="5"/>
      <c r="E360" s="5"/>
      <c r="F360" s="5"/>
      <c r="G360" s="5"/>
      <c r="H360" s="5"/>
    </row>
    <row r="361" spans="1:8" ht="27.75" x14ac:dyDescent="0.25">
      <c r="A361" s="104" t="s">
        <v>1326</v>
      </c>
      <c r="B361" s="5"/>
      <c r="C361" s="5"/>
      <c r="D361" s="5"/>
      <c r="E361" s="5"/>
      <c r="F361" s="5"/>
      <c r="G361" s="5"/>
      <c r="H361" s="5"/>
    </row>
    <row r="362" spans="1:8" ht="27.75" x14ac:dyDescent="0.25">
      <c r="A362" s="104" t="s">
        <v>1327</v>
      </c>
      <c r="B362" s="5"/>
      <c r="C362" s="5"/>
      <c r="D362" s="5"/>
      <c r="E362" s="5"/>
      <c r="F362" s="5"/>
      <c r="G362" s="5"/>
      <c r="H362" s="5"/>
    </row>
    <row r="363" spans="1:8" x14ac:dyDescent="0.25">
      <c r="A363" s="104" t="s">
        <v>1328</v>
      </c>
      <c r="B363" s="5"/>
      <c r="C363" s="5"/>
      <c r="D363" s="5"/>
      <c r="E363" s="5"/>
      <c r="F363" s="5"/>
      <c r="G363" s="5"/>
      <c r="H363" s="5"/>
    </row>
    <row r="364" spans="1:8" x14ac:dyDescent="0.25">
      <c r="A364" s="104" t="s">
        <v>1329</v>
      </c>
      <c r="B364" s="5"/>
      <c r="C364" s="5"/>
      <c r="D364" s="5"/>
      <c r="E364" s="5"/>
      <c r="F364" s="5"/>
      <c r="G364" s="5"/>
      <c r="H364" s="5"/>
    </row>
    <row r="365" spans="1:8" x14ac:dyDescent="0.25">
      <c r="A365" s="104" t="s">
        <v>1330</v>
      </c>
      <c r="B365" s="5"/>
      <c r="C365" s="5"/>
      <c r="D365" s="5"/>
      <c r="E365" s="5"/>
      <c r="F365" s="5"/>
      <c r="G365" s="5"/>
      <c r="H365" s="5"/>
    </row>
    <row r="366" spans="1:8" ht="27.75" x14ac:dyDescent="0.25">
      <c r="A366" s="104" t="s">
        <v>1331</v>
      </c>
      <c r="B366" s="5"/>
      <c r="C366" s="5"/>
      <c r="D366" s="5"/>
      <c r="E366" s="5"/>
      <c r="F366" s="5"/>
      <c r="G366" s="5"/>
      <c r="H366" s="5"/>
    </row>
    <row r="367" spans="1:8" ht="27.75" x14ac:dyDescent="0.25">
      <c r="A367" s="104" t="s">
        <v>1332</v>
      </c>
      <c r="B367" s="5"/>
      <c r="C367" s="5"/>
      <c r="D367" s="5"/>
      <c r="E367" s="5"/>
      <c r="F367" s="5"/>
      <c r="G367" s="5"/>
      <c r="H367" s="5"/>
    </row>
    <row r="368" spans="1:8" x14ac:dyDescent="0.25">
      <c r="A368" s="104" t="s">
        <v>1333</v>
      </c>
      <c r="B368" s="5"/>
      <c r="C368" s="5"/>
      <c r="D368" s="5"/>
      <c r="E368" s="5"/>
      <c r="F368" s="5"/>
      <c r="G368" s="5"/>
      <c r="H368" s="5"/>
    </row>
    <row r="369" spans="1:8" ht="68.25" x14ac:dyDescent="0.25">
      <c r="A369" s="104" t="s">
        <v>1334</v>
      </c>
      <c r="B369" s="5"/>
      <c r="C369" s="5"/>
      <c r="D369" s="5"/>
      <c r="E369" s="5"/>
      <c r="F369" s="5"/>
      <c r="G369" s="5"/>
      <c r="H369" s="5"/>
    </row>
    <row r="370" spans="1:8" ht="27.75" x14ac:dyDescent="0.25">
      <c r="A370" s="104" t="s">
        <v>1335</v>
      </c>
      <c r="B370" s="5"/>
      <c r="C370" s="5"/>
      <c r="D370" s="5"/>
      <c r="E370" s="5"/>
      <c r="F370" s="5"/>
      <c r="G370" s="5"/>
      <c r="H370" s="5"/>
    </row>
    <row r="371" spans="1:8" ht="27.75" x14ac:dyDescent="0.25">
      <c r="A371" s="104" t="s">
        <v>1336</v>
      </c>
      <c r="B371" s="5"/>
      <c r="C371" s="5"/>
      <c r="D371" s="5"/>
      <c r="E371" s="5"/>
      <c r="F371" s="5"/>
      <c r="G371" s="5"/>
      <c r="H371" s="5"/>
    </row>
    <row r="372" spans="1:8" x14ac:dyDescent="0.25">
      <c r="A372" s="104" t="s">
        <v>1337</v>
      </c>
      <c r="B372" s="5"/>
      <c r="C372" s="5"/>
      <c r="D372" s="5"/>
      <c r="E372" s="5"/>
      <c r="F372" s="5"/>
      <c r="G372" s="5"/>
      <c r="H372" s="5"/>
    </row>
    <row r="373" spans="1:8" x14ac:dyDescent="0.25">
      <c r="A373" s="104" t="s">
        <v>1338</v>
      </c>
      <c r="B373" s="5"/>
      <c r="C373" s="5"/>
      <c r="D373" s="5"/>
      <c r="E373" s="5"/>
      <c r="F373" s="5"/>
      <c r="G373" s="5"/>
      <c r="H373" s="5"/>
    </row>
    <row r="374" spans="1:8" ht="27.75" x14ac:dyDescent="0.25">
      <c r="A374" s="104" t="s">
        <v>1339</v>
      </c>
      <c r="B374" s="5"/>
      <c r="C374" s="5"/>
      <c r="D374" s="5"/>
      <c r="E374" s="5"/>
      <c r="F374" s="5"/>
      <c r="G374" s="5"/>
      <c r="H374" s="5"/>
    </row>
    <row r="375" spans="1:8" x14ac:dyDescent="0.25">
      <c r="A375" s="104" t="s">
        <v>1340</v>
      </c>
      <c r="B375" s="5"/>
      <c r="C375" s="5"/>
      <c r="D375" s="5"/>
      <c r="E375" s="5"/>
      <c r="F375" s="5"/>
      <c r="G375" s="5"/>
      <c r="H375" s="5"/>
    </row>
    <row r="376" spans="1:8" x14ac:dyDescent="0.25">
      <c r="A376" s="104" t="s">
        <v>1341</v>
      </c>
      <c r="B376" s="5"/>
      <c r="C376" s="5"/>
      <c r="D376" s="5"/>
      <c r="E376" s="5"/>
      <c r="F376" s="5"/>
      <c r="G376" s="5"/>
      <c r="H376" s="5"/>
    </row>
    <row r="377" spans="1:8" x14ac:dyDescent="0.25">
      <c r="A377" s="104" t="s">
        <v>1342</v>
      </c>
      <c r="B377" s="5"/>
      <c r="C377" s="5"/>
      <c r="D377" s="5"/>
      <c r="E377" s="5"/>
      <c r="F377" s="5"/>
      <c r="G377" s="5"/>
      <c r="H377" s="5"/>
    </row>
    <row r="378" spans="1:8" x14ac:dyDescent="0.25">
      <c r="A378" s="104" t="s">
        <v>1343</v>
      </c>
      <c r="B378" s="5"/>
      <c r="C378" s="5"/>
      <c r="D378" s="5"/>
      <c r="E378" s="5"/>
      <c r="F378" s="5"/>
      <c r="G378" s="5"/>
      <c r="H378" s="5"/>
    </row>
    <row r="379" spans="1:8" ht="27.75" x14ac:dyDescent="0.25">
      <c r="A379" s="104" t="s">
        <v>1344</v>
      </c>
      <c r="B379" s="5"/>
      <c r="C379" s="5"/>
      <c r="D379" s="5"/>
      <c r="E379" s="5"/>
      <c r="F379" s="5"/>
      <c r="G379" s="5"/>
      <c r="H379" s="5"/>
    </row>
    <row r="380" spans="1:8" x14ac:dyDescent="0.25">
      <c r="A380" s="104"/>
      <c r="B380" s="5"/>
      <c r="C380" s="5"/>
      <c r="D380" s="5"/>
      <c r="E380" s="5"/>
      <c r="F380" s="5"/>
      <c r="G380" s="5"/>
      <c r="H380" s="5"/>
    </row>
    <row r="381" spans="1:8" x14ac:dyDescent="0.25">
      <c r="A381" s="103" t="s">
        <v>1345</v>
      </c>
      <c r="B381" s="5"/>
      <c r="C381" s="5"/>
      <c r="D381" s="5"/>
      <c r="E381" s="5"/>
      <c r="F381" s="5"/>
      <c r="G381" s="5"/>
      <c r="H381" s="5"/>
    </row>
    <row r="382" spans="1:8" x14ac:dyDescent="0.25">
      <c r="A382" s="104"/>
      <c r="B382" s="5"/>
      <c r="C382" s="5"/>
      <c r="D382" s="5"/>
      <c r="E382" s="5"/>
      <c r="F382" s="5"/>
      <c r="G382" s="5"/>
      <c r="H382" s="5"/>
    </row>
    <row r="383" spans="1:8" x14ac:dyDescent="0.25">
      <c r="A383" s="104" t="s">
        <v>1346</v>
      </c>
      <c r="B383" s="5"/>
      <c r="C383" s="5"/>
      <c r="D383" s="5"/>
      <c r="E383" s="5"/>
      <c r="F383" s="5"/>
      <c r="G383" s="5"/>
      <c r="H383" s="5"/>
    </row>
    <row r="384" spans="1:8" ht="27.75" x14ac:dyDescent="0.25">
      <c r="A384" s="104" t="s">
        <v>1347</v>
      </c>
      <c r="B384" s="5"/>
      <c r="C384" s="5"/>
      <c r="D384" s="5"/>
      <c r="E384" s="5"/>
      <c r="F384" s="5"/>
      <c r="G384" s="5"/>
      <c r="H384" s="5"/>
    </row>
    <row r="385" spans="1:8" ht="27.75" x14ac:dyDescent="0.25">
      <c r="A385" s="104" t="s">
        <v>1348</v>
      </c>
      <c r="B385" s="5"/>
      <c r="C385" s="5"/>
      <c r="D385" s="5"/>
      <c r="E385" s="5"/>
      <c r="F385" s="5"/>
      <c r="G385" s="5"/>
      <c r="H385" s="5"/>
    </row>
    <row r="386" spans="1:8" x14ac:dyDescent="0.25">
      <c r="A386" s="104" t="s">
        <v>1349</v>
      </c>
      <c r="B386" s="5"/>
      <c r="C386" s="5"/>
      <c r="D386" s="5"/>
      <c r="E386" s="5"/>
      <c r="F386" s="5"/>
      <c r="G386" s="5"/>
      <c r="H386" s="5"/>
    </row>
    <row r="387" spans="1:8" x14ac:dyDescent="0.25">
      <c r="A387" s="104" t="s">
        <v>1350</v>
      </c>
      <c r="B387" s="5"/>
      <c r="C387" s="5"/>
      <c r="D387" s="5"/>
      <c r="E387" s="5"/>
      <c r="F387" s="5"/>
      <c r="G387" s="5"/>
      <c r="H387" s="5"/>
    </row>
    <row r="388" spans="1:8" ht="27.75" x14ac:dyDescent="0.25">
      <c r="A388" s="104" t="s">
        <v>1351</v>
      </c>
      <c r="B388" s="5"/>
      <c r="C388" s="5"/>
      <c r="D388" s="5"/>
      <c r="E388" s="5"/>
      <c r="F388" s="5"/>
      <c r="G388" s="5"/>
      <c r="H388" s="5"/>
    </row>
    <row r="389" spans="1:8" ht="41.25" x14ac:dyDescent="0.25">
      <c r="A389" s="104" t="s">
        <v>1352</v>
      </c>
      <c r="B389" s="5"/>
      <c r="C389" s="5"/>
      <c r="D389" s="5"/>
      <c r="E389" s="5"/>
      <c r="F389" s="5"/>
      <c r="G389" s="5"/>
      <c r="H389" s="5"/>
    </row>
    <row r="390" spans="1:8" x14ac:dyDescent="0.25">
      <c r="A390" s="104" t="s">
        <v>1353</v>
      </c>
      <c r="B390" s="5"/>
      <c r="C390" s="5"/>
      <c r="D390" s="5"/>
      <c r="E390" s="5"/>
      <c r="F390" s="5"/>
      <c r="G390" s="5"/>
      <c r="H390" s="5"/>
    </row>
    <row r="391" spans="1:8" ht="27.75" x14ac:dyDescent="0.25">
      <c r="A391" s="104" t="s">
        <v>914</v>
      </c>
      <c r="B391" s="5"/>
      <c r="C391" s="5"/>
      <c r="D391" s="5"/>
      <c r="E391" s="5"/>
      <c r="F391" s="5"/>
      <c r="G391" s="5"/>
      <c r="H391" s="5"/>
    </row>
    <row r="392" spans="1:8" ht="27.75" x14ac:dyDescent="0.25">
      <c r="A392" s="104" t="s">
        <v>915</v>
      </c>
      <c r="B392" s="5"/>
      <c r="C392" s="5"/>
      <c r="D392" s="5"/>
      <c r="E392" s="5"/>
      <c r="F392" s="5"/>
      <c r="G392" s="5"/>
      <c r="H392" s="5"/>
    </row>
    <row r="393" spans="1:8" x14ac:dyDescent="0.25">
      <c r="A393" s="104" t="s">
        <v>916</v>
      </c>
      <c r="B393" s="5"/>
      <c r="C393" s="5"/>
      <c r="D393" s="5"/>
      <c r="E393" s="5"/>
      <c r="F393" s="5"/>
      <c r="G393" s="5"/>
      <c r="H393" s="5"/>
    </row>
    <row r="394" spans="1:8" ht="27.75" x14ac:dyDescent="0.25">
      <c r="A394" s="104" t="s">
        <v>917</v>
      </c>
      <c r="B394" s="5"/>
      <c r="C394" s="5"/>
      <c r="D394" s="5"/>
      <c r="E394" s="5"/>
      <c r="F394" s="5"/>
      <c r="G394" s="5"/>
      <c r="H394" s="5"/>
    </row>
    <row r="395" spans="1:8" x14ac:dyDescent="0.25">
      <c r="A395" s="104" t="s">
        <v>918</v>
      </c>
      <c r="B395" s="5"/>
      <c r="C395" s="5"/>
      <c r="D395" s="5"/>
      <c r="E395" s="5"/>
      <c r="F395" s="5"/>
      <c r="G395" s="5"/>
      <c r="H395" s="5"/>
    </row>
    <row r="396" spans="1:8" x14ac:dyDescent="0.25">
      <c r="A396" s="104" t="s">
        <v>919</v>
      </c>
      <c r="B396" s="5"/>
      <c r="C396" s="5"/>
      <c r="D396" s="5"/>
      <c r="E396" s="5"/>
      <c r="F396" s="5"/>
      <c r="G396" s="5"/>
      <c r="H396" s="5"/>
    </row>
    <row r="397" spans="1:8" x14ac:dyDescent="0.25">
      <c r="A397" s="104" t="s">
        <v>920</v>
      </c>
      <c r="B397" s="5"/>
      <c r="C397" s="5"/>
      <c r="D397" s="5"/>
      <c r="E397" s="5"/>
      <c r="F397" s="5"/>
      <c r="G397" s="5"/>
      <c r="H397" s="5"/>
    </row>
    <row r="398" spans="1:8" ht="27.75" x14ac:dyDescent="0.25">
      <c r="A398" s="104" t="s">
        <v>921</v>
      </c>
      <c r="B398" s="5"/>
      <c r="C398" s="5"/>
      <c r="D398" s="5"/>
      <c r="E398" s="5"/>
      <c r="F398" s="5"/>
      <c r="G398" s="5"/>
      <c r="H398" s="5"/>
    </row>
    <row r="399" spans="1:8" x14ac:dyDescent="0.25">
      <c r="A399" s="104" t="s">
        <v>922</v>
      </c>
      <c r="B399" s="5"/>
      <c r="C399" s="5"/>
      <c r="D399" s="5"/>
      <c r="E399" s="5"/>
      <c r="F399" s="5"/>
      <c r="G399" s="5"/>
      <c r="H399" s="5"/>
    </row>
    <row r="400" spans="1:8" x14ac:dyDescent="0.25">
      <c r="A400" s="104" t="s">
        <v>923</v>
      </c>
      <c r="B400" s="5"/>
      <c r="C400" s="5"/>
      <c r="D400" s="5"/>
      <c r="E400" s="5"/>
      <c r="F400" s="5"/>
      <c r="G400" s="5"/>
      <c r="H400" s="5"/>
    </row>
    <row r="401" spans="1:8" x14ac:dyDescent="0.25">
      <c r="A401" s="104" t="s">
        <v>924</v>
      </c>
      <c r="B401" s="5"/>
      <c r="C401" s="5"/>
      <c r="D401" s="5"/>
      <c r="E401" s="5"/>
      <c r="F401" s="5"/>
      <c r="G401" s="5"/>
      <c r="H401" s="5"/>
    </row>
    <row r="402" spans="1:8" x14ac:dyDescent="0.25">
      <c r="A402" s="104" t="s">
        <v>925</v>
      </c>
      <c r="B402" s="5"/>
      <c r="C402" s="5"/>
      <c r="D402" s="5"/>
      <c r="E402" s="5"/>
      <c r="F402" s="5"/>
      <c r="G402" s="5"/>
      <c r="H402" s="5"/>
    </row>
    <row r="403" spans="1:8" x14ac:dyDescent="0.25">
      <c r="A403" s="104" t="s">
        <v>926</v>
      </c>
      <c r="B403" s="5"/>
      <c r="C403" s="5"/>
      <c r="D403" s="5"/>
      <c r="E403" s="5"/>
      <c r="F403" s="5"/>
      <c r="G403" s="5"/>
      <c r="H403" s="5"/>
    </row>
    <row r="404" spans="1:8" x14ac:dyDescent="0.25">
      <c r="A404" s="104" t="s">
        <v>927</v>
      </c>
      <c r="B404" s="5"/>
      <c r="C404" s="5"/>
      <c r="D404" s="5"/>
      <c r="E404" s="5"/>
      <c r="F404" s="5"/>
      <c r="G404" s="5"/>
      <c r="H404" s="5"/>
    </row>
    <row r="405" spans="1:8" x14ac:dyDescent="0.25">
      <c r="A405" s="104" t="s">
        <v>928</v>
      </c>
      <c r="B405" s="5"/>
      <c r="C405" s="5"/>
      <c r="D405" s="5"/>
      <c r="E405" s="5"/>
      <c r="F405" s="5"/>
      <c r="G405" s="5"/>
      <c r="H405" s="5"/>
    </row>
    <row r="406" spans="1:8" ht="54.75" x14ac:dyDescent="0.25">
      <c r="A406" s="104" t="s">
        <v>929</v>
      </c>
      <c r="B406" s="5"/>
      <c r="C406" s="5"/>
      <c r="D406" s="5"/>
      <c r="E406" s="5"/>
      <c r="F406" s="5"/>
      <c r="G406" s="5"/>
      <c r="H406" s="5"/>
    </row>
    <row r="407" spans="1:8" ht="41.25" x14ac:dyDescent="0.25">
      <c r="A407" s="104" t="s">
        <v>930</v>
      </c>
      <c r="B407" s="5"/>
      <c r="C407" s="5"/>
      <c r="D407" s="5"/>
      <c r="E407" s="5"/>
      <c r="F407" s="5"/>
      <c r="G407" s="5"/>
      <c r="H407" s="5"/>
    </row>
    <row r="408" spans="1:8" ht="27.75" x14ac:dyDescent="0.25">
      <c r="A408" s="104" t="s">
        <v>931</v>
      </c>
      <c r="B408" s="5"/>
      <c r="C408" s="5"/>
      <c r="D408" s="5"/>
      <c r="E408" s="5"/>
      <c r="F408" s="5"/>
      <c r="G408" s="5"/>
      <c r="H408" s="5"/>
    </row>
    <row r="409" spans="1:8" x14ac:dyDescent="0.25">
      <c r="A409" s="103" t="s">
        <v>932</v>
      </c>
      <c r="B409" s="5"/>
      <c r="C409" s="5"/>
      <c r="D409" s="5"/>
      <c r="E409" s="5"/>
      <c r="F409" s="5"/>
      <c r="G409" s="5"/>
      <c r="H409" s="5"/>
    </row>
    <row r="410" spans="1:8" ht="27.75" x14ac:dyDescent="0.25">
      <c r="A410" s="105" t="s">
        <v>933</v>
      </c>
      <c r="B410" s="5"/>
      <c r="C410" s="5"/>
      <c r="D410" s="5"/>
      <c r="E410" s="5"/>
      <c r="F410" s="5"/>
      <c r="G410" s="5"/>
      <c r="H410" s="5"/>
    </row>
    <row r="411" spans="1:8" ht="41.25" x14ac:dyDescent="0.25">
      <c r="A411" s="105" t="s">
        <v>934</v>
      </c>
      <c r="B411" s="5"/>
      <c r="C411" s="5"/>
      <c r="D411" s="5"/>
      <c r="E411" s="5"/>
      <c r="F411" s="5"/>
      <c r="G411" s="5"/>
      <c r="H411" s="5"/>
    </row>
    <row r="412" spans="1:8" x14ac:dyDescent="0.25">
      <c r="A412" s="105" t="s">
        <v>935</v>
      </c>
      <c r="B412" s="5"/>
      <c r="C412" s="5"/>
      <c r="D412" s="5"/>
      <c r="E412" s="5"/>
      <c r="F412" s="5"/>
      <c r="G412" s="5"/>
      <c r="H412" s="5"/>
    </row>
    <row r="413" spans="1:8" x14ac:dyDescent="0.25">
      <c r="A413" s="105" t="s">
        <v>1136</v>
      </c>
      <c r="B413" s="5"/>
      <c r="C413" s="5"/>
      <c r="D413" s="5"/>
      <c r="E413" s="5"/>
      <c r="F413" s="5"/>
      <c r="G413" s="5"/>
      <c r="H413" s="5"/>
    </row>
    <row r="414" spans="1:8" x14ac:dyDescent="0.25">
      <c r="A414" s="104"/>
      <c r="B414" s="5"/>
      <c r="C414" s="5"/>
      <c r="D414" s="5"/>
      <c r="E414" s="5"/>
      <c r="F414" s="5"/>
      <c r="G414" s="5"/>
      <c r="H414" s="5"/>
    </row>
    <row r="415" spans="1:8" ht="27" x14ac:dyDescent="0.25">
      <c r="A415" s="74" t="s">
        <v>937</v>
      </c>
      <c r="B415" s="74" t="s">
        <v>1175</v>
      </c>
      <c r="C415" s="5"/>
      <c r="D415" s="5"/>
      <c r="E415" s="5"/>
      <c r="F415" s="5"/>
      <c r="G415" s="5"/>
      <c r="H415" s="5"/>
    </row>
    <row r="416" spans="1:8" x14ac:dyDescent="0.25">
      <c r="A416" s="75"/>
      <c r="B416" s="75"/>
      <c r="C416" s="5"/>
      <c r="D416" s="5"/>
      <c r="E416" s="5"/>
      <c r="F416" s="5"/>
      <c r="G416" s="5"/>
      <c r="H416" s="5"/>
    </row>
    <row r="417" spans="1:8" x14ac:dyDescent="0.25">
      <c r="A417" s="76" t="s">
        <v>938</v>
      </c>
      <c r="B417" s="77" t="s">
        <v>940</v>
      </c>
      <c r="C417" s="5"/>
      <c r="D417" s="5"/>
      <c r="E417" s="5"/>
      <c r="F417" s="5"/>
      <c r="G417" s="5"/>
      <c r="H417" s="5"/>
    </row>
    <row r="418" spans="1:8" x14ac:dyDescent="0.25">
      <c r="A418" s="74" t="s">
        <v>939</v>
      </c>
      <c r="B418" s="74"/>
      <c r="C418" s="5"/>
      <c r="D418" s="5"/>
      <c r="E418" s="5"/>
      <c r="F418" s="5"/>
      <c r="G418" s="5"/>
      <c r="H418" s="5"/>
    </row>
    <row r="419" spans="1:8" x14ac:dyDescent="0.25">
      <c r="A419" s="106"/>
      <c r="B419" s="5"/>
      <c r="C419" s="5"/>
      <c r="D419" s="5"/>
      <c r="E419" s="5"/>
      <c r="F419" s="5"/>
      <c r="G419" s="5"/>
      <c r="H419" s="5"/>
    </row>
    <row r="420" spans="1:8" x14ac:dyDescent="0.25">
      <c r="A420" s="107" t="s">
        <v>83</v>
      </c>
      <c r="B420" s="5"/>
      <c r="C420" s="5"/>
      <c r="D420" s="5"/>
      <c r="E420" s="5"/>
      <c r="F420" s="5"/>
      <c r="G420" s="5"/>
      <c r="H420" s="5"/>
    </row>
    <row r="421" spans="1:8" x14ac:dyDescent="0.25">
      <c r="A421" s="107"/>
      <c r="B421" s="5"/>
      <c r="C421" s="5"/>
      <c r="D421" s="5"/>
      <c r="E421" s="5"/>
      <c r="F421" s="5"/>
      <c r="G421" s="5"/>
      <c r="H421" s="5"/>
    </row>
    <row r="422" spans="1:8" x14ac:dyDescent="0.25">
      <c r="A422" s="287" t="s">
        <v>84</v>
      </c>
      <c r="B422" s="5"/>
      <c r="C422" s="5"/>
      <c r="D422" s="5"/>
      <c r="E422" s="5"/>
      <c r="F422" s="5"/>
      <c r="G422" s="5"/>
      <c r="H422" s="5"/>
    </row>
    <row r="423" spans="1:8" x14ac:dyDescent="0.25">
      <c r="A423" s="108" t="s">
        <v>942</v>
      </c>
      <c r="B423" s="5"/>
      <c r="C423" s="5"/>
      <c r="D423" s="5"/>
      <c r="E423" s="5"/>
      <c r="F423" s="5"/>
      <c r="G423" s="5"/>
      <c r="H423" s="5"/>
    </row>
    <row r="424" spans="1:8" ht="29.25" x14ac:dyDescent="0.25">
      <c r="A424" s="108" t="s">
        <v>943</v>
      </c>
      <c r="B424" s="5"/>
      <c r="C424" s="5"/>
      <c r="D424" s="5"/>
      <c r="E424" s="5"/>
      <c r="F424" s="5"/>
      <c r="G424" s="5"/>
      <c r="H424" s="5"/>
    </row>
    <row r="425" spans="1:8" ht="15.75" thickBot="1" x14ac:dyDescent="0.3">
      <c r="A425" s="109"/>
      <c r="B425" s="5"/>
      <c r="C425" s="5"/>
      <c r="D425" s="5"/>
      <c r="E425" s="5"/>
      <c r="F425" s="5"/>
      <c r="G425" s="5"/>
      <c r="H425" s="5"/>
    </row>
    <row r="426" spans="1:8" ht="15.75" thickBot="1" x14ac:dyDescent="0.3">
      <c r="A426" s="78" t="s">
        <v>944</v>
      </c>
      <c r="B426" s="79" t="s">
        <v>945</v>
      </c>
      <c r="C426" s="5"/>
      <c r="D426" s="5"/>
      <c r="E426" s="5"/>
      <c r="F426" s="5"/>
      <c r="G426" s="5"/>
      <c r="H426" s="5"/>
    </row>
    <row r="427" spans="1:8" x14ac:dyDescent="0.25">
      <c r="A427" s="109"/>
      <c r="B427" s="5"/>
      <c r="C427" s="5"/>
      <c r="D427" s="5"/>
      <c r="E427" s="5"/>
      <c r="F427" s="5"/>
      <c r="G427" s="5"/>
      <c r="H427" s="5"/>
    </row>
    <row r="428" spans="1:8" x14ac:dyDescent="0.25">
      <c r="A428" s="533"/>
      <c r="B428" s="534"/>
      <c r="C428" s="534"/>
      <c r="D428" s="535"/>
      <c r="E428" s="5"/>
      <c r="F428" s="5"/>
      <c r="G428" s="5"/>
      <c r="H428" s="5"/>
    </row>
    <row r="429" spans="1:8" ht="42.75" customHeight="1" x14ac:dyDescent="0.25">
      <c r="A429" s="536" t="s">
        <v>946</v>
      </c>
      <c r="B429" s="537"/>
      <c r="C429" s="537"/>
      <c r="D429" s="538"/>
      <c r="E429" s="5"/>
      <c r="F429" s="5"/>
      <c r="G429" s="5"/>
      <c r="H429" s="5"/>
    </row>
    <row r="430" spans="1:8" ht="15.75" thickBot="1" x14ac:dyDescent="0.3">
      <c r="A430" s="530"/>
      <c r="B430" s="531"/>
      <c r="C430" s="531"/>
      <c r="D430" s="532"/>
      <c r="E430" s="5"/>
      <c r="F430" s="5"/>
      <c r="G430" s="5"/>
      <c r="H430" s="5"/>
    </row>
    <row r="431" spans="1:8" ht="114" customHeight="1" thickBot="1" x14ac:dyDescent="0.3">
      <c r="A431" s="514" t="s">
        <v>1137</v>
      </c>
      <c r="B431" s="515"/>
      <c r="C431" s="514" t="s">
        <v>1138</v>
      </c>
      <c r="D431" s="515"/>
      <c r="E431" s="5"/>
      <c r="F431" s="5"/>
      <c r="G431" s="5"/>
      <c r="H431" s="5"/>
    </row>
    <row r="432" spans="1:8" ht="42.75" customHeight="1" thickBot="1" x14ac:dyDescent="0.3">
      <c r="A432" s="514" t="s">
        <v>1918</v>
      </c>
      <c r="B432" s="515"/>
      <c r="C432" s="514" t="s">
        <v>1919</v>
      </c>
      <c r="D432" s="515"/>
      <c r="E432" s="5"/>
      <c r="F432" s="5"/>
      <c r="G432" s="5"/>
      <c r="H432" s="5"/>
    </row>
    <row r="433" spans="1:8" ht="99.75" customHeight="1" thickBot="1" x14ac:dyDescent="0.3">
      <c r="A433" s="514" t="s">
        <v>951</v>
      </c>
      <c r="B433" s="515"/>
      <c r="C433" s="514" t="s">
        <v>952</v>
      </c>
      <c r="D433" s="515"/>
      <c r="E433" s="5"/>
      <c r="F433" s="5"/>
      <c r="G433" s="5"/>
      <c r="H433" s="5"/>
    </row>
    <row r="434" spans="1:8" ht="114" customHeight="1" thickBot="1" x14ac:dyDescent="0.3">
      <c r="A434" s="514" t="s">
        <v>953</v>
      </c>
      <c r="B434" s="515"/>
      <c r="C434" s="514" t="s">
        <v>954</v>
      </c>
      <c r="D434" s="515"/>
      <c r="E434" s="5"/>
      <c r="F434" s="5"/>
      <c r="G434" s="5"/>
      <c r="H434" s="5"/>
    </row>
    <row r="435" spans="1:8" ht="57" customHeight="1" thickBot="1" x14ac:dyDescent="0.3">
      <c r="A435" s="514" t="s">
        <v>955</v>
      </c>
      <c r="B435" s="515"/>
      <c r="C435" s="514" t="s">
        <v>956</v>
      </c>
      <c r="D435" s="515"/>
      <c r="E435" s="5"/>
      <c r="F435" s="5"/>
      <c r="G435" s="5"/>
      <c r="H435" s="5"/>
    </row>
    <row r="436" spans="1:8" x14ac:dyDescent="0.25">
      <c r="A436" s="525"/>
      <c r="B436" s="518"/>
      <c r="C436" s="518"/>
      <c r="D436" s="526"/>
      <c r="E436" s="5"/>
      <c r="F436" s="5"/>
      <c r="G436" s="5"/>
      <c r="H436" s="5"/>
    </row>
    <row r="437" spans="1:8" ht="42.75" customHeight="1" x14ac:dyDescent="0.25">
      <c r="A437" s="522" t="s">
        <v>957</v>
      </c>
      <c r="B437" s="523"/>
      <c r="C437" s="523"/>
      <c r="D437" s="524"/>
      <c r="E437" s="5"/>
      <c r="F437" s="5"/>
      <c r="G437" s="5"/>
      <c r="H437" s="5"/>
    </row>
    <row r="438" spans="1:8" ht="15.75" thickBot="1" x14ac:dyDescent="0.3">
      <c r="A438" s="530"/>
      <c r="B438" s="531"/>
      <c r="C438" s="531"/>
      <c r="D438" s="532"/>
      <c r="E438" s="5"/>
      <c r="F438" s="5"/>
      <c r="G438" s="5"/>
      <c r="H438" s="5"/>
    </row>
    <row r="439" spans="1:8" ht="57" customHeight="1" thickBot="1" x14ac:dyDescent="0.3">
      <c r="A439" s="514" t="s">
        <v>958</v>
      </c>
      <c r="B439" s="515"/>
      <c r="C439" s="514" t="s">
        <v>959</v>
      </c>
      <c r="D439" s="515"/>
      <c r="E439" s="5"/>
      <c r="F439" s="5"/>
      <c r="G439" s="5"/>
      <c r="H439" s="5"/>
    </row>
    <row r="440" spans="1:8" ht="28.5" customHeight="1" thickBot="1" x14ac:dyDescent="0.3">
      <c r="A440" s="514" t="s">
        <v>960</v>
      </c>
      <c r="B440" s="515"/>
      <c r="C440" s="514" t="s">
        <v>961</v>
      </c>
      <c r="D440" s="515"/>
      <c r="E440" s="5"/>
      <c r="F440" s="5"/>
      <c r="G440" s="5"/>
      <c r="H440" s="5"/>
    </row>
    <row r="441" spans="1:8" ht="42.75" customHeight="1" thickBot="1" x14ac:dyDescent="0.3">
      <c r="A441" s="514" t="s">
        <v>962</v>
      </c>
      <c r="B441" s="515"/>
      <c r="C441" s="514" t="s">
        <v>950</v>
      </c>
      <c r="D441" s="515"/>
      <c r="E441" s="5"/>
      <c r="F441" s="5"/>
      <c r="G441" s="5"/>
      <c r="H441" s="5"/>
    </row>
    <row r="442" spans="1:8" ht="42.75" customHeight="1" thickBot="1" x14ac:dyDescent="0.3">
      <c r="A442" s="514" t="s">
        <v>963</v>
      </c>
      <c r="B442" s="515"/>
      <c r="C442" s="514" t="s">
        <v>950</v>
      </c>
      <c r="D442" s="515"/>
      <c r="E442" s="5"/>
      <c r="F442" s="5"/>
      <c r="G442" s="5"/>
      <c r="H442" s="5"/>
    </row>
    <row r="443" spans="1:8" ht="15.75" thickBot="1" x14ac:dyDescent="0.3">
      <c r="A443" s="514" t="s">
        <v>964</v>
      </c>
      <c r="B443" s="515"/>
      <c r="C443" s="514" t="s">
        <v>965</v>
      </c>
      <c r="D443" s="515"/>
      <c r="E443" s="5"/>
      <c r="F443" s="5"/>
      <c r="G443" s="5"/>
      <c r="H443" s="5"/>
    </row>
    <row r="444" spans="1:8" ht="28.5" customHeight="1" thickBot="1" x14ac:dyDescent="0.3">
      <c r="A444" s="514" t="s">
        <v>966</v>
      </c>
      <c r="B444" s="515"/>
      <c r="C444" s="514" t="s">
        <v>967</v>
      </c>
      <c r="D444" s="515"/>
      <c r="E444" s="5"/>
      <c r="F444" s="5"/>
      <c r="G444" s="5"/>
      <c r="H444" s="5"/>
    </row>
    <row r="445" spans="1:8" ht="99.75" customHeight="1" thickBot="1" x14ac:dyDescent="0.3">
      <c r="A445" s="514" t="s">
        <v>968</v>
      </c>
      <c r="B445" s="515"/>
      <c r="C445" s="516" t="s">
        <v>969</v>
      </c>
      <c r="D445" s="517"/>
      <c r="E445" s="5"/>
      <c r="F445" s="5"/>
      <c r="G445" s="5"/>
      <c r="H445" s="5"/>
    </row>
    <row r="446" spans="1:8" ht="57" customHeight="1" thickBot="1" x14ac:dyDescent="0.3">
      <c r="A446" s="514" t="s">
        <v>970</v>
      </c>
      <c r="B446" s="515"/>
      <c r="C446" s="514" t="s">
        <v>971</v>
      </c>
      <c r="D446" s="515"/>
      <c r="E446" s="5"/>
      <c r="F446" s="5"/>
      <c r="G446" s="5"/>
      <c r="H446" s="5"/>
    </row>
    <row r="447" spans="1:8" ht="85.5" customHeight="1" thickBot="1" x14ac:dyDescent="0.3">
      <c r="A447" s="514" t="s">
        <v>972</v>
      </c>
      <c r="B447" s="515"/>
      <c r="C447" s="514" t="s">
        <v>973</v>
      </c>
      <c r="D447" s="515"/>
      <c r="E447" s="5"/>
      <c r="F447" s="5"/>
      <c r="G447" s="5"/>
      <c r="H447" s="5"/>
    </row>
    <row r="448" spans="1:8" x14ac:dyDescent="0.25">
      <c r="A448" s="525"/>
      <c r="B448" s="518"/>
      <c r="C448" s="518"/>
      <c r="D448" s="526"/>
      <c r="E448" s="5"/>
      <c r="F448" s="5"/>
      <c r="G448" s="5"/>
      <c r="H448" s="5"/>
    </row>
    <row r="449" spans="1:8" ht="28.5" customHeight="1" x14ac:dyDescent="0.25">
      <c r="A449" s="522" t="s">
        <v>974</v>
      </c>
      <c r="B449" s="523"/>
      <c r="C449" s="523"/>
      <c r="D449" s="524"/>
      <c r="E449" s="5"/>
      <c r="F449" s="5"/>
      <c r="G449" s="5"/>
      <c r="H449" s="5"/>
    </row>
    <row r="450" spans="1:8" ht="15.75" thickBot="1" x14ac:dyDescent="0.3">
      <c r="A450" s="530"/>
      <c r="B450" s="531"/>
      <c r="C450" s="531"/>
      <c r="D450" s="532"/>
      <c r="E450" s="5"/>
      <c r="F450" s="5"/>
      <c r="G450" s="5"/>
      <c r="H450" s="5"/>
    </row>
    <row r="451" spans="1:8" ht="28.5" customHeight="1" thickBot="1" x14ac:dyDescent="0.3">
      <c r="A451" s="514" t="s">
        <v>975</v>
      </c>
      <c r="B451" s="515"/>
      <c r="C451" s="514" t="s">
        <v>959</v>
      </c>
      <c r="D451" s="515"/>
      <c r="E451" s="5"/>
      <c r="F451" s="5"/>
      <c r="G451" s="5"/>
      <c r="H451" s="5"/>
    </row>
    <row r="452" spans="1:8" ht="57" customHeight="1" thickBot="1" x14ac:dyDescent="0.3">
      <c r="A452" s="514" t="s">
        <v>976</v>
      </c>
      <c r="B452" s="515"/>
      <c r="C452" s="516" t="s">
        <v>977</v>
      </c>
      <c r="D452" s="517"/>
      <c r="E452" s="5"/>
      <c r="F452" s="5"/>
      <c r="G452" s="5"/>
      <c r="H452" s="5"/>
    </row>
    <row r="453" spans="1:8" x14ac:dyDescent="0.25">
      <c r="A453" s="525"/>
      <c r="B453" s="518"/>
      <c r="C453" s="518"/>
      <c r="D453" s="526"/>
      <c r="E453" s="5"/>
      <c r="F453" s="5"/>
      <c r="G453" s="5"/>
      <c r="H453" s="5"/>
    </row>
    <row r="454" spans="1:8" ht="28.5" customHeight="1" x14ac:dyDescent="0.25">
      <c r="A454" s="522" t="s">
        <v>978</v>
      </c>
      <c r="B454" s="523"/>
      <c r="C454" s="523"/>
      <c r="D454" s="524"/>
      <c r="E454" s="5"/>
      <c r="F454" s="5"/>
      <c r="G454" s="5"/>
      <c r="H454" s="5"/>
    </row>
    <row r="455" spans="1:8" ht="15.75" thickBot="1" x14ac:dyDescent="0.3">
      <c r="A455" s="530"/>
      <c r="B455" s="531"/>
      <c r="C455" s="531"/>
      <c r="D455" s="532"/>
      <c r="E455" s="5"/>
      <c r="F455" s="5"/>
      <c r="G455" s="5"/>
      <c r="H455" s="5"/>
    </row>
    <row r="456" spans="1:8" ht="57" customHeight="1" thickBot="1" x14ac:dyDescent="0.3">
      <c r="A456" s="514" t="s">
        <v>979</v>
      </c>
      <c r="B456" s="515"/>
      <c r="C456" s="514" t="s">
        <v>956</v>
      </c>
      <c r="D456" s="515"/>
      <c r="E456" s="5"/>
      <c r="F456" s="5"/>
      <c r="G456" s="5"/>
      <c r="H456" s="5"/>
    </row>
    <row r="457" spans="1:8" x14ac:dyDescent="0.25">
      <c r="A457" s="525"/>
      <c r="B457" s="518"/>
      <c r="C457" s="518"/>
      <c r="D457" s="526"/>
      <c r="E457" s="5"/>
      <c r="F457" s="5"/>
      <c r="G457" s="5"/>
      <c r="H457" s="5"/>
    </row>
    <row r="458" spans="1:8" ht="28.5" customHeight="1" x14ac:dyDescent="0.25">
      <c r="A458" s="522" t="s">
        <v>980</v>
      </c>
      <c r="B458" s="523"/>
      <c r="C458" s="523"/>
      <c r="D458" s="524"/>
      <c r="E458" s="5"/>
      <c r="F458" s="5"/>
      <c r="G458" s="5"/>
      <c r="H458" s="5"/>
    </row>
    <row r="459" spans="1:8" ht="15.75" thickBot="1" x14ac:dyDescent="0.3">
      <c r="A459" s="530"/>
      <c r="B459" s="531"/>
      <c r="C459" s="531"/>
      <c r="D459" s="532"/>
      <c r="E459" s="5"/>
      <c r="F459" s="5"/>
      <c r="G459" s="5"/>
      <c r="H459" s="5"/>
    </row>
    <row r="460" spans="1:8" ht="199.5" customHeight="1" thickBot="1" x14ac:dyDescent="0.3">
      <c r="A460" s="514" t="s">
        <v>981</v>
      </c>
      <c r="B460" s="515"/>
      <c r="C460" s="516"/>
      <c r="D460" s="517"/>
      <c r="E460" s="5"/>
      <c r="F460" s="5"/>
      <c r="G460" s="5"/>
      <c r="H460" s="5"/>
    </row>
    <row r="461" spans="1:8" ht="42.75" customHeight="1" thickBot="1" x14ac:dyDescent="0.3">
      <c r="A461" s="514" t="s">
        <v>982</v>
      </c>
      <c r="B461" s="515"/>
      <c r="C461" s="514" t="s">
        <v>956</v>
      </c>
      <c r="D461" s="515"/>
      <c r="E461" s="5"/>
      <c r="F461" s="5"/>
      <c r="G461" s="5"/>
      <c r="H461" s="5"/>
    </row>
    <row r="462" spans="1:8" ht="57" customHeight="1" thickBot="1" x14ac:dyDescent="0.3">
      <c r="A462" s="514" t="s">
        <v>983</v>
      </c>
      <c r="B462" s="515"/>
      <c r="C462" s="514" t="s">
        <v>984</v>
      </c>
      <c r="D462" s="515"/>
      <c r="E462" s="5"/>
      <c r="F462" s="5"/>
      <c r="G462" s="5"/>
      <c r="H462" s="5"/>
    </row>
    <row r="463" spans="1:8" ht="57" customHeight="1" thickBot="1" x14ac:dyDescent="0.3">
      <c r="A463" s="514" t="s">
        <v>985</v>
      </c>
      <c r="B463" s="515"/>
      <c r="C463" s="514" t="s">
        <v>986</v>
      </c>
      <c r="D463" s="515"/>
      <c r="E463" s="5"/>
      <c r="F463" s="5"/>
      <c r="G463" s="5"/>
      <c r="H463" s="5"/>
    </row>
    <row r="464" spans="1:8" ht="114" customHeight="1" thickBot="1" x14ac:dyDescent="0.3">
      <c r="A464" s="514" t="s">
        <v>987</v>
      </c>
      <c r="B464" s="515"/>
      <c r="C464" s="514" t="s">
        <v>988</v>
      </c>
      <c r="D464" s="515"/>
      <c r="E464" s="5"/>
      <c r="F464" s="5"/>
      <c r="G464" s="5"/>
      <c r="H464" s="5"/>
    </row>
    <row r="465" spans="1:8" ht="42.75" customHeight="1" thickBot="1" x14ac:dyDescent="0.3">
      <c r="A465" s="514" t="s">
        <v>989</v>
      </c>
      <c r="B465" s="515"/>
      <c r="C465" s="516" t="s">
        <v>990</v>
      </c>
      <c r="D465" s="517"/>
      <c r="E465" s="5"/>
      <c r="F465" s="5"/>
      <c r="G465" s="5"/>
      <c r="H465" s="5"/>
    </row>
    <row r="466" spans="1:8" ht="57" customHeight="1" thickBot="1" x14ac:dyDescent="0.3">
      <c r="A466" s="514" t="s">
        <v>991</v>
      </c>
      <c r="B466" s="515"/>
      <c r="C466" s="514" t="s">
        <v>992</v>
      </c>
      <c r="D466" s="515"/>
      <c r="E466" s="5"/>
      <c r="F466" s="5"/>
      <c r="G466" s="5"/>
      <c r="H466" s="5"/>
    </row>
    <row r="467" spans="1:8" x14ac:dyDescent="0.25">
      <c r="A467" s="525"/>
      <c r="B467" s="518"/>
      <c r="C467" s="518"/>
      <c r="D467" s="526"/>
      <c r="E467" s="5"/>
      <c r="F467" s="5"/>
      <c r="G467" s="5"/>
      <c r="H467" s="5"/>
    </row>
    <row r="468" spans="1:8" ht="28.5" customHeight="1" thickBot="1" x14ac:dyDescent="0.3">
      <c r="A468" s="527" t="s">
        <v>993</v>
      </c>
      <c r="B468" s="528"/>
      <c r="C468" s="528"/>
      <c r="D468" s="529"/>
      <c r="E468" s="5"/>
      <c r="F468" s="5"/>
      <c r="G468" s="5"/>
      <c r="H468" s="5"/>
    </row>
    <row r="469" spans="1:8" ht="28.5" customHeight="1" thickBot="1" x14ac:dyDescent="0.3">
      <c r="A469" s="514" t="s">
        <v>994</v>
      </c>
      <c r="B469" s="515"/>
      <c r="C469" s="516"/>
      <c r="D469" s="517"/>
      <c r="E469" s="5"/>
      <c r="F469" s="5"/>
      <c r="G469" s="5"/>
      <c r="H469" s="5"/>
    </row>
    <row r="470" spans="1:8" ht="57" customHeight="1" thickBot="1" x14ac:dyDescent="0.3">
      <c r="A470" s="514" t="s">
        <v>995</v>
      </c>
      <c r="B470" s="515"/>
      <c r="C470" s="514" t="s">
        <v>996</v>
      </c>
      <c r="D470" s="515"/>
      <c r="E470" s="5"/>
      <c r="F470" s="5"/>
      <c r="G470" s="5"/>
      <c r="H470" s="5"/>
    </row>
    <row r="471" spans="1:8" ht="57" customHeight="1" thickBot="1" x14ac:dyDescent="0.3">
      <c r="A471" s="514" t="s">
        <v>997</v>
      </c>
      <c r="B471" s="515"/>
      <c r="C471" s="514" t="s">
        <v>998</v>
      </c>
      <c r="D471" s="515"/>
      <c r="E471" s="5"/>
      <c r="F471" s="5"/>
      <c r="G471" s="5"/>
      <c r="H471" s="5"/>
    </row>
    <row r="472" spans="1:8" ht="57" customHeight="1" thickBot="1" x14ac:dyDescent="0.3">
      <c r="A472" s="514" t="s">
        <v>999</v>
      </c>
      <c r="B472" s="515"/>
      <c r="C472" s="514" t="s">
        <v>1000</v>
      </c>
      <c r="D472" s="515"/>
      <c r="E472" s="5"/>
      <c r="F472" s="5"/>
      <c r="G472" s="5"/>
      <c r="H472" s="5"/>
    </row>
    <row r="473" spans="1:8" ht="42.75" customHeight="1" thickBot="1" x14ac:dyDescent="0.3">
      <c r="A473" s="514" t="s">
        <v>1001</v>
      </c>
      <c r="B473" s="515"/>
      <c r="C473" s="516"/>
      <c r="D473" s="517"/>
      <c r="E473" s="5"/>
      <c r="F473" s="5"/>
      <c r="G473" s="5"/>
      <c r="H473" s="5"/>
    </row>
    <row r="474" spans="1:8" ht="15.75" thickBot="1" x14ac:dyDescent="0.3">
      <c r="A474" s="514" t="s">
        <v>1002</v>
      </c>
      <c r="B474" s="515"/>
      <c r="C474" s="514" t="s">
        <v>443</v>
      </c>
      <c r="D474" s="515"/>
      <c r="E474" s="5"/>
      <c r="F474" s="5"/>
      <c r="G474" s="5"/>
      <c r="H474" s="5"/>
    </row>
    <row r="475" spans="1:8" ht="28.5" customHeight="1" thickBot="1" x14ac:dyDescent="0.3">
      <c r="A475" s="514" t="s">
        <v>444</v>
      </c>
      <c r="B475" s="515"/>
      <c r="C475" s="514" t="s">
        <v>443</v>
      </c>
      <c r="D475" s="515"/>
      <c r="E475" s="5"/>
      <c r="F475" s="5"/>
      <c r="G475" s="5"/>
      <c r="H475" s="5"/>
    </row>
    <row r="476" spans="1:8" ht="28.5" customHeight="1" thickBot="1" x14ac:dyDescent="0.3">
      <c r="A476" s="514" t="s">
        <v>445</v>
      </c>
      <c r="B476" s="515"/>
      <c r="C476" s="514" t="s">
        <v>446</v>
      </c>
      <c r="D476" s="515"/>
      <c r="E476" s="5"/>
      <c r="F476" s="5"/>
      <c r="G476" s="5"/>
      <c r="H476" s="5"/>
    </row>
    <row r="477" spans="1:8" ht="85.5" customHeight="1" thickBot="1" x14ac:dyDescent="0.3">
      <c r="A477" s="514" t="s">
        <v>447</v>
      </c>
      <c r="B477" s="515"/>
      <c r="C477" s="514" t="s">
        <v>448</v>
      </c>
      <c r="D477" s="515"/>
      <c r="E477" s="5"/>
      <c r="F477" s="5"/>
      <c r="G477" s="5"/>
      <c r="H477" s="5"/>
    </row>
    <row r="478" spans="1:8" ht="57" customHeight="1" thickBot="1" x14ac:dyDescent="0.3">
      <c r="A478" s="514" t="s">
        <v>449</v>
      </c>
      <c r="B478" s="515"/>
      <c r="C478" s="514" t="s">
        <v>450</v>
      </c>
      <c r="D478" s="515"/>
      <c r="E478" s="5"/>
      <c r="F478" s="5"/>
      <c r="G478" s="5"/>
      <c r="H478" s="5"/>
    </row>
    <row r="479" spans="1:8" ht="57" customHeight="1" thickBot="1" x14ac:dyDescent="0.3">
      <c r="A479" s="514" t="s">
        <v>451</v>
      </c>
      <c r="B479" s="515"/>
      <c r="C479" s="514" t="s">
        <v>452</v>
      </c>
      <c r="D479" s="515"/>
      <c r="E479" s="5"/>
      <c r="F479" s="5"/>
      <c r="G479" s="5"/>
      <c r="H479" s="5"/>
    </row>
    <row r="480" spans="1:8" ht="15.75" thickBot="1" x14ac:dyDescent="0.3">
      <c r="A480" s="519" t="s">
        <v>453</v>
      </c>
      <c r="B480" s="520"/>
      <c r="C480" s="520"/>
      <c r="D480" s="521"/>
      <c r="E480" s="5"/>
      <c r="F480" s="5"/>
      <c r="G480" s="5"/>
      <c r="H480" s="5"/>
    </row>
    <row r="481" spans="1:8" ht="28.5" customHeight="1" thickBot="1" x14ac:dyDescent="0.3">
      <c r="A481" s="514" t="s">
        <v>454</v>
      </c>
      <c r="B481" s="515"/>
      <c r="C481" s="514" t="s">
        <v>956</v>
      </c>
      <c r="D481" s="515"/>
      <c r="E481" s="5"/>
      <c r="F481" s="5"/>
      <c r="G481" s="5"/>
      <c r="H481" s="5"/>
    </row>
    <row r="482" spans="1:8" ht="28.5" customHeight="1" thickBot="1" x14ac:dyDescent="0.3">
      <c r="A482" s="514" t="s">
        <v>455</v>
      </c>
      <c r="B482" s="515"/>
      <c r="C482" s="514" t="s">
        <v>956</v>
      </c>
      <c r="D482" s="515"/>
      <c r="E482" s="5"/>
      <c r="F482" s="5"/>
      <c r="G482" s="5"/>
      <c r="H482" s="5"/>
    </row>
    <row r="483" spans="1:8" ht="42.75" customHeight="1" thickBot="1" x14ac:dyDescent="0.3">
      <c r="A483" s="514" t="s">
        <v>456</v>
      </c>
      <c r="B483" s="515"/>
      <c r="C483" s="516" t="s">
        <v>457</v>
      </c>
      <c r="D483" s="517"/>
      <c r="E483" s="5"/>
      <c r="F483" s="5"/>
      <c r="G483" s="5"/>
      <c r="H483" s="5"/>
    </row>
    <row r="484" spans="1:8" ht="42.75" customHeight="1" x14ac:dyDescent="0.25">
      <c r="A484" s="80" t="s">
        <v>937</v>
      </c>
      <c r="B484" s="518" t="s">
        <v>459</v>
      </c>
      <c r="C484" s="518"/>
      <c r="D484" s="510"/>
      <c r="E484" s="5"/>
      <c r="F484" s="5"/>
      <c r="G484" s="5"/>
      <c r="H484" s="5"/>
    </row>
    <row r="485" spans="1:8" x14ac:dyDescent="0.25">
      <c r="A485" s="81" t="s">
        <v>458</v>
      </c>
      <c r="B485" s="512"/>
      <c r="C485" s="512"/>
      <c r="D485" s="511"/>
      <c r="E485" s="5"/>
      <c r="F485" s="5"/>
      <c r="G485" s="5"/>
      <c r="H485" s="5"/>
    </row>
    <row r="486" spans="1:8" ht="28.5" customHeight="1" x14ac:dyDescent="0.25">
      <c r="A486" s="70"/>
      <c r="B486" s="513" t="s">
        <v>940</v>
      </c>
      <c r="C486" s="513"/>
      <c r="D486" s="511"/>
      <c r="E486" s="5"/>
      <c r="F486" s="5"/>
      <c r="G486" s="5"/>
      <c r="H486" s="5"/>
    </row>
    <row r="487" spans="1:8" x14ac:dyDescent="0.25">
      <c r="A487" s="70"/>
      <c r="B487" s="509"/>
      <c r="C487" s="509"/>
      <c r="D487" s="511"/>
      <c r="E487" s="5"/>
      <c r="F487" s="5"/>
      <c r="G487" s="5"/>
      <c r="H487" s="5"/>
    </row>
    <row r="488" spans="1:8" x14ac:dyDescent="0.25">
      <c r="A488" s="83"/>
      <c r="B488" s="83"/>
      <c r="C488" s="83"/>
      <c r="D488" s="83"/>
      <c r="E488" s="5"/>
      <c r="F488" s="5"/>
      <c r="G488" s="5"/>
      <c r="H488" s="5"/>
    </row>
    <row r="489" spans="1:8" ht="15.75" x14ac:dyDescent="0.25">
      <c r="A489" s="84"/>
      <c r="B489" s="5"/>
      <c r="C489" s="5"/>
      <c r="D489" s="5"/>
      <c r="E489" s="5"/>
      <c r="F489" s="5"/>
      <c r="G489" s="5"/>
      <c r="H489" s="5"/>
    </row>
    <row r="490" spans="1:8" ht="15.75" x14ac:dyDescent="0.25">
      <c r="A490" s="84"/>
      <c r="B490" s="5"/>
      <c r="C490" s="5"/>
      <c r="D490" s="5"/>
      <c r="E490" s="5"/>
      <c r="F490" s="5"/>
      <c r="G490" s="5"/>
      <c r="H490" s="5"/>
    </row>
    <row r="491" spans="1:8" ht="15.75" x14ac:dyDescent="0.25">
      <c r="A491" s="84" t="s">
        <v>461</v>
      </c>
      <c r="B491" s="5"/>
      <c r="C491" s="5"/>
      <c r="D491" s="5"/>
      <c r="E491" s="5"/>
      <c r="F491" s="5"/>
      <c r="G491" s="5"/>
      <c r="H491" s="5"/>
    </row>
    <row r="492" spans="1:8" ht="15.75" x14ac:dyDescent="0.25">
      <c r="A492" s="111"/>
      <c r="B492" s="5"/>
      <c r="C492" s="5"/>
      <c r="D492" s="5"/>
      <c r="E492" s="5"/>
      <c r="F492" s="5"/>
      <c r="G492" s="5"/>
      <c r="H492" s="5"/>
    </row>
    <row r="493" spans="1:8" ht="15.75" x14ac:dyDescent="0.25">
      <c r="A493" s="112"/>
      <c r="B493" s="5"/>
      <c r="C493" s="5"/>
      <c r="D493" s="5"/>
      <c r="E493" s="5"/>
      <c r="F493" s="5"/>
      <c r="G493" s="5"/>
      <c r="H493" s="5"/>
    </row>
    <row r="494" spans="1:8" ht="31.5" customHeight="1" x14ac:dyDescent="0.25">
      <c r="A494" s="508" t="s">
        <v>462</v>
      </c>
      <c r="B494" s="508"/>
      <c r="C494" s="508"/>
      <c r="D494" s="508"/>
      <c r="E494" s="508"/>
      <c r="F494" s="508"/>
      <c r="G494" s="508"/>
      <c r="H494" s="82"/>
    </row>
    <row r="495" spans="1:8" x14ac:dyDescent="0.25">
      <c r="A495" s="507" t="s">
        <v>85</v>
      </c>
      <c r="B495" s="507"/>
      <c r="C495" s="507"/>
      <c r="D495" s="507"/>
      <c r="E495" s="507"/>
      <c r="F495" s="507"/>
      <c r="G495" s="507"/>
      <c r="H495" s="507"/>
    </row>
    <row r="496" spans="1:8" x14ac:dyDescent="0.25">
      <c r="A496" s="507" t="s">
        <v>86</v>
      </c>
      <c r="B496" s="507"/>
      <c r="C496" s="507"/>
      <c r="D496" s="507"/>
      <c r="E496" s="507"/>
      <c r="F496" s="507"/>
      <c r="G496" s="507"/>
      <c r="H496" s="507"/>
    </row>
    <row r="497" spans="1:8" ht="15.75" thickBot="1" x14ac:dyDescent="0.3">
      <c r="A497" s="88"/>
      <c r="B497" s="865"/>
      <c r="C497" s="865"/>
      <c r="D497" s="866"/>
      <c r="E497" s="866"/>
      <c r="F497" s="503"/>
      <c r="G497" s="503"/>
      <c r="H497" s="503"/>
    </row>
    <row r="498" spans="1:8" ht="16.5" thickBot="1" x14ac:dyDescent="0.3">
      <c r="A498" s="880" t="s">
        <v>464</v>
      </c>
      <c r="B498" s="881"/>
      <c r="C498" s="880" t="s">
        <v>465</v>
      </c>
      <c r="D498" s="881"/>
      <c r="E498" s="880"/>
      <c r="F498" s="881"/>
      <c r="G498" s="863"/>
      <c r="H498" s="511"/>
    </row>
    <row r="499" spans="1:8" ht="16.5" thickBot="1" x14ac:dyDescent="0.3">
      <c r="A499" s="870" t="s">
        <v>692</v>
      </c>
      <c r="B499" s="871"/>
      <c r="C499" s="867" t="s">
        <v>693</v>
      </c>
      <c r="D499" s="869"/>
      <c r="E499" s="870"/>
      <c r="F499" s="871"/>
      <c r="G499" s="863"/>
      <c r="H499" s="511"/>
    </row>
    <row r="500" spans="1:8" ht="16.5" thickBot="1" x14ac:dyDescent="0.3">
      <c r="A500" s="870" t="s">
        <v>467</v>
      </c>
      <c r="B500" s="871"/>
      <c r="C500" s="877" t="s">
        <v>1561</v>
      </c>
      <c r="D500" s="879"/>
      <c r="E500" s="880" t="s">
        <v>1608</v>
      </c>
      <c r="F500" s="881"/>
      <c r="G500" s="863"/>
      <c r="H500" s="511"/>
    </row>
    <row r="501" spans="1:8" ht="16.5" thickBot="1" x14ac:dyDescent="0.3">
      <c r="A501" s="870" t="s">
        <v>475</v>
      </c>
      <c r="B501" s="871"/>
      <c r="C501" s="877" t="s">
        <v>1563</v>
      </c>
      <c r="D501" s="879"/>
      <c r="E501" s="880" t="s">
        <v>274</v>
      </c>
      <c r="F501" s="881"/>
      <c r="G501" s="863"/>
      <c r="H501" s="511"/>
    </row>
    <row r="502" spans="1:8" ht="76.5" customHeight="1" thickBot="1" x14ac:dyDescent="0.3">
      <c r="A502" s="870" t="s">
        <v>477</v>
      </c>
      <c r="B502" s="871"/>
      <c r="C502" s="877" t="s">
        <v>1565</v>
      </c>
      <c r="D502" s="879"/>
      <c r="E502" s="880" t="s">
        <v>1611</v>
      </c>
      <c r="F502" s="881"/>
      <c r="G502" s="863"/>
      <c r="H502" s="511"/>
    </row>
    <row r="503" spans="1:8" ht="38.25" customHeight="1" thickBot="1" x14ac:dyDescent="0.3">
      <c r="A503" s="870" t="s">
        <v>479</v>
      </c>
      <c r="B503" s="871"/>
      <c r="C503" s="877" t="s">
        <v>1148</v>
      </c>
      <c r="D503" s="879"/>
      <c r="E503" s="880" t="s">
        <v>247</v>
      </c>
      <c r="F503" s="881"/>
      <c r="G503" s="863"/>
      <c r="H503" s="511"/>
    </row>
    <row r="504" spans="1:8" ht="16.5" thickBot="1" x14ac:dyDescent="0.3">
      <c r="A504" s="870" t="s">
        <v>481</v>
      </c>
      <c r="B504" s="871"/>
      <c r="C504" s="877" t="s">
        <v>1569</v>
      </c>
      <c r="D504" s="879"/>
      <c r="E504" s="880" t="s">
        <v>1152</v>
      </c>
      <c r="F504" s="881"/>
      <c r="G504" s="863"/>
      <c r="H504" s="511"/>
    </row>
    <row r="505" spans="1:8" ht="16.5" thickBot="1" x14ac:dyDescent="0.3">
      <c r="A505" s="870" t="s">
        <v>483</v>
      </c>
      <c r="B505" s="871"/>
      <c r="C505" s="877" t="s">
        <v>1571</v>
      </c>
      <c r="D505" s="879"/>
      <c r="E505" s="880" t="s">
        <v>854</v>
      </c>
      <c r="F505" s="881"/>
      <c r="G505" s="863"/>
      <c r="H505" s="511"/>
    </row>
    <row r="506" spans="1:8" ht="16.5" thickBot="1" x14ac:dyDescent="0.3">
      <c r="A506" s="870" t="s">
        <v>487</v>
      </c>
      <c r="B506" s="871"/>
      <c r="C506" s="877" t="s">
        <v>1573</v>
      </c>
      <c r="D506" s="879"/>
      <c r="E506" s="880" t="s">
        <v>1157</v>
      </c>
      <c r="F506" s="881"/>
      <c r="G506" s="863"/>
      <c r="H506" s="511"/>
    </row>
    <row r="507" spans="1:8" ht="16.5" thickBot="1" x14ac:dyDescent="0.3">
      <c r="A507" s="870" t="s">
        <v>489</v>
      </c>
      <c r="B507" s="871"/>
      <c r="C507" s="877" t="s">
        <v>1575</v>
      </c>
      <c r="D507" s="879"/>
      <c r="E507" s="880" t="s">
        <v>249</v>
      </c>
      <c r="F507" s="881"/>
      <c r="G507" s="863"/>
      <c r="H507" s="511"/>
    </row>
    <row r="508" spans="1:8" ht="16.5" thickBot="1" x14ac:dyDescent="0.3">
      <c r="A508" s="870" t="s">
        <v>491</v>
      </c>
      <c r="B508" s="871"/>
      <c r="C508" s="877" t="s">
        <v>1210</v>
      </c>
      <c r="D508" s="879"/>
      <c r="E508" s="880" t="s">
        <v>1211</v>
      </c>
      <c r="F508" s="881"/>
      <c r="G508" s="863"/>
      <c r="H508" s="511"/>
    </row>
    <row r="509" spans="1:8" ht="16.5" thickBot="1" x14ac:dyDescent="0.3">
      <c r="A509" s="870" t="s">
        <v>493</v>
      </c>
      <c r="B509" s="871"/>
      <c r="C509" s="877" t="s">
        <v>87</v>
      </c>
      <c r="D509" s="879"/>
      <c r="E509" s="880" t="s">
        <v>88</v>
      </c>
      <c r="F509" s="881"/>
      <c r="G509" s="863"/>
      <c r="H509" s="511"/>
    </row>
    <row r="510" spans="1:8" ht="16.5" thickBot="1" x14ac:dyDescent="0.3">
      <c r="A510" s="870" t="s">
        <v>495</v>
      </c>
      <c r="B510" s="871"/>
      <c r="C510" s="867" t="s">
        <v>1580</v>
      </c>
      <c r="D510" s="869"/>
      <c r="E510" s="877"/>
      <c r="F510" s="879"/>
      <c r="G510" s="863"/>
      <c r="H510" s="511"/>
    </row>
    <row r="511" spans="1:8" ht="16.5" thickBot="1" x14ac:dyDescent="0.3">
      <c r="A511" s="880" t="s">
        <v>89</v>
      </c>
      <c r="B511" s="881"/>
      <c r="C511" s="877" t="s">
        <v>1582</v>
      </c>
      <c r="D511" s="879"/>
      <c r="E511" s="880" t="s">
        <v>90</v>
      </c>
      <c r="F511" s="881"/>
      <c r="G511" s="863"/>
      <c r="H511" s="511"/>
    </row>
    <row r="512" spans="1:8" ht="63.75" customHeight="1" thickBot="1" x14ac:dyDescent="0.3">
      <c r="A512" s="880" t="s">
        <v>91</v>
      </c>
      <c r="B512" s="881"/>
      <c r="C512" s="877" t="s">
        <v>1585</v>
      </c>
      <c r="D512" s="879"/>
      <c r="E512" s="880" t="s">
        <v>232</v>
      </c>
      <c r="F512" s="881"/>
      <c r="G512" s="863"/>
      <c r="H512" s="511"/>
    </row>
    <row r="513" spans="1:8" ht="25.5" customHeight="1" thickBot="1" x14ac:dyDescent="0.3">
      <c r="A513" s="880" t="s">
        <v>92</v>
      </c>
      <c r="B513" s="881"/>
      <c r="C513" s="877" t="s">
        <v>1591</v>
      </c>
      <c r="D513" s="879"/>
      <c r="E513" s="880" t="s">
        <v>233</v>
      </c>
      <c r="F513" s="881"/>
      <c r="G513" s="863"/>
      <c r="H513" s="511"/>
    </row>
    <row r="514" spans="1:8" ht="16.5" thickBot="1" x14ac:dyDescent="0.3">
      <c r="A514" s="880" t="s">
        <v>93</v>
      </c>
      <c r="B514" s="881"/>
      <c r="C514" s="877" t="s">
        <v>498</v>
      </c>
      <c r="D514" s="879"/>
      <c r="E514" s="880" t="s">
        <v>404</v>
      </c>
      <c r="F514" s="881"/>
      <c r="G514" s="863"/>
      <c r="H514" s="511"/>
    </row>
    <row r="515" spans="1:8" ht="16.5" thickBot="1" x14ac:dyDescent="0.3">
      <c r="A515" s="880" t="s">
        <v>94</v>
      </c>
      <c r="B515" s="881"/>
      <c r="C515" s="877" t="s">
        <v>1163</v>
      </c>
      <c r="D515" s="879"/>
      <c r="E515" s="880" t="s">
        <v>1935</v>
      </c>
      <c r="F515" s="881"/>
      <c r="G515" s="863"/>
      <c r="H515" s="511"/>
    </row>
    <row r="516" spans="1:8" ht="16.5" thickBot="1" x14ac:dyDescent="0.3">
      <c r="A516" s="880"/>
      <c r="B516" s="881"/>
      <c r="C516" s="867" t="s">
        <v>1597</v>
      </c>
      <c r="D516" s="869"/>
      <c r="E516" s="870" t="s">
        <v>95</v>
      </c>
      <c r="F516" s="871"/>
      <c r="G516" s="863"/>
      <c r="H516" s="511"/>
    </row>
    <row r="517" spans="1:8" ht="16.5" thickBot="1" x14ac:dyDescent="0.3">
      <c r="A517" s="870"/>
      <c r="B517" s="871"/>
      <c r="C517" s="867"/>
      <c r="D517" s="869"/>
      <c r="E517" s="870"/>
      <c r="F517" s="871"/>
      <c r="G517" s="863"/>
      <c r="H517" s="511"/>
    </row>
    <row r="518" spans="1:8" ht="16.5" thickBot="1" x14ac:dyDescent="0.3">
      <c r="A518" s="870"/>
      <c r="B518" s="871"/>
      <c r="C518" s="867"/>
      <c r="D518" s="869"/>
      <c r="E518" s="870"/>
      <c r="F518" s="871"/>
      <c r="G518" s="863"/>
      <c r="H518" s="511"/>
    </row>
    <row r="519" spans="1:8" x14ac:dyDescent="0.25">
      <c r="A519" s="882"/>
      <c r="B519" s="882"/>
      <c r="C519" s="882"/>
      <c r="D519" s="882"/>
      <c r="E519" s="882"/>
      <c r="F519" s="503"/>
      <c r="G519" s="503"/>
      <c r="H519" s="503"/>
    </row>
    <row r="520" spans="1:8" x14ac:dyDescent="0.25">
      <c r="A520" s="503"/>
      <c r="B520" s="503"/>
      <c r="C520" s="503"/>
      <c r="D520" s="503"/>
      <c r="E520" s="503"/>
      <c r="F520" s="503"/>
      <c r="G520" s="503"/>
      <c r="H520" s="503"/>
    </row>
    <row r="521" spans="1:8" x14ac:dyDescent="0.25">
      <c r="A521" s="503" t="s">
        <v>501</v>
      </c>
      <c r="B521" s="503"/>
      <c r="C521" s="503"/>
      <c r="D521" s="503"/>
      <c r="E521" s="503"/>
      <c r="F521" s="503"/>
      <c r="G521" s="503"/>
      <c r="H521" s="503"/>
    </row>
    <row r="522" spans="1:8" x14ac:dyDescent="0.25">
      <c r="A522" s="88"/>
      <c r="B522" s="503"/>
      <c r="C522" s="503"/>
      <c r="D522" s="503"/>
      <c r="E522" s="503"/>
      <c r="F522" s="503"/>
      <c r="G522" s="503"/>
      <c r="H522" s="503"/>
    </row>
    <row r="523" spans="1:8" ht="25.5" customHeight="1" x14ac:dyDescent="0.25">
      <c r="A523" s="503" t="s">
        <v>1166</v>
      </c>
      <c r="B523" s="503"/>
      <c r="C523" s="503"/>
      <c r="D523" s="503"/>
      <c r="E523" s="503"/>
      <c r="F523" s="503"/>
      <c r="G523" s="503"/>
      <c r="H523" s="503"/>
    </row>
    <row r="524" spans="1:8" ht="25.5" customHeight="1" x14ac:dyDescent="0.25">
      <c r="A524" s="503" t="s">
        <v>503</v>
      </c>
      <c r="B524" s="503"/>
      <c r="C524" s="503"/>
      <c r="D524" s="503"/>
      <c r="E524" s="503"/>
      <c r="F524" s="503"/>
      <c r="G524" s="503"/>
      <c r="H524" s="503"/>
    </row>
    <row r="525" spans="1:8" x14ac:dyDescent="0.25">
      <c r="A525" s="83"/>
      <c r="B525" s="83"/>
      <c r="C525" s="83"/>
      <c r="D525" s="83"/>
      <c r="E525" s="83"/>
      <c r="F525" s="83"/>
      <c r="G525" s="83"/>
      <c r="H525" s="83"/>
    </row>
    <row r="526" spans="1:8" ht="15.75" x14ac:dyDescent="0.25">
      <c r="A526" s="84"/>
      <c r="B526" s="5"/>
      <c r="C526" s="5"/>
      <c r="D526" s="5"/>
      <c r="E526" s="5"/>
      <c r="F526" s="5"/>
      <c r="G526" s="5"/>
      <c r="H526" s="5"/>
    </row>
    <row r="527" spans="1:8" ht="15.75" x14ac:dyDescent="0.25">
      <c r="A527" s="84"/>
      <c r="B527" s="5"/>
      <c r="C527" s="5"/>
      <c r="D527" s="5"/>
      <c r="E527" s="5"/>
      <c r="F527" s="5"/>
      <c r="G527" s="5"/>
      <c r="H527" s="5"/>
    </row>
    <row r="528" spans="1:8" ht="47.25" x14ac:dyDescent="0.25">
      <c r="A528" s="89" t="s">
        <v>937</v>
      </c>
      <c r="B528" s="91" t="s">
        <v>506</v>
      </c>
      <c r="C528" s="5"/>
      <c r="D528" s="5"/>
      <c r="E528" s="5"/>
      <c r="F528" s="5"/>
      <c r="G528" s="5"/>
      <c r="H528" s="5"/>
    </row>
    <row r="529" spans="1:8" ht="15.75" x14ac:dyDescent="0.25">
      <c r="A529" s="90" t="s">
        <v>504</v>
      </c>
      <c r="B529" s="92"/>
      <c r="C529" s="5"/>
      <c r="D529" s="5"/>
      <c r="E529" s="5"/>
      <c r="F529" s="5"/>
      <c r="G529" s="5"/>
      <c r="H529" s="5"/>
    </row>
    <row r="530" spans="1:8" ht="15.75" x14ac:dyDescent="0.25">
      <c r="A530" s="89" t="s">
        <v>505</v>
      </c>
      <c r="B530" s="93" t="s">
        <v>940</v>
      </c>
      <c r="C530" s="5"/>
      <c r="D530" s="5"/>
      <c r="E530" s="5"/>
      <c r="F530" s="5"/>
      <c r="G530" s="5"/>
      <c r="H530" s="5"/>
    </row>
    <row r="531" spans="1:8" ht="15.75" x14ac:dyDescent="0.25">
      <c r="A531" s="70"/>
      <c r="B531" s="89"/>
      <c r="C531" s="5"/>
      <c r="D531" s="5"/>
      <c r="E531" s="5"/>
      <c r="F531" s="5"/>
      <c r="G531" s="5"/>
      <c r="H531" s="5"/>
    </row>
    <row r="532" spans="1:8" ht="15.75" x14ac:dyDescent="0.25">
      <c r="A532" s="112"/>
      <c r="B532" s="5"/>
      <c r="C532" s="5"/>
      <c r="D532" s="5"/>
      <c r="E532" s="5"/>
      <c r="F532" s="5"/>
      <c r="G532" s="5"/>
      <c r="H532" s="5"/>
    </row>
    <row r="533" spans="1:8" ht="31.5" x14ac:dyDescent="0.25">
      <c r="A533" s="112" t="s">
        <v>507</v>
      </c>
      <c r="B533" s="5"/>
      <c r="C533" s="5"/>
      <c r="D533" s="5"/>
      <c r="E533" s="5"/>
      <c r="F533" s="5"/>
      <c r="G533" s="5"/>
      <c r="H533" s="5"/>
    </row>
    <row r="534" spans="1:8" ht="15.75" x14ac:dyDescent="0.25">
      <c r="A534" s="112" t="s">
        <v>508</v>
      </c>
      <c r="B534" s="5"/>
      <c r="C534" s="5"/>
      <c r="D534" s="5"/>
      <c r="E534" s="5"/>
      <c r="F534" s="5"/>
      <c r="G534" s="5"/>
      <c r="H534" s="5"/>
    </row>
    <row r="535" spans="1:8" x14ac:dyDescent="0.25">
      <c r="A535" s="107" t="s">
        <v>509</v>
      </c>
      <c r="B535" s="5"/>
      <c r="C535" s="5"/>
      <c r="D535" s="5"/>
      <c r="E535" s="5"/>
      <c r="F535" s="5"/>
      <c r="G535" s="5"/>
      <c r="H535" s="5"/>
    </row>
    <row r="536" spans="1:8" x14ac:dyDescent="0.25">
      <c r="A536" s="107" t="s">
        <v>1167</v>
      </c>
      <c r="B536" s="5"/>
      <c r="C536" s="5"/>
      <c r="D536" s="5"/>
      <c r="E536" s="5"/>
      <c r="F536" s="5"/>
      <c r="G536" s="5"/>
      <c r="H536" s="5"/>
    </row>
    <row r="537" spans="1:8" x14ac:dyDescent="0.25">
      <c r="A537" s="107" t="s">
        <v>511</v>
      </c>
      <c r="B537" s="5"/>
      <c r="C537" s="5"/>
      <c r="D537" s="5"/>
      <c r="E537" s="5"/>
      <c r="F537" s="5"/>
      <c r="G537" s="5"/>
      <c r="H537" s="5"/>
    </row>
    <row r="538" spans="1:8" x14ac:dyDescent="0.25">
      <c r="A538" s="107" t="s">
        <v>512</v>
      </c>
      <c r="B538" s="5"/>
      <c r="C538" s="5"/>
      <c r="D538" s="5"/>
      <c r="E538" s="5"/>
      <c r="F538" s="5"/>
      <c r="G538" s="5"/>
      <c r="H538" s="5"/>
    </row>
    <row r="539" spans="1:8" x14ac:dyDescent="0.25">
      <c r="A539" s="107" t="s">
        <v>513</v>
      </c>
      <c r="B539" s="5"/>
      <c r="C539" s="5"/>
      <c r="D539" s="5"/>
      <c r="E539" s="5"/>
      <c r="F539" s="5"/>
      <c r="G539" s="5"/>
      <c r="H539" s="5"/>
    </row>
    <row r="540" spans="1:8" x14ac:dyDescent="0.25">
      <c r="A540" s="107" t="s">
        <v>514</v>
      </c>
      <c r="B540" s="5"/>
      <c r="C540" s="5"/>
      <c r="D540" s="5"/>
      <c r="E540" s="5"/>
      <c r="F540" s="5"/>
      <c r="G540" s="5"/>
      <c r="H540" s="5"/>
    </row>
    <row r="541" spans="1:8" x14ac:dyDescent="0.25">
      <c r="A541" s="107" t="s">
        <v>713</v>
      </c>
      <c r="B541" s="5"/>
      <c r="C541" s="5"/>
      <c r="D541" s="5"/>
      <c r="E541" s="5"/>
      <c r="F541" s="5"/>
      <c r="G541" s="5"/>
      <c r="H541" s="5"/>
    </row>
    <row r="542" spans="1:8" x14ac:dyDescent="0.25">
      <c r="A542" s="107" t="s">
        <v>714</v>
      </c>
      <c r="B542" s="5"/>
      <c r="C542" s="5"/>
      <c r="D542" s="5"/>
      <c r="E542" s="5"/>
      <c r="F542" s="5"/>
      <c r="G542" s="5"/>
      <c r="H542" s="5"/>
    </row>
    <row r="543" spans="1:8" x14ac:dyDescent="0.25">
      <c r="A543" s="107" t="s">
        <v>715</v>
      </c>
      <c r="B543" s="5"/>
      <c r="C543" s="5"/>
      <c r="D543" s="5"/>
      <c r="E543" s="5"/>
      <c r="F543" s="5"/>
      <c r="G543" s="5"/>
      <c r="H543" s="5"/>
    </row>
    <row r="544" spans="1:8" x14ac:dyDescent="0.25">
      <c r="A544" s="107" t="s">
        <v>716</v>
      </c>
      <c r="B544" s="5"/>
      <c r="C544" s="5"/>
      <c r="D544" s="5"/>
      <c r="E544" s="5"/>
      <c r="F544" s="5"/>
      <c r="G544" s="5"/>
      <c r="H544" s="5"/>
    </row>
    <row r="545" spans="1:8" ht="57.75" x14ac:dyDescent="0.25">
      <c r="A545" s="107" t="s">
        <v>717</v>
      </c>
      <c r="B545" s="5"/>
      <c r="C545" s="5"/>
      <c r="D545" s="5"/>
      <c r="E545" s="5"/>
      <c r="F545" s="5"/>
      <c r="G545" s="5"/>
      <c r="H545" s="5"/>
    </row>
    <row r="546" spans="1:8" ht="86.25" x14ac:dyDescent="0.25">
      <c r="A546" s="107" t="s">
        <v>718</v>
      </c>
      <c r="B546" s="5"/>
      <c r="C546" s="5"/>
      <c r="D546" s="5"/>
      <c r="E546" s="5"/>
      <c r="F546" s="5"/>
      <c r="G546" s="5"/>
      <c r="H546" s="5"/>
    </row>
    <row r="547" spans="1:8" x14ac:dyDescent="0.25">
      <c r="A547" s="107" t="s">
        <v>719</v>
      </c>
      <c r="B547" s="5"/>
      <c r="C547" s="5"/>
      <c r="D547" s="5"/>
      <c r="E547" s="5"/>
      <c r="F547" s="5"/>
      <c r="G547" s="5"/>
      <c r="H547" s="5"/>
    </row>
    <row r="548" spans="1:8" ht="57.75" x14ac:dyDescent="0.25">
      <c r="A548" s="107" t="s">
        <v>720</v>
      </c>
      <c r="B548" s="5"/>
      <c r="C548" s="5"/>
      <c r="D548" s="5"/>
      <c r="E548" s="5"/>
      <c r="F548" s="5"/>
      <c r="G548" s="5"/>
      <c r="H548" s="5"/>
    </row>
    <row r="549" spans="1:8" x14ac:dyDescent="0.25">
      <c r="A549" s="107" t="s">
        <v>721</v>
      </c>
      <c r="B549" s="5"/>
      <c r="C549" s="5"/>
      <c r="D549" s="5"/>
      <c r="E549" s="5"/>
      <c r="F549" s="5"/>
      <c r="G549" s="5"/>
      <c r="H549" s="5"/>
    </row>
    <row r="550" spans="1:8" ht="43.5" x14ac:dyDescent="0.25">
      <c r="A550" s="107" t="s">
        <v>722</v>
      </c>
      <c r="B550" s="5"/>
      <c r="C550" s="5"/>
      <c r="D550" s="5"/>
      <c r="E550" s="5"/>
      <c r="F550" s="5"/>
      <c r="G550" s="5"/>
      <c r="H550" s="5"/>
    </row>
    <row r="551" spans="1:8" x14ac:dyDescent="0.25">
      <c r="A551" s="107" t="s">
        <v>723</v>
      </c>
      <c r="B551" s="5"/>
      <c r="C551" s="5"/>
      <c r="D551" s="5"/>
      <c r="E551" s="5"/>
      <c r="F551" s="5"/>
      <c r="G551" s="5"/>
      <c r="H551" s="5"/>
    </row>
    <row r="552" spans="1:8" ht="43.5" x14ac:dyDescent="0.25">
      <c r="A552" s="107" t="s">
        <v>724</v>
      </c>
      <c r="B552" s="5"/>
      <c r="C552" s="5"/>
      <c r="D552" s="5"/>
      <c r="E552" s="5"/>
      <c r="F552" s="5"/>
      <c r="G552" s="5"/>
      <c r="H552" s="5"/>
    </row>
    <row r="553" spans="1:8" x14ac:dyDescent="0.25">
      <c r="A553" s="107" t="s">
        <v>725</v>
      </c>
      <c r="B553" s="5"/>
      <c r="C553" s="5"/>
      <c r="D553" s="5"/>
      <c r="E553" s="5"/>
      <c r="F553" s="5"/>
      <c r="G553" s="5"/>
      <c r="H553" s="5"/>
    </row>
    <row r="554" spans="1:8" ht="29.25" x14ac:dyDescent="0.25">
      <c r="A554" s="107" t="s">
        <v>1169</v>
      </c>
      <c r="B554" s="5"/>
      <c r="C554" s="5"/>
      <c r="D554" s="5"/>
      <c r="E554" s="5"/>
      <c r="F554" s="5"/>
      <c r="G554" s="5"/>
      <c r="H554" s="5"/>
    </row>
    <row r="555" spans="1:8" x14ac:dyDescent="0.25">
      <c r="A555" s="107" t="s">
        <v>1170</v>
      </c>
      <c r="B555" s="5"/>
      <c r="C555" s="5"/>
      <c r="D555" s="5"/>
      <c r="E555" s="5"/>
      <c r="F555" s="5"/>
      <c r="G555" s="5"/>
      <c r="H555" s="5"/>
    </row>
    <row r="556" spans="1:8" ht="29.25" x14ac:dyDescent="0.25">
      <c r="A556" s="107" t="s">
        <v>1171</v>
      </c>
      <c r="B556" s="5"/>
      <c r="C556" s="5"/>
      <c r="D556" s="5"/>
      <c r="E556" s="5"/>
      <c r="F556" s="5"/>
      <c r="G556" s="5"/>
      <c r="H556" s="5"/>
    </row>
    <row r="557" spans="1:8" x14ac:dyDescent="0.25">
      <c r="A557" s="107" t="s">
        <v>1172</v>
      </c>
      <c r="B557" s="5"/>
      <c r="C557" s="5"/>
      <c r="D557" s="5"/>
      <c r="E557" s="5"/>
      <c r="F557" s="5"/>
      <c r="G557" s="5"/>
      <c r="H557" s="5"/>
    </row>
    <row r="558" spans="1:8" x14ac:dyDescent="0.25">
      <c r="A558" s="107" t="s">
        <v>1168</v>
      </c>
      <c r="B558" s="5"/>
      <c r="C558" s="5"/>
      <c r="D558" s="5"/>
      <c r="E558" s="5"/>
      <c r="F558" s="5"/>
      <c r="G558" s="5"/>
      <c r="H558" s="5"/>
    </row>
  </sheetData>
  <mergeCells count="199">
    <mergeCell ref="A518:B518"/>
    <mergeCell ref="C518:D518"/>
    <mergeCell ref="E518:F518"/>
    <mergeCell ref="G518:H518"/>
    <mergeCell ref="A524:H524"/>
    <mergeCell ref="A521:H521"/>
    <mergeCell ref="B522:C522"/>
    <mergeCell ref="D522:E522"/>
    <mergeCell ref="F522:H522"/>
    <mergeCell ref="A523:H523"/>
    <mergeCell ref="A519:A520"/>
    <mergeCell ref="B519:C520"/>
    <mergeCell ref="D519:E520"/>
    <mergeCell ref="F519:H520"/>
    <mergeCell ref="A513:B513"/>
    <mergeCell ref="C513:D513"/>
    <mergeCell ref="E513:F513"/>
    <mergeCell ref="G513:H513"/>
    <mergeCell ref="A516:B516"/>
    <mergeCell ref="C516:D516"/>
    <mergeCell ref="E516:F516"/>
    <mergeCell ref="G516:H516"/>
    <mergeCell ref="A515:B515"/>
    <mergeCell ref="C515:D515"/>
    <mergeCell ref="E515:F515"/>
    <mergeCell ref="G515:H515"/>
    <mergeCell ref="A507:B507"/>
    <mergeCell ref="C507:D507"/>
    <mergeCell ref="E507:F507"/>
    <mergeCell ref="G507:H507"/>
    <mergeCell ref="A510:B510"/>
    <mergeCell ref="C510:D510"/>
    <mergeCell ref="E510:F510"/>
    <mergeCell ref="G510:H510"/>
    <mergeCell ref="A517:B517"/>
    <mergeCell ref="C517:D517"/>
    <mergeCell ref="E517:F517"/>
    <mergeCell ref="G517:H517"/>
    <mergeCell ref="A512:B512"/>
    <mergeCell ref="C512:D512"/>
    <mergeCell ref="E512:F512"/>
    <mergeCell ref="G512:H512"/>
    <mergeCell ref="A511:B511"/>
    <mergeCell ref="C511:D511"/>
    <mergeCell ref="E511:F511"/>
    <mergeCell ref="G511:H511"/>
    <mergeCell ref="A514:B514"/>
    <mergeCell ref="C514:D514"/>
    <mergeCell ref="E514:F514"/>
    <mergeCell ref="G514:H514"/>
    <mergeCell ref="A509:B509"/>
    <mergeCell ref="C509:D509"/>
    <mergeCell ref="E509:F509"/>
    <mergeCell ref="G509:H509"/>
    <mergeCell ref="A504:B504"/>
    <mergeCell ref="C504:D504"/>
    <mergeCell ref="E504:F504"/>
    <mergeCell ref="G504:H504"/>
    <mergeCell ref="A503:B503"/>
    <mergeCell ref="C503:D503"/>
    <mergeCell ref="E503:F503"/>
    <mergeCell ref="G503:H503"/>
    <mergeCell ref="A506:B506"/>
    <mergeCell ref="C506:D506"/>
    <mergeCell ref="E506:F506"/>
    <mergeCell ref="G506:H506"/>
    <mergeCell ref="A505:B505"/>
    <mergeCell ref="C505:D505"/>
    <mergeCell ref="E505:F505"/>
    <mergeCell ref="G505:H505"/>
    <mergeCell ref="A508:B508"/>
    <mergeCell ref="C508:D508"/>
    <mergeCell ref="E508:F508"/>
    <mergeCell ref="G508:H508"/>
    <mergeCell ref="E500:F500"/>
    <mergeCell ref="G500:H500"/>
    <mergeCell ref="A499:B499"/>
    <mergeCell ref="C499:D499"/>
    <mergeCell ref="E499:F499"/>
    <mergeCell ref="G499:H499"/>
    <mergeCell ref="A502:B502"/>
    <mergeCell ref="C502:D502"/>
    <mergeCell ref="E502:F502"/>
    <mergeCell ref="G502:H502"/>
    <mergeCell ref="A483:B483"/>
    <mergeCell ref="C483:D483"/>
    <mergeCell ref="A501:B501"/>
    <mergeCell ref="C501:D501"/>
    <mergeCell ref="E501:F501"/>
    <mergeCell ref="G501:H501"/>
    <mergeCell ref="A478:B478"/>
    <mergeCell ref="C478:D478"/>
    <mergeCell ref="A479:B479"/>
    <mergeCell ref="C479:D479"/>
    <mergeCell ref="B486:C486"/>
    <mergeCell ref="B487:C487"/>
    <mergeCell ref="A498:B498"/>
    <mergeCell ref="C498:D498"/>
    <mergeCell ref="E498:F498"/>
    <mergeCell ref="G498:H498"/>
    <mergeCell ref="A494:G494"/>
    <mergeCell ref="A495:H495"/>
    <mergeCell ref="A496:H496"/>
    <mergeCell ref="B497:C497"/>
    <mergeCell ref="D497:E497"/>
    <mergeCell ref="F497:H497"/>
    <mergeCell ref="A500:B500"/>
    <mergeCell ref="C500:D500"/>
    <mergeCell ref="A476:B476"/>
    <mergeCell ref="C476:D476"/>
    <mergeCell ref="A469:B469"/>
    <mergeCell ref="C469:D469"/>
    <mergeCell ref="A470:B470"/>
    <mergeCell ref="C470:D470"/>
    <mergeCell ref="B484:C484"/>
    <mergeCell ref="B485:C485"/>
    <mergeCell ref="A477:B477"/>
    <mergeCell ref="C477:D477"/>
    <mergeCell ref="A472:B472"/>
    <mergeCell ref="C472:D472"/>
    <mergeCell ref="A473:B473"/>
    <mergeCell ref="C473:D473"/>
    <mergeCell ref="A475:B475"/>
    <mergeCell ref="C475:D475"/>
    <mergeCell ref="D484:D487"/>
    <mergeCell ref="A474:B474"/>
    <mergeCell ref="C474:D474"/>
    <mergeCell ref="A480:D480"/>
    <mergeCell ref="A481:B481"/>
    <mergeCell ref="C481:D481"/>
    <mergeCell ref="A482:B482"/>
    <mergeCell ref="C482:D482"/>
    <mergeCell ref="A464:B464"/>
    <mergeCell ref="C464:D464"/>
    <mergeCell ref="A467:D467"/>
    <mergeCell ref="A468:D468"/>
    <mergeCell ref="A466:B466"/>
    <mergeCell ref="C466:D466"/>
    <mergeCell ref="A465:B465"/>
    <mergeCell ref="C465:D465"/>
    <mergeCell ref="A471:B471"/>
    <mergeCell ref="C471:D471"/>
    <mergeCell ref="A449:D449"/>
    <mergeCell ref="A450:D450"/>
    <mergeCell ref="A451:B451"/>
    <mergeCell ref="C451:D451"/>
    <mergeCell ref="A457:D457"/>
    <mergeCell ref="A452:B452"/>
    <mergeCell ref="A461:B461"/>
    <mergeCell ref="C461:D461"/>
    <mergeCell ref="A463:B463"/>
    <mergeCell ref="C463:D463"/>
    <mergeCell ref="A462:B462"/>
    <mergeCell ref="C462:D462"/>
    <mergeCell ref="C452:D452"/>
    <mergeCell ref="A453:D453"/>
    <mergeCell ref="A454:D454"/>
    <mergeCell ref="A455:D455"/>
    <mergeCell ref="A456:B456"/>
    <mergeCell ref="C456:D456"/>
    <mergeCell ref="A458:D458"/>
    <mergeCell ref="A459:D459"/>
    <mergeCell ref="A460:B460"/>
    <mergeCell ref="C460:D460"/>
    <mergeCell ref="A448:D448"/>
    <mergeCell ref="A440:B440"/>
    <mergeCell ref="C440:D440"/>
    <mergeCell ref="A441:B441"/>
    <mergeCell ref="C441:D441"/>
    <mergeCell ref="A445:B445"/>
    <mergeCell ref="C445:D445"/>
    <mergeCell ref="A446:B446"/>
    <mergeCell ref="C446:D446"/>
    <mergeCell ref="A447:B447"/>
    <mergeCell ref="C447:D447"/>
    <mergeCell ref="A442:B442"/>
    <mergeCell ref="C442:D442"/>
    <mergeCell ref="A443:B443"/>
    <mergeCell ref="C443:D443"/>
    <mergeCell ref="A444:B444"/>
    <mergeCell ref="C444:D444"/>
    <mergeCell ref="A439:B439"/>
    <mergeCell ref="C439:D439"/>
    <mergeCell ref="C433:D433"/>
    <mergeCell ref="A434:B434"/>
    <mergeCell ref="C434:D434"/>
    <mergeCell ref="A436:D436"/>
    <mergeCell ref="A435:B435"/>
    <mergeCell ref="C435:D435"/>
    <mergeCell ref="A433:B433"/>
    <mergeCell ref="A428:D428"/>
    <mergeCell ref="A429:D429"/>
    <mergeCell ref="A430:D430"/>
    <mergeCell ref="A431:B431"/>
    <mergeCell ref="C431:D431"/>
    <mergeCell ref="A432:B432"/>
    <mergeCell ref="C432:D432"/>
    <mergeCell ref="A437:D437"/>
    <mergeCell ref="A438:D438"/>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6"/>
  <sheetViews>
    <sheetView topLeftCell="A572" workbookViewId="0">
      <selection activeCell="B535" sqref="B535"/>
    </sheetView>
  </sheetViews>
  <sheetFormatPr defaultRowHeight="15" x14ac:dyDescent="0.25"/>
  <cols>
    <col min="1" max="1" width="101.28515625" customWidth="1"/>
    <col min="2" max="2" width="37.7109375" customWidth="1"/>
  </cols>
  <sheetData>
    <row r="1" spans="1:8" x14ac:dyDescent="0.25">
      <c r="A1" s="94" t="s">
        <v>1678</v>
      </c>
      <c r="B1" s="5"/>
      <c r="C1" s="5"/>
      <c r="D1" s="5"/>
      <c r="E1" s="5"/>
      <c r="F1" s="5"/>
      <c r="G1" s="5"/>
      <c r="H1" s="5"/>
    </row>
    <row r="2" spans="1:8" x14ac:dyDescent="0.25">
      <c r="A2" s="95"/>
      <c r="B2" s="5"/>
      <c r="C2" s="5"/>
      <c r="D2" s="5"/>
      <c r="E2" s="5"/>
      <c r="F2" s="5"/>
      <c r="G2" s="5"/>
      <c r="H2" s="5"/>
    </row>
    <row r="3" spans="1:8" x14ac:dyDescent="0.25">
      <c r="A3" s="68" t="s">
        <v>1679</v>
      </c>
      <c r="B3" s="69" t="s">
        <v>1680</v>
      </c>
      <c r="C3" s="5"/>
      <c r="D3" s="5"/>
      <c r="E3" s="5"/>
      <c r="F3" s="5"/>
      <c r="G3" s="5"/>
      <c r="H3" s="5"/>
    </row>
    <row r="4" spans="1:8" x14ac:dyDescent="0.25">
      <c r="A4" s="95"/>
      <c r="B4" s="5"/>
      <c r="C4" s="5"/>
      <c r="D4" s="5"/>
      <c r="E4" s="5"/>
      <c r="F4" s="5"/>
      <c r="G4" s="5"/>
      <c r="H4" s="5"/>
    </row>
    <row r="5" spans="1:8" ht="150" x14ac:dyDescent="0.25">
      <c r="A5" s="95" t="s">
        <v>96</v>
      </c>
      <c r="B5" s="5"/>
      <c r="C5" s="5"/>
      <c r="D5" s="5"/>
      <c r="E5" s="5"/>
      <c r="F5" s="5"/>
      <c r="G5" s="5"/>
      <c r="H5" s="5"/>
    </row>
    <row r="6" spans="1:8" x14ac:dyDescent="0.25">
      <c r="A6" s="95"/>
      <c r="B6" s="5"/>
      <c r="C6" s="5"/>
      <c r="D6" s="5"/>
      <c r="E6" s="5"/>
      <c r="F6" s="5"/>
      <c r="G6" s="5"/>
      <c r="H6" s="5"/>
    </row>
    <row r="7" spans="1:8" x14ac:dyDescent="0.25">
      <c r="A7" s="96" t="s">
        <v>1683</v>
      </c>
      <c r="B7" s="5"/>
      <c r="C7" s="5"/>
      <c r="D7" s="5"/>
      <c r="E7" s="5"/>
      <c r="F7" s="5"/>
      <c r="G7" s="5"/>
      <c r="H7" s="5"/>
    </row>
    <row r="8" spans="1:8" x14ac:dyDescent="0.25">
      <c r="A8" s="97" t="s">
        <v>1684</v>
      </c>
      <c r="B8" s="5"/>
      <c r="C8" s="5"/>
      <c r="D8" s="5"/>
      <c r="E8" s="5"/>
      <c r="F8" s="5"/>
      <c r="G8" s="5"/>
      <c r="H8" s="5"/>
    </row>
    <row r="9" spans="1:8" ht="30" x14ac:dyDescent="0.25">
      <c r="A9" s="95" t="s">
        <v>1685</v>
      </c>
      <c r="B9" s="5"/>
      <c r="C9" s="5"/>
      <c r="D9" s="5"/>
      <c r="E9" s="5"/>
      <c r="F9" s="5"/>
      <c r="G9" s="5"/>
      <c r="H9" s="5"/>
    </row>
    <row r="10" spans="1:8" x14ac:dyDescent="0.25">
      <c r="A10" s="95"/>
      <c r="B10" s="5"/>
      <c r="C10" s="5"/>
      <c r="D10" s="5"/>
      <c r="E10" s="5"/>
      <c r="F10" s="5"/>
      <c r="G10" s="5"/>
      <c r="H10" s="5"/>
    </row>
    <row r="11" spans="1:8" x14ac:dyDescent="0.25">
      <c r="A11" s="96" t="s">
        <v>1686</v>
      </c>
      <c r="B11" s="5"/>
      <c r="C11" s="5"/>
      <c r="D11" s="5"/>
      <c r="E11" s="5"/>
      <c r="F11" s="5"/>
      <c r="G11" s="5"/>
      <c r="H11" s="5"/>
    </row>
    <row r="12" spans="1:8" ht="30" x14ac:dyDescent="0.25">
      <c r="A12" s="98" t="s">
        <v>1313</v>
      </c>
      <c r="B12" s="5"/>
      <c r="C12" s="5"/>
      <c r="D12" s="5"/>
      <c r="E12" s="5"/>
      <c r="F12" s="5"/>
      <c r="G12" s="5"/>
      <c r="H12" s="5"/>
    </row>
    <row r="13" spans="1:8" ht="165" x14ac:dyDescent="0.25">
      <c r="A13" s="98" t="s">
        <v>1314</v>
      </c>
      <c r="B13" s="5"/>
      <c r="C13" s="5"/>
      <c r="D13" s="5"/>
      <c r="E13" s="5"/>
      <c r="F13" s="5"/>
      <c r="G13" s="5"/>
      <c r="H13" s="5"/>
    </row>
    <row r="14" spans="1:8" ht="45" x14ac:dyDescent="0.25">
      <c r="A14" s="98" t="s">
        <v>1315</v>
      </c>
      <c r="B14" s="5"/>
      <c r="C14" s="5"/>
      <c r="D14" s="5"/>
      <c r="E14" s="5"/>
      <c r="F14" s="5"/>
      <c r="G14" s="5"/>
      <c r="H14" s="5"/>
    </row>
    <row r="15" spans="1:8" ht="60" x14ac:dyDescent="0.25">
      <c r="A15" s="98" t="s">
        <v>1316</v>
      </c>
      <c r="B15" s="5"/>
      <c r="C15" s="5"/>
      <c r="D15" s="5"/>
      <c r="E15" s="5"/>
      <c r="F15" s="5"/>
      <c r="G15" s="5"/>
      <c r="H15" s="5"/>
    </row>
    <row r="16" spans="1:8" x14ac:dyDescent="0.25">
      <c r="A16" s="98" t="s">
        <v>1317</v>
      </c>
      <c r="B16" s="5"/>
      <c r="C16" s="5"/>
      <c r="D16" s="5"/>
      <c r="E16" s="5"/>
      <c r="F16" s="5"/>
      <c r="G16" s="5"/>
      <c r="H16" s="5"/>
    </row>
    <row r="17" spans="1:8" ht="45" x14ac:dyDescent="0.25">
      <c r="A17" s="98" t="s">
        <v>1318</v>
      </c>
      <c r="B17" s="5"/>
      <c r="C17" s="5"/>
      <c r="D17" s="5"/>
      <c r="E17" s="5"/>
      <c r="F17" s="5"/>
      <c r="G17" s="5"/>
      <c r="H17" s="5"/>
    </row>
    <row r="18" spans="1:8" ht="30" x14ac:dyDescent="0.25">
      <c r="A18" s="95" t="s">
        <v>1687</v>
      </c>
      <c r="B18" s="5"/>
      <c r="C18" s="5"/>
      <c r="D18" s="5"/>
      <c r="E18" s="5"/>
      <c r="F18" s="5"/>
      <c r="G18" s="5"/>
      <c r="H18" s="5"/>
    </row>
    <row r="19" spans="1:8" x14ac:dyDescent="0.25">
      <c r="A19" s="95" t="s">
        <v>1688</v>
      </c>
      <c r="B19" s="5"/>
      <c r="C19" s="5"/>
      <c r="D19" s="5"/>
      <c r="E19" s="5"/>
      <c r="F19" s="5"/>
      <c r="G19" s="5"/>
      <c r="H19" s="5"/>
    </row>
    <row r="20" spans="1:8" x14ac:dyDescent="0.25">
      <c r="A20" s="95" t="s">
        <v>1689</v>
      </c>
      <c r="B20" s="5"/>
      <c r="C20" s="5"/>
      <c r="D20" s="5"/>
      <c r="E20" s="5"/>
      <c r="F20" s="5"/>
      <c r="G20" s="5"/>
      <c r="H20" s="5"/>
    </row>
    <row r="21" spans="1:8" ht="30" x14ac:dyDescent="0.25">
      <c r="A21" s="95" t="s">
        <v>1690</v>
      </c>
      <c r="B21" s="5"/>
      <c r="C21" s="5"/>
      <c r="D21" s="5"/>
      <c r="E21" s="5"/>
      <c r="F21" s="5"/>
      <c r="G21" s="5"/>
      <c r="H21" s="5"/>
    </row>
    <row r="22" spans="1:8" x14ac:dyDescent="0.25">
      <c r="A22" s="95" t="s">
        <v>1691</v>
      </c>
      <c r="B22" s="5"/>
      <c r="C22" s="5"/>
      <c r="D22" s="5"/>
      <c r="E22" s="5"/>
      <c r="F22" s="5"/>
      <c r="G22" s="5"/>
      <c r="H22" s="5"/>
    </row>
    <row r="23" spans="1:8" ht="30" x14ac:dyDescent="0.25">
      <c r="A23" s="95" t="s">
        <v>1692</v>
      </c>
      <c r="B23" s="5"/>
      <c r="C23" s="5"/>
      <c r="D23" s="5"/>
      <c r="E23" s="5"/>
      <c r="F23" s="5"/>
      <c r="G23" s="5"/>
      <c r="H23" s="5"/>
    </row>
    <row r="24" spans="1:8" ht="75" x14ac:dyDescent="0.25">
      <c r="A24" s="98" t="s">
        <v>1319</v>
      </c>
      <c r="B24" s="5"/>
      <c r="C24" s="5"/>
      <c r="D24" s="5"/>
      <c r="E24" s="5"/>
      <c r="F24" s="5"/>
      <c r="G24" s="5"/>
      <c r="H24" s="5"/>
    </row>
    <row r="25" spans="1:8" x14ac:dyDescent="0.25">
      <c r="A25" s="95" t="s">
        <v>1693</v>
      </c>
      <c r="B25" s="5"/>
      <c r="C25" s="5"/>
      <c r="D25" s="5"/>
      <c r="E25" s="5"/>
      <c r="F25" s="5"/>
      <c r="G25" s="5"/>
      <c r="H25" s="5"/>
    </row>
    <row r="26" spans="1:8" x14ac:dyDescent="0.25">
      <c r="A26" s="95" t="s">
        <v>1694</v>
      </c>
      <c r="B26" s="5"/>
      <c r="C26" s="5"/>
      <c r="D26" s="5"/>
      <c r="E26" s="5"/>
      <c r="F26" s="5"/>
      <c r="G26" s="5"/>
      <c r="H26" s="5"/>
    </row>
    <row r="27" spans="1:8" x14ac:dyDescent="0.25">
      <c r="A27" s="95" t="s">
        <v>1695</v>
      </c>
      <c r="B27" s="5"/>
      <c r="C27" s="5"/>
      <c r="D27" s="5"/>
      <c r="E27" s="5"/>
      <c r="F27" s="5"/>
      <c r="G27" s="5"/>
      <c r="H27" s="5"/>
    </row>
    <row r="28" spans="1:8" x14ac:dyDescent="0.25">
      <c r="A28" s="95" t="s">
        <v>1696</v>
      </c>
      <c r="B28" s="5"/>
      <c r="C28" s="5"/>
      <c r="D28" s="5"/>
      <c r="E28" s="5"/>
      <c r="F28" s="5"/>
      <c r="G28" s="5"/>
      <c r="H28" s="5"/>
    </row>
    <row r="29" spans="1:8" x14ac:dyDescent="0.25">
      <c r="A29" s="95" t="s">
        <v>1697</v>
      </c>
      <c r="B29" s="5"/>
      <c r="C29" s="5"/>
      <c r="D29" s="5"/>
      <c r="E29" s="5"/>
      <c r="F29" s="5"/>
      <c r="G29" s="5"/>
      <c r="H29" s="5"/>
    </row>
    <row r="30" spans="1:8" x14ac:dyDescent="0.25">
      <c r="A30" s="95"/>
      <c r="B30" s="5"/>
      <c r="C30" s="5"/>
      <c r="D30" s="5"/>
      <c r="E30" s="5"/>
      <c r="F30" s="5"/>
      <c r="G30" s="5"/>
      <c r="H30" s="5"/>
    </row>
    <row r="31" spans="1:8" x14ac:dyDescent="0.25">
      <c r="A31" s="96" t="s">
        <v>1698</v>
      </c>
      <c r="B31" s="5"/>
      <c r="C31" s="5"/>
      <c r="D31" s="5"/>
      <c r="E31" s="5"/>
      <c r="F31" s="5"/>
      <c r="G31" s="5"/>
      <c r="H31" s="5"/>
    </row>
    <row r="32" spans="1:8" ht="75" x14ac:dyDescent="0.25">
      <c r="A32" s="95" t="s">
        <v>97</v>
      </c>
      <c r="B32" s="5"/>
      <c r="C32" s="5"/>
      <c r="D32" s="5"/>
      <c r="E32" s="5"/>
      <c r="F32" s="5"/>
      <c r="G32" s="5"/>
      <c r="H32" s="5"/>
    </row>
    <row r="33" spans="1:8" ht="30" x14ac:dyDescent="0.25">
      <c r="A33" s="95" t="s">
        <v>1700</v>
      </c>
      <c r="B33" s="5"/>
      <c r="C33" s="5"/>
      <c r="D33" s="5"/>
      <c r="E33" s="5"/>
      <c r="F33" s="5"/>
      <c r="G33" s="5"/>
      <c r="H33" s="5"/>
    </row>
    <row r="34" spans="1:8" ht="30" x14ac:dyDescent="0.25">
      <c r="A34" s="95" t="s">
        <v>1701</v>
      </c>
      <c r="B34" s="5"/>
      <c r="C34" s="5"/>
      <c r="D34" s="5"/>
      <c r="E34" s="5"/>
      <c r="F34" s="5"/>
      <c r="G34" s="5"/>
      <c r="H34" s="5"/>
    </row>
    <row r="35" spans="1:8" x14ac:dyDescent="0.25">
      <c r="A35" s="95" t="s">
        <v>1702</v>
      </c>
      <c r="B35" s="5"/>
      <c r="C35" s="5"/>
      <c r="D35" s="5"/>
      <c r="E35" s="5"/>
      <c r="F35" s="5"/>
      <c r="G35" s="5"/>
      <c r="H35" s="5"/>
    </row>
    <row r="36" spans="1:8" ht="45" x14ac:dyDescent="0.25">
      <c r="A36" s="95" t="s">
        <v>1703</v>
      </c>
      <c r="B36" s="5"/>
      <c r="C36" s="5"/>
      <c r="D36" s="5"/>
      <c r="E36" s="5"/>
      <c r="F36" s="5"/>
      <c r="G36" s="5"/>
      <c r="H36" s="5"/>
    </row>
    <row r="37" spans="1:8" ht="45" x14ac:dyDescent="0.25">
      <c r="A37" s="95" t="s">
        <v>1704</v>
      </c>
      <c r="B37" s="5"/>
      <c r="C37" s="5"/>
      <c r="D37" s="5"/>
      <c r="E37" s="5"/>
      <c r="F37" s="5"/>
      <c r="G37" s="5"/>
      <c r="H37" s="5"/>
    </row>
    <row r="38" spans="1:8" ht="30" x14ac:dyDescent="0.25">
      <c r="A38" s="95" t="s">
        <v>1705</v>
      </c>
      <c r="B38" s="5"/>
      <c r="C38" s="5"/>
      <c r="D38" s="5"/>
      <c r="E38" s="5"/>
      <c r="F38" s="5"/>
      <c r="G38" s="5"/>
      <c r="H38" s="5"/>
    </row>
    <row r="39" spans="1:8" x14ac:dyDescent="0.25">
      <c r="A39" s="95"/>
      <c r="B39" s="5"/>
      <c r="C39" s="5"/>
      <c r="D39" s="5"/>
      <c r="E39" s="5"/>
      <c r="F39" s="5"/>
      <c r="G39" s="5"/>
      <c r="H39" s="5"/>
    </row>
    <row r="40" spans="1:8" x14ac:dyDescent="0.25">
      <c r="A40" s="95"/>
      <c r="B40" s="5"/>
      <c r="C40" s="5"/>
      <c r="D40" s="5"/>
      <c r="E40" s="5"/>
      <c r="F40" s="5"/>
      <c r="G40" s="5"/>
      <c r="H40" s="5"/>
    </row>
    <row r="41" spans="1:8" x14ac:dyDescent="0.25">
      <c r="A41" s="96" t="s">
        <v>1706</v>
      </c>
      <c r="B41" s="5"/>
      <c r="C41" s="5"/>
      <c r="D41" s="5"/>
      <c r="E41" s="5"/>
      <c r="F41" s="5"/>
      <c r="G41" s="5"/>
      <c r="H41" s="5"/>
    </row>
    <row r="42" spans="1:8" x14ac:dyDescent="0.25">
      <c r="A42" s="95" t="s">
        <v>1707</v>
      </c>
      <c r="B42" s="5"/>
      <c r="C42" s="5"/>
      <c r="D42" s="5"/>
      <c r="E42" s="5"/>
      <c r="F42" s="5"/>
      <c r="G42" s="5"/>
      <c r="H42" s="5"/>
    </row>
    <row r="43" spans="1:8" ht="30" x14ac:dyDescent="0.25">
      <c r="A43" s="97" t="s">
        <v>1708</v>
      </c>
      <c r="B43" s="5"/>
      <c r="C43" s="5"/>
      <c r="D43" s="5"/>
      <c r="E43" s="5"/>
      <c r="F43" s="5"/>
      <c r="G43" s="5"/>
      <c r="H43" s="5"/>
    </row>
    <row r="44" spans="1:8" ht="75" x14ac:dyDescent="0.25">
      <c r="A44" s="97" t="s">
        <v>1709</v>
      </c>
      <c r="B44" s="5"/>
      <c r="C44" s="5"/>
      <c r="D44" s="5"/>
      <c r="E44" s="5"/>
      <c r="F44" s="5"/>
      <c r="G44" s="5"/>
      <c r="H44" s="5"/>
    </row>
    <row r="45" spans="1:8" ht="150" x14ac:dyDescent="0.25">
      <c r="A45" s="97" t="s">
        <v>1710</v>
      </c>
      <c r="B45" s="5"/>
      <c r="C45" s="5"/>
      <c r="D45" s="5"/>
      <c r="E45" s="5"/>
      <c r="F45" s="5"/>
      <c r="G45" s="5"/>
      <c r="H45" s="5"/>
    </row>
    <row r="46" spans="1:8" ht="30" x14ac:dyDescent="0.25">
      <c r="A46" s="99" t="s">
        <v>1711</v>
      </c>
      <c r="B46" s="5"/>
      <c r="C46" s="5"/>
      <c r="D46" s="5"/>
      <c r="E46" s="5"/>
      <c r="F46" s="5"/>
      <c r="G46" s="5"/>
      <c r="H46" s="5"/>
    </row>
    <row r="47" spans="1:8" x14ac:dyDescent="0.25">
      <c r="A47" s="99" t="s">
        <v>1712</v>
      </c>
      <c r="B47" s="5"/>
      <c r="C47" s="5"/>
      <c r="D47" s="5"/>
      <c r="E47" s="5"/>
      <c r="F47" s="5"/>
      <c r="G47" s="5"/>
      <c r="H47" s="5"/>
    </row>
    <row r="48" spans="1:8" x14ac:dyDescent="0.25">
      <c r="A48" s="99" t="s">
        <v>1713</v>
      </c>
      <c r="B48" s="5"/>
      <c r="C48" s="5"/>
      <c r="D48" s="5"/>
      <c r="E48" s="5"/>
      <c r="F48" s="5"/>
      <c r="G48" s="5"/>
      <c r="H48" s="5"/>
    </row>
    <row r="49" spans="1:8" x14ac:dyDescent="0.25">
      <c r="A49" s="99" t="s">
        <v>1714</v>
      </c>
      <c r="B49" s="5"/>
      <c r="C49" s="5"/>
      <c r="D49" s="5"/>
      <c r="E49" s="5"/>
      <c r="F49" s="5"/>
      <c r="G49" s="5"/>
      <c r="H49" s="5"/>
    </row>
    <row r="50" spans="1:8" ht="45" x14ac:dyDescent="0.25">
      <c r="A50" s="99" t="s">
        <v>1715</v>
      </c>
      <c r="B50" s="5"/>
      <c r="C50" s="5"/>
      <c r="D50" s="5"/>
      <c r="E50" s="5"/>
      <c r="F50" s="5"/>
      <c r="G50" s="5"/>
      <c r="H50" s="5"/>
    </row>
    <row r="51" spans="1:8" ht="30" x14ac:dyDescent="0.25">
      <c r="A51" s="99" t="s">
        <v>1300</v>
      </c>
      <c r="B51" s="5"/>
      <c r="C51" s="5"/>
      <c r="D51" s="5"/>
      <c r="E51" s="5"/>
      <c r="F51" s="5"/>
      <c r="G51" s="5"/>
      <c r="H51" s="5"/>
    </row>
    <row r="52" spans="1:8" x14ac:dyDescent="0.25">
      <c r="A52" s="99" t="s">
        <v>1301</v>
      </c>
      <c r="B52" s="5"/>
      <c r="C52" s="5"/>
      <c r="D52" s="5"/>
      <c r="E52" s="5"/>
      <c r="F52" s="5"/>
      <c r="G52" s="5"/>
      <c r="H52" s="5"/>
    </row>
    <row r="53" spans="1:8" ht="45" x14ac:dyDescent="0.25">
      <c r="A53" s="99" t="s">
        <v>1302</v>
      </c>
      <c r="B53" s="5"/>
      <c r="C53" s="5"/>
      <c r="D53" s="5"/>
      <c r="E53" s="5"/>
      <c r="F53" s="5"/>
      <c r="G53" s="5"/>
      <c r="H53" s="5"/>
    </row>
    <row r="54" spans="1:8" ht="30" x14ac:dyDescent="0.25">
      <c r="A54" s="99" t="s">
        <v>1303</v>
      </c>
      <c r="B54" s="5"/>
      <c r="C54" s="5"/>
      <c r="D54" s="5"/>
      <c r="E54" s="5"/>
      <c r="F54" s="5"/>
      <c r="G54" s="5"/>
      <c r="H54" s="5"/>
    </row>
    <row r="55" spans="1:8" ht="30" x14ac:dyDescent="0.25">
      <c r="A55" s="99" t="s">
        <v>1304</v>
      </c>
      <c r="B55" s="5"/>
      <c r="C55" s="5"/>
      <c r="D55" s="5"/>
      <c r="E55" s="5"/>
      <c r="F55" s="5"/>
      <c r="G55" s="5"/>
      <c r="H55" s="5"/>
    </row>
    <row r="56" spans="1:8" ht="30" x14ac:dyDescent="0.25">
      <c r="A56" s="99" t="s">
        <v>1305</v>
      </c>
      <c r="B56" s="5"/>
      <c r="C56" s="5"/>
      <c r="D56" s="5"/>
      <c r="E56" s="5"/>
      <c r="F56" s="5"/>
      <c r="G56" s="5"/>
      <c r="H56" s="5"/>
    </row>
    <row r="57" spans="1:8" ht="30" x14ac:dyDescent="0.25">
      <c r="A57" s="99" t="s">
        <v>1306</v>
      </c>
      <c r="B57" s="5"/>
      <c r="C57" s="5"/>
      <c r="D57" s="5"/>
      <c r="E57" s="5"/>
      <c r="F57" s="5"/>
      <c r="G57" s="5"/>
      <c r="H57" s="5"/>
    </row>
    <row r="58" spans="1:8" ht="30" x14ac:dyDescent="0.25">
      <c r="A58" s="99" t="s">
        <v>1307</v>
      </c>
      <c r="B58" s="5"/>
      <c r="C58" s="5"/>
      <c r="D58" s="5"/>
      <c r="E58" s="5"/>
      <c r="F58" s="5"/>
      <c r="G58" s="5"/>
      <c r="H58" s="5"/>
    </row>
    <row r="59" spans="1:8" ht="45" x14ac:dyDescent="0.25">
      <c r="A59" s="99" t="s">
        <v>1308</v>
      </c>
      <c r="B59" s="5"/>
      <c r="C59" s="5"/>
      <c r="D59" s="5"/>
      <c r="E59" s="5"/>
      <c r="F59" s="5"/>
      <c r="G59" s="5"/>
      <c r="H59" s="5"/>
    </row>
    <row r="60" spans="1:8" x14ac:dyDescent="0.25">
      <c r="A60" s="97" t="s">
        <v>1309</v>
      </c>
      <c r="B60" s="5"/>
      <c r="C60" s="5"/>
      <c r="D60" s="5"/>
      <c r="E60" s="5"/>
      <c r="F60" s="5"/>
      <c r="G60" s="5"/>
      <c r="H60" s="5"/>
    </row>
    <row r="61" spans="1:8" ht="30" x14ac:dyDescent="0.25">
      <c r="A61" s="99" t="s">
        <v>1310</v>
      </c>
      <c r="B61" s="5"/>
      <c r="C61" s="5"/>
      <c r="D61" s="5"/>
      <c r="E61" s="5"/>
      <c r="F61" s="5"/>
      <c r="G61" s="5"/>
      <c r="H61" s="5"/>
    </row>
    <row r="62" spans="1:8" ht="30" x14ac:dyDescent="0.25">
      <c r="A62" s="99" t="s">
        <v>1311</v>
      </c>
      <c r="B62" s="5"/>
      <c r="C62" s="5"/>
      <c r="D62" s="5"/>
      <c r="E62" s="5"/>
      <c r="F62" s="5"/>
      <c r="G62" s="5"/>
      <c r="H62" s="5"/>
    </row>
    <row r="63" spans="1:8" ht="45" x14ac:dyDescent="0.25">
      <c r="A63" s="99" t="s">
        <v>1320</v>
      </c>
      <c r="B63" s="5"/>
      <c r="C63" s="5"/>
      <c r="D63" s="5"/>
      <c r="E63" s="5"/>
      <c r="F63" s="5"/>
      <c r="G63" s="5"/>
      <c r="H63" s="5"/>
    </row>
    <row r="64" spans="1:8" ht="45" x14ac:dyDescent="0.25">
      <c r="A64" s="95" t="s">
        <v>1321</v>
      </c>
      <c r="B64" s="5"/>
      <c r="C64" s="5"/>
      <c r="D64" s="5"/>
      <c r="E64" s="5"/>
      <c r="F64" s="5"/>
      <c r="G64" s="5"/>
      <c r="H64" s="5"/>
    </row>
    <row r="65" spans="1:8" ht="45" x14ac:dyDescent="0.25">
      <c r="A65" s="95" t="s">
        <v>1322</v>
      </c>
      <c r="B65" s="5"/>
      <c r="C65" s="5"/>
      <c r="D65" s="5"/>
      <c r="E65" s="5"/>
      <c r="F65" s="5"/>
      <c r="G65" s="5"/>
      <c r="H65" s="5"/>
    </row>
    <row r="66" spans="1:8" ht="30" x14ac:dyDescent="0.25">
      <c r="A66" s="95" t="s">
        <v>1323</v>
      </c>
      <c r="B66" s="5"/>
      <c r="C66" s="5"/>
      <c r="D66" s="5"/>
      <c r="E66" s="5"/>
      <c r="F66" s="5"/>
      <c r="G66" s="5"/>
      <c r="H66" s="5"/>
    </row>
    <row r="67" spans="1:8" ht="30" x14ac:dyDescent="0.25">
      <c r="A67" s="95" t="s">
        <v>1324</v>
      </c>
      <c r="B67" s="5"/>
      <c r="C67" s="5"/>
      <c r="D67" s="5"/>
      <c r="E67" s="5"/>
      <c r="F67" s="5"/>
      <c r="G67" s="5"/>
      <c r="H67" s="5"/>
    </row>
    <row r="68" spans="1:8" ht="105" x14ac:dyDescent="0.25">
      <c r="A68" s="97" t="s">
        <v>890</v>
      </c>
      <c r="B68" s="5"/>
      <c r="C68" s="5"/>
      <c r="D68" s="5"/>
      <c r="E68" s="5"/>
      <c r="F68" s="5"/>
      <c r="G68" s="5"/>
      <c r="H68" s="5"/>
    </row>
    <row r="69" spans="1:8" ht="30" x14ac:dyDescent="0.25">
      <c r="A69" s="95" t="s">
        <v>891</v>
      </c>
      <c r="B69" s="5"/>
      <c r="C69" s="5"/>
      <c r="D69" s="5"/>
      <c r="E69" s="5"/>
      <c r="F69" s="5"/>
      <c r="G69" s="5"/>
      <c r="H69" s="5"/>
    </row>
    <row r="70" spans="1:8" ht="60" x14ac:dyDescent="0.25">
      <c r="A70" s="95" t="s">
        <v>892</v>
      </c>
      <c r="B70" s="5"/>
      <c r="C70" s="5"/>
      <c r="D70" s="5"/>
      <c r="E70" s="5"/>
      <c r="F70" s="5"/>
      <c r="G70" s="5"/>
      <c r="H70" s="5"/>
    </row>
    <row r="71" spans="1:8" ht="30" x14ac:dyDescent="0.25">
      <c r="A71" s="95" t="s">
        <v>893</v>
      </c>
      <c r="B71" s="5"/>
      <c r="C71" s="5"/>
      <c r="D71" s="5"/>
      <c r="E71" s="5"/>
      <c r="F71" s="5"/>
      <c r="G71" s="5"/>
      <c r="H71" s="5"/>
    </row>
    <row r="72" spans="1:8" ht="60" x14ac:dyDescent="0.25">
      <c r="A72" s="95" t="s">
        <v>894</v>
      </c>
      <c r="B72" s="5"/>
      <c r="C72" s="5"/>
      <c r="D72" s="5"/>
      <c r="E72" s="5"/>
      <c r="F72" s="5"/>
      <c r="G72" s="5"/>
      <c r="H72" s="5"/>
    </row>
    <row r="73" spans="1:8" ht="30" x14ac:dyDescent="0.25">
      <c r="A73" s="95" t="s">
        <v>895</v>
      </c>
      <c r="B73" s="5"/>
      <c r="C73" s="5"/>
      <c r="D73" s="5"/>
      <c r="E73" s="5"/>
      <c r="F73" s="5"/>
      <c r="G73" s="5"/>
      <c r="H73" s="5"/>
    </row>
    <row r="74" spans="1:8" ht="30" x14ac:dyDescent="0.25">
      <c r="A74" s="95" t="s">
        <v>896</v>
      </c>
      <c r="B74" s="5"/>
      <c r="C74" s="5"/>
      <c r="D74" s="5"/>
      <c r="E74" s="5"/>
      <c r="F74" s="5"/>
      <c r="G74" s="5"/>
      <c r="H74" s="5"/>
    </row>
    <row r="75" spans="1:8" x14ac:dyDescent="0.25">
      <c r="A75" s="95" t="s">
        <v>897</v>
      </c>
      <c r="B75" s="5"/>
      <c r="C75" s="5"/>
      <c r="D75" s="5"/>
      <c r="E75" s="5"/>
      <c r="F75" s="5"/>
      <c r="G75" s="5"/>
      <c r="H75" s="5"/>
    </row>
    <row r="76" spans="1:8" ht="30" x14ac:dyDescent="0.25">
      <c r="A76" s="97" t="s">
        <v>898</v>
      </c>
      <c r="B76" s="5"/>
      <c r="C76" s="5"/>
      <c r="D76" s="5"/>
      <c r="E76" s="5"/>
      <c r="F76" s="5"/>
      <c r="G76" s="5"/>
      <c r="H76" s="5"/>
    </row>
    <row r="77" spans="1:8" x14ac:dyDescent="0.25">
      <c r="A77" s="97" t="s">
        <v>899</v>
      </c>
      <c r="B77" s="5"/>
      <c r="C77" s="5"/>
      <c r="D77" s="5"/>
      <c r="E77" s="5"/>
      <c r="F77" s="5"/>
      <c r="G77" s="5"/>
      <c r="H77" s="5"/>
    </row>
    <row r="78" spans="1:8" ht="30" x14ac:dyDescent="0.25">
      <c r="A78" s="95" t="s">
        <v>900</v>
      </c>
      <c r="B78" s="5"/>
      <c r="C78" s="5"/>
      <c r="D78" s="5"/>
      <c r="E78" s="5"/>
      <c r="F78" s="5"/>
      <c r="G78" s="5"/>
      <c r="H78" s="5"/>
    </row>
    <row r="79" spans="1:8" ht="30" x14ac:dyDescent="0.25">
      <c r="A79" s="95" t="s">
        <v>901</v>
      </c>
      <c r="B79" s="5"/>
      <c r="C79" s="5"/>
      <c r="D79" s="5"/>
      <c r="E79" s="5"/>
      <c r="F79" s="5"/>
      <c r="G79" s="5"/>
      <c r="H79" s="5"/>
    </row>
    <row r="80" spans="1:8" ht="45" x14ac:dyDescent="0.25">
      <c r="A80" s="95" t="s">
        <v>902</v>
      </c>
      <c r="B80" s="5"/>
      <c r="C80" s="5"/>
      <c r="D80" s="5"/>
      <c r="E80" s="5"/>
      <c r="F80" s="5"/>
      <c r="G80" s="5"/>
      <c r="H80" s="5"/>
    </row>
    <row r="81" spans="1:8" x14ac:dyDescent="0.25">
      <c r="A81" s="95" t="s">
        <v>903</v>
      </c>
      <c r="B81" s="5"/>
      <c r="C81" s="5"/>
      <c r="D81" s="5"/>
      <c r="E81" s="5"/>
      <c r="F81" s="5"/>
      <c r="G81" s="5"/>
      <c r="H81" s="5"/>
    </row>
    <row r="82" spans="1:8" ht="30" x14ac:dyDescent="0.25">
      <c r="A82" s="95" t="s">
        <v>904</v>
      </c>
      <c r="B82" s="5"/>
      <c r="C82" s="5"/>
      <c r="D82" s="5"/>
      <c r="E82" s="5"/>
      <c r="F82" s="5"/>
      <c r="G82" s="5"/>
      <c r="H82" s="5"/>
    </row>
    <row r="83" spans="1:8" ht="30" x14ac:dyDescent="0.25">
      <c r="A83" s="95" t="s">
        <v>905</v>
      </c>
      <c r="B83" s="5"/>
      <c r="C83" s="5"/>
      <c r="D83" s="5"/>
      <c r="E83" s="5"/>
      <c r="F83" s="5"/>
      <c r="G83" s="5"/>
      <c r="H83" s="5"/>
    </row>
    <row r="84" spans="1:8" ht="30" x14ac:dyDescent="0.25">
      <c r="A84" s="68" t="s">
        <v>906</v>
      </c>
      <c r="B84" s="5"/>
      <c r="C84" s="5"/>
      <c r="D84" s="5"/>
      <c r="E84" s="5"/>
      <c r="F84" s="5"/>
      <c r="G84" s="5"/>
      <c r="H84" s="5"/>
    </row>
    <row r="85" spans="1:8" ht="30" x14ac:dyDescent="0.25">
      <c r="A85" s="95" t="s">
        <v>907</v>
      </c>
      <c r="B85" s="5"/>
      <c r="C85" s="5"/>
      <c r="D85" s="5"/>
      <c r="E85" s="5"/>
      <c r="F85" s="5"/>
      <c r="G85" s="5"/>
      <c r="H85" s="5"/>
    </row>
    <row r="86" spans="1:8" ht="45" x14ac:dyDescent="0.25">
      <c r="A86" s="95" t="s">
        <v>908</v>
      </c>
      <c r="B86" s="5"/>
      <c r="C86" s="5"/>
      <c r="D86" s="5"/>
      <c r="E86" s="5"/>
      <c r="F86" s="5"/>
      <c r="G86" s="5"/>
      <c r="H86" s="5"/>
    </row>
    <row r="87" spans="1:8" x14ac:dyDescent="0.25">
      <c r="A87" s="95" t="s">
        <v>909</v>
      </c>
      <c r="B87" s="5"/>
      <c r="C87" s="5"/>
      <c r="D87" s="5"/>
      <c r="E87" s="5"/>
      <c r="F87" s="5"/>
      <c r="G87" s="5"/>
      <c r="H87" s="5"/>
    </row>
    <row r="88" spans="1:8" ht="60" x14ac:dyDescent="0.25">
      <c r="A88" s="95" t="s">
        <v>910</v>
      </c>
      <c r="B88" s="5"/>
      <c r="C88" s="5"/>
      <c r="D88" s="5"/>
      <c r="E88" s="5"/>
      <c r="F88" s="5"/>
      <c r="G88" s="5"/>
      <c r="H88" s="5"/>
    </row>
    <row r="89" spans="1:8" ht="30" x14ac:dyDescent="0.25">
      <c r="A89" s="95" t="s">
        <v>911</v>
      </c>
      <c r="B89" s="5"/>
      <c r="C89" s="5"/>
      <c r="D89" s="5"/>
      <c r="E89" s="5"/>
      <c r="F89" s="5"/>
      <c r="G89" s="5"/>
      <c r="H89" s="5"/>
    </row>
    <row r="90" spans="1:8" ht="60" x14ac:dyDescent="0.25">
      <c r="A90" s="95" t="s">
        <v>912</v>
      </c>
      <c r="B90" s="5"/>
      <c r="C90" s="5"/>
      <c r="D90" s="5"/>
      <c r="E90" s="5"/>
      <c r="F90" s="5"/>
      <c r="G90" s="5"/>
      <c r="H90" s="5"/>
    </row>
    <row r="91" spans="1:8" ht="60" x14ac:dyDescent="0.25">
      <c r="A91" s="95" t="s">
        <v>913</v>
      </c>
      <c r="B91" s="5"/>
      <c r="C91" s="5"/>
      <c r="D91" s="5"/>
      <c r="E91" s="5"/>
      <c r="F91" s="5"/>
      <c r="G91" s="5"/>
      <c r="H91" s="5"/>
    </row>
    <row r="92" spans="1:8" ht="30" x14ac:dyDescent="0.25">
      <c r="A92" s="97" t="s">
        <v>436</v>
      </c>
      <c r="B92" s="5"/>
      <c r="C92" s="5"/>
      <c r="D92" s="5"/>
      <c r="E92" s="5"/>
      <c r="F92" s="5"/>
      <c r="G92" s="5"/>
      <c r="H92" s="5"/>
    </row>
    <row r="93" spans="1:8" x14ac:dyDescent="0.25">
      <c r="A93" s="97" t="s">
        <v>437</v>
      </c>
      <c r="B93" s="5"/>
      <c r="C93" s="5"/>
      <c r="D93" s="5"/>
      <c r="E93" s="5"/>
      <c r="F93" s="5"/>
      <c r="G93" s="5"/>
      <c r="H93" s="5"/>
    </row>
    <row r="94" spans="1:8" ht="30" x14ac:dyDescent="0.25">
      <c r="A94" s="95" t="s">
        <v>438</v>
      </c>
      <c r="B94" s="5"/>
      <c r="C94" s="5"/>
      <c r="D94" s="5"/>
      <c r="E94" s="5"/>
      <c r="F94" s="5"/>
      <c r="G94" s="5"/>
      <c r="H94" s="5"/>
    </row>
    <row r="95" spans="1:8" ht="30" x14ac:dyDescent="0.25">
      <c r="A95" s="95" t="s">
        <v>439</v>
      </c>
      <c r="B95" s="5"/>
      <c r="C95" s="5"/>
      <c r="D95" s="5"/>
      <c r="E95" s="5"/>
      <c r="F95" s="5"/>
      <c r="G95" s="5"/>
      <c r="H95" s="5"/>
    </row>
    <row r="96" spans="1:8" ht="45" x14ac:dyDescent="0.25">
      <c r="A96" s="95" t="s">
        <v>440</v>
      </c>
      <c r="B96" s="5"/>
      <c r="C96" s="5"/>
      <c r="D96" s="5"/>
      <c r="E96" s="5"/>
      <c r="F96" s="5"/>
      <c r="G96" s="5"/>
      <c r="H96" s="5"/>
    </row>
    <row r="97" spans="1:8" ht="30" x14ac:dyDescent="0.25">
      <c r="A97" s="95" t="s">
        <v>441</v>
      </c>
      <c r="B97" s="5"/>
      <c r="C97" s="5"/>
      <c r="D97" s="5"/>
      <c r="E97" s="5"/>
      <c r="F97" s="5"/>
      <c r="G97" s="5"/>
      <c r="H97" s="5"/>
    </row>
    <row r="98" spans="1:8" ht="75" x14ac:dyDescent="0.25">
      <c r="A98" s="95" t="s">
        <v>442</v>
      </c>
      <c r="B98" s="5"/>
      <c r="C98" s="5"/>
      <c r="D98" s="5"/>
      <c r="E98" s="5"/>
      <c r="F98" s="5"/>
      <c r="G98" s="5"/>
      <c r="H98" s="5"/>
    </row>
    <row r="99" spans="1:8" ht="105" x14ac:dyDescent="0.25">
      <c r="A99" s="95" t="s">
        <v>1005</v>
      </c>
      <c r="B99" s="5"/>
      <c r="C99" s="5"/>
      <c r="D99" s="5"/>
      <c r="E99" s="5"/>
      <c r="F99" s="5"/>
      <c r="G99" s="5"/>
      <c r="H99" s="5"/>
    </row>
    <row r="100" spans="1:8" ht="30" x14ac:dyDescent="0.25">
      <c r="A100" s="95" t="s">
        <v>1006</v>
      </c>
      <c r="B100" s="5"/>
      <c r="C100" s="5"/>
      <c r="D100" s="5"/>
      <c r="E100" s="5"/>
      <c r="F100" s="5"/>
      <c r="G100" s="5"/>
      <c r="H100" s="5"/>
    </row>
    <row r="101" spans="1:8" ht="285" x14ac:dyDescent="0.25">
      <c r="A101" s="95" t="s">
        <v>1007</v>
      </c>
      <c r="B101" s="95" t="s">
        <v>1008</v>
      </c>
      <c r="C101" s="5"/>
      <c r="D101" s="5"/>
      <c r="E101" s="5"/>
      <c r="F101" s="5"/>
      <c r="G101" s="5"/>
      <c r="H101" s="5"/>
    </row>
    <row r="102" spans="1:8" ht="90" x14ac:dyDescent="0.25">
      <c r="A102" s="95" t="s">
        <v>1009</v>
      </c>
      <c r="B102" s="95" t="s">
        <v>1010</v>
      </c>
      <c r="C102" s="5"/>
      <c r="D102" s="5"/>
      <c r="E102" s="5"/>
      <c r="F102" s="5"/>
      <c r="G102" s="5"/>
      <c r="H102" s="5"/>
    </row>
    <row r="103" spans="1:8" ht="45" x14ac:dyDescent="0.25">
      <c r="A103" s="95" t="s">
        <v>1011</v>
      </c>
      <c r="B103" s="95" t="s">
        <v>1012</v>
      </c>
      <c r="C103" s="5"/>
      <c r="D103" s="5"/>
      <c r="E103" s="5"/>
      <c r="F103" s="5"/>
      <c r="G103" s="5"/>
      <c r="H103" s="5"/>
    </row>
    <row r="104" spans="1:8" ht="60" x14ac:dyDescent="0.25">
      <c r="A104" s="95" t="s">
        <v>1013</v>
      </c>
      <c r="B104" s="95" t="s">
        <v>1014</v>
      </c>
      <c r="C104" s="5"/>
      <c r="D104" s="5"/>
      <c r="E104" s="5"/>
      <c r="F104" s="5"/>
      <c r="G104" s="5"/>
      <c r="H104" s="5"/>
    </row>
    <row r="105" spans="1:8" ht="165" x14ac:dyDescent="0.25">
      <c r="A105" s="95" t="s">
        <v>1015</v>
      </c>
      <c r="B105" s="95" t="s">
        <v>1016</v>
      </c>
      <c r="C105" s="5"/>
      <c r="D105" s="5"/>
      <c r="E105" s="5"/>
      <c r="F105" s="5"/>
      <c r="G105" s="5"/>
      <c r="H105" s="5"/>
    </row>
    <row r="106" spans="1:8" ht="240" x14ac:dyDescent="0.25">
      <c r="A106" s="95" t="s">
        <v>1017</v>
      </c>
      <c r="B106" s="95" t="s">
        <v>1018</v>
      </c>
      <c r="C106" s="5"/>
      <c r="D106" s="5"/>
      <c r="E106" s="5"/>
      <c r="F106" s="5"/>
      <c r="G106" s="5"/>
      <c r="H106" s="5"/>
    </row>
    <row r="107" spans="1:8" ht="90" x14ac:dyDescent="0.25">
      <c r="A107" s="95" t="s">
        <v>1019</v>
      </c>
      <c r="B107" s="95" t="s">
        <v>1020</v>
      </c>
      <c r="C107" s="5"/>
      <c r="D107" s="5"/>
      <c r="E107" s="5"/>
      <c r="F107" s="5"/>
      <c r="G107" s="5"/>
      <c r="H107" s="5"/>
    </row>
    <row r="108" spans="1:8" ht="30" x14ac:dyDescent="0.25">
      <c r="A108" s="95" t="s">
        <v>1021</v>
      </c>
      <c r="B108" s="95" t="s">
        <v>1022</v>
      </c>
      <c r="C108" s="5"/>
      <c r="D108" s="5"/>
      <c r="E108" s="5"/>
      <c r="F108" s="5"/>
      <c r="G108" s="5"/>
      <c r="H108" s="5"/>
    </row>
    <row r="109" spans="1:8" ht="45" x14ac:dyDescent="0.25">
      <c r="A109" s="95" t="s">
        <v>1023</v>
      </c>
      <c r="B109" s="5"/>
      <c r="C109" s="5"/>
      <c r="D109" s="5"/>
      <c r="E109" s="5"/>
      <c r="F109" s="5"/>
      <c r="G109" s="5"/>
      <c r="H109" s="5"/>
    </row>
    <row r="110" spans="1:8" ht="30" x14ac:dyDescent="0.25">
      <c r="A110" s="95" t="s">
        <v>1024</v>
      </c>
      <c r="B110" s="5"/>
      <c r="C110" s="5"/>
      <c r="D110" s="5"/>
      <c r="E110" s="5"/>
      <c r="F110" s="5"/>
      <c r="G110" s="5"/>
      <c r="H110" s="5"/>
    </row>
    <row r="111" spans="1:8" x14ac:dyDescent="0.25">
      <c r="A111" s="95"/>
      <c r="B111" s="5"/>
      <c r="C111" s="5"/>
      <c r="D111" s="5"/>
      <c r="E111" s="5"/>
      <c r="F111" s="5"/>
      <c r="G111" s="5"/>
      <c r="H111" s="5"/>
    </row>
    <row r="112" spans="1:8" ht="60" x14ac:dyDescent="0.25">
      <c r="A112" s="95" t="s">
        <v>1025</v>
      </c>
      <c r="B112" s="5"/>
      <c r="C112" s="5"/>
      <c r="D112" s="5"/>
      <c r="E112" s="5"/>
      <c r="F112" s="5"/>
      <c r="G112" s="5"/>
      <c r="H112" s="5"/>
    </row>
    <row r="113" spans="1:8" ht="30" x14ac:dyDescent="0.25">
      <c r="A113" s="95" t="s">
        <v>1026</v>
      </c>
      <c r="B113" s="5"/>
      <c r="C113" s="5"/>
      <c r="D113" s="5"/>
      <c r="E113" s="5"/>
      <c r="F113" s="5"/>
      <c r="G113" s="5"/>
      <c r="H113" s="5"/>
    </row>
    <row r="114" spans="1:8" ht="75" x14ac:dyDescent="0.25">
      <c r="A114" s="95" t="s">
        <v>1027</v>
      </c>
      <c r="B114" s="5"/>
      <c r="C114" s="5"/>
      <c r="D114" s="5"/>
      <c r="E114" s="5"/>
      <c r="F114" s="5"/>
      <c r="G114" s="5"/>
      <c r="H114" s="5"/>
    </row>
    <row r="115" spans="1:8" ht="90" x14ac:dyDescent="0.25">
      <c r="A115" s="95" t="s">
        <v>1028</v>
      </c>
      <c r="B115" s="5"/>
      <c r="C115" s="5"/>
      <c r="D115" s="5"/>
      <c r="E115" s="5"/>
      <c r="F115" s="5"/>
      <c r="G115" s="5"/>
      <c r="H115" s="5"/>
    </row>
    <row r="116" spans="1:8" ht="60" x14ac:dyDescent="0.25">
      <c r="A116" s="95" t="s">
        <v>1849</v>
      </c>
      <c r="B116" s="5"/>
      <c r="C116" s="5"/>
      <c r="D116" s="5"/>
      <c r="E116" s="5"/>
      <c r="F116" s="5"/>
      <c r="G116" s="5"/>
      <c r="H116" s="5"/>
    </row>
    <row r="117" spans="1:8" ht="135" x14ac:dyDescent="0.25">
      <c r="A117" s="95" t="s">
        <v>2288</v>
      </c>
      <c r="B117" s="5"/>
      <c r="C117" s="5"/>
      <c r="D117" s="5"/>
      <c r="E117" s="5"/>
      <c r="F117" s="5"/>
      <c r="G117" s="5"/>
      <c r="H117" s="5"/>
    </row>
    <row r="118" spans="1:8" ht="105" x14ac:dyDescent="0.25">
      <c r="A118" s="95" t="s">
        <v>2289</v>
      </c>
      <c r="B118" s="5"/>
      <c r="C118" s="5"/>
      <c r="D118" s="5"/>
      <c r="E118" s="5"/>
      <c r="F118" s="5"/>
      <c r="G118" s="5"/>
      <c r="H118" s="5"/>
    </row>
    <row r="119" spans="1:8" x14ac:dyDescent="0.25">
      <c r="A119" s="95"/>
      <c r="B119" s="5"/>
      <c r="C119" s="5"/>
      <c r="D119" s="5"/>
      <c r="E119" s="5"/>
      <c r="F119" s="5"/>
      <c r="G119" s="5"/>
      <c r="H119" s="5"/>
    </row>
    <row r="120" spans="1:8" x14ac:dyDescent="0.25">
      <c r="A120" s="95" t="s">
        <v>2290</v>
      </c>
      <c r="B120" s="5"/>
      <c r="C120" s="5"/>
      <c r="D120" s="5"/>
      <c r="E120" s="5"/>
      <c r="F120" s="5"/>
      <c r="G120" s="5"/>
      <c r="H120" s="5"/>
    </row>
    <row r="121" spans="1:8" ht="45" x14ac:dyDescent="0.25">
      <c r="A121" s="95" t="s">
        <v>2291</v>
      </c>
      <c r="B121" s="5"/>
      <c r="C121" s="5"/>
      <c r="D121" s="5"/>
      <c r="E121" s="5"/>
      <c r="F121" s="5"/>
      <c r="G121" s="5"/>
      <c r="H121" s="5"/>
    </row>
    <row r="122" spans="1:8" x14ac:dyDescent="0.25">
      <c r="A122" s="95" t="s">
        <v>2292</v>
      </c>
      <c r="B122" s="5"/>
      <c r="C122" s="5"/>
      <c r="D122" s="5"/>
      <c r="E122" s="5"/>
      <c r="F122" s="5"/>
      <c r="G122" s="5"/>
      <c r="H122" s="5"/>
    </row>
    <row r="123" spans="1:8" ht="75" x14ac:dyDescent="0.25">
      <c r="A123" s="95" t="s">
        <v>1858</v>
      </c>
      <c r="B123" s="5"/>
      <c r="C123" s="5"/>
      <c r="D123" s="5"/>
      <c r="E123" s="5"/>
      <c r="F123" s="5"/>
      <c r="G123" s="5"/>
      <c r="H123" s="5"/>
    </row>
    <row r="124" spans="1:8" ht="30" x14ac:dyDescent="0.25">
      <c r="A124" s="95" t="s">
        <v>1859</v>
      </c>
      <c r="B124" s="5"/>
      <c r="C124" s="5"/>
      <c r="D124" s="5"/>
      <c r="E124" s="5"/>
      <c r="F124" s="5"/>
      <c r="G124" s="5"/>
      <c r="H124" s="5"/>
    </row>
    <row r="125" spans="1:8" ht="30" x14ac:dyDescent="0.25">
      <c r="A125" s="95" t="s">
        <v>1860</v>
      </c>
      <c r="B125" s="5"/>
      <c r="C125" s="5"/>
      <c r="D125" s="5"/>
      <c r="E125" s="5"/>
      <c r="F125" s="5"/>
      <c r="G125" s="5"/>
      <c r="H125" s="5"/>
    </row>
    <row r="126" spans="1:8" ht="45" x14ac:dyDescent="0.25">
      <c r="A126" s="95" t="s">
        <v>1861</v>
      </c>
      <c r="B126" s="5"/>
      <c r="C126" s="5"/>
      <c r="D126" s="5"/>
      <c r="E126" s="5"/>
      <c r="F126" s="5"/>
      <c r="G126" s="5"/>
      <c r="H126" s="5"/>
    </row>
    <row r="127" spans="1:8" ht="60" x14ac:dyDescent="0.25">
      <c r="A127" s="95" t="s">
        <v>1862</v>
      </c>
      <c r="B127" s="5"/>
      <c r="C127" s="5"/>
      <c r="D127" s="5"/>
      <c r="E127" s="5"/>
      <c r="F127" s="5"/>
      <c r="G127" s="5"/>
      <c r="H127" s="5"/>
    </row>
    <row r="128" spans="1:8" ht="120" x14ac:dyDescent="0.25">
      <c r="A128" s="95" t="s">
        <v>1863</v>
      </c>
      <c r="B128" s="5"/>
      <c r="C128" s="5"/>
      <c r="D128" s="5"/>
      <c r="E128" s="5"/>
      <c r="F128" s="5"/>
      <c r="G128" s="5"/>
      <c r="H128" s="5"/>
    </row>
    <row r="129" spans="1:8" ht="105" x14ac:dyDescent="0.25">
      <c r="A129" s="95" t="s">
        <v>98</v>
      </c>
      <c r="B129" s="5"/>
      <c r="C129" s="5"/>
      <c r="D129" s="5"/>
      <c r="E129" s="5"/>
      <c r="F129" s="5"/>
      <c r="G129" s="5"/>
      <c r="H129" s="5"/>
    </row>
    <row r="130" spans="1:8" ht="30" x14ac:dyDescent="0.25">
      <c r="A130" s="95" t="s">
        <v>1865</v>
      </c>
      <c r="B130" s="5"/>
      <c r="C130" s="5"/>
      <c r="D130" s="5"/>
      <c r="E130" s="5"/>
      <c r="F130" s="5"/>
      <c r="G130" s="5"/>
      <c r="H130" s="5"/>
    </row>
    <row r="131" spans="1:8" ht="30" x14ac:dyDescent="0.25">
      <c r="A131" s="95" t="s">
        <v>1866</v>
      </c>
      <c r="B131" s="5"/>
      <c r="C131" s="5"/>
      <c r="D131" s="5"/>
      <c r="E131" s="5"/>
      <c r="F131" s="5"/>
      <c r="G131" s="5"/>
      <c r="H131" s="5"/>
    </row>
    <row r="132" spans="1:8" ht="45" x14ac:dyDescent="0.25">
      <c r="A132" s="95" t="s">
        <v>1867</v>
      </c>
      <c r="B132" s="5"/>
      <c r="C132" s="5"/>
      <c r="D132" s="5"/>
      <c r="E132" s="5"/>
      <c r="F132" s="5"/>
      <c r="G132" s="5"/>
      <c r="H132" s="5"/>
    </row>
    <row r="133" spans="1:8" ht="60" x14ac:dyDescent="0.25">
      <c r="A133" s="95" t="s">
        <v>1868</v>
      </c>
      <c r="B133" s="5"/>
      <c r="C133" s="5"/>
      <c r="D133" s="5"/>
      <c r="E133" s="5"/>
      <c r="F133" s="5"/>
      <c r="G133" s="5"/>
      <c r="H133" s="5"/>
    </row>
    <row r="134" spans="1:8" x14ac:dyDescent="0.25">
      <c r="A134" s="95" t="s">
        <v>1869</v>
      </c>
      <c r="B134" s="5"/>
      <c r="C134" s="5"/>
      <c r="D134" s="5"/>
      <c r="E134" s="5"/>
      <c r="F134" s="5"/>
      <c r="G134" s="5"/>
      <c r="H134" s="5"/>
    </row>
    <row r="135" spans="1:8" ht="30" x14ac:dyDescent="0.25">
      <c r="A135" s="95" t="s">
        <v>1870</v>
      </c>
      <c r="B135" s="5"/>
      <c r="C135" s="5"/>
      <c r="D135" s="5"/>
      <c r="E135" s="5"/>
      <c r="F135" s="5"/>
      <c r="G135" s="5"/>
      <c r="H135" s="5"/>
    </row>
    <row r="136" spans="1:8" ht="30" x14ac:dyDescent="0.25">
      <c r="A136" s="95" t="s">
        <v>1871</v>
      </c>
      <c r="B136" s="5"/>
      <c r="C136" s="5"/>
      <c r="D136" s="5"/>
      <c r="E136" s="5"/>
      <c r="F136" s="5"/>
      <c r="G136" s="5"/>
      <c r="H136" s="5"/>
    </row>
    <row r="137" spans="1:8" x14ac:dyDescent="0.25">
      <c r="A137" s="95" t="s">
        <v>1872</v>
      </c>
      <c r="B137" s="5"/>
      <c r="C137" s="5"/>
      <c r="D137" s="5"/>
      <c r="E137" s="5"/>
      <c r="F137" s="5"/>
      <c r="G137" s="5"/>
      <c r="H137" s="5"/>
    </row>
    <row r="138" spans="1:8" ht="45" x14ac:dyDescent="0.25">
      <c r="A138" s="95" t="s">
        <v>1873</v>
      </c>
      <c r="B138" s="5"/>
      <c r="C138" s="5"/>
      <c r="D138" s="5"/>
      <c r="E138" s="5"/>
      <c r="F138" s="5"/>
      <c r="G138" s="5"/>
      <c r="H138" s="5"/>
    </row>
    <row r="139" spans="1:8" ht="45" x14ac:dyDescent="0.25">
      <c r="A139" s="97" t="s">
        <v>1874</v>
      </c>
      <c r="B139" s="5"/>
      <c r="C139" s="5"/>
      <c r="D139" s="5"/>
      <c r="E139" s="5"/>
      <c r="F139" s="5"/>
      <c r="G139" s="5"/>
      <c r="H139" s="5"/>
    </row>
    <row r="140" spans="1:8" ht="60" x14ac:dyDescent="0.25">
      <c r="A140" s="95" t="s">
        <v>1875</v>
      </c>
      <c r="B140" s="5"/>
      <c r="C140" s="5"/>
      <c r="D140" s="5"/>
      <c r="E140" s="5"/>
      <c r="F140" s="5"/>
      <c r="G140" s="5"/>
      <c r="H140" s="5"/>
    </row>
    <row r="141" spans="1:8" ht="45" x14ac:dyDescent="0.25">
      <c r="A141" s="95" t="s">
        <v>1876</v>
      </c>
      <c r="B141" s="5"/>
      <c r="C141" s="5"/>
      <c r="D141" s="5"/>
      <c r="E141" s="5"/>
      <c r="F141" s="5"/>
      <c r="G141" s="5"/>
      <c r="H141" s="5"/>
    </row>
    <row r="142" spans="1:8" x14ac:dyDescent="0.25">
      <c r="A142" s="95" t="s">
        <v>1877</v>
      </c>
      <c r="B142" s="5"/>
      <c r="C142" s="5"/>
      <c r="D142" s="5"/>
      <c r="E142" s="5"/>
      <c r="F142" s="5"/>
      <c r="G142" s="5"/>
      <c r="H142" s="5"/>
    </row>
    <row r="143" spans="1:8" ht="30" x14ac:dyDescent="0.25">
      <c r="A143" s="95" t="s">
        <v>1878</v>
      </c>
      <c r="B143" s="5"/>
      <c r="C143" s="5"/>
      <c r="D143" s="5"/>
      <c r="E143" s="5"/>
      <c r="F143" s="5"/>
      <c r="G143" s="5"/>
      <c r="H143" s="5"/>
    </row>
    <row r="144" spans="1:8" x14ac:dyDescent="0.25">
      <c r="A144" s="95" t="s">
        <v>1879</v>
      </c>
      <c r="B144" s="5"/>
      <c r="C144" s="5"/>
      <c r="D144" s="5"/>
      <c r="E144" s="5"/>
      <c r="F144" s="5"/>
      <c r="G144" s="5"/>
      <c r="H144" s="5"/>
    </row>
    <row r="145" spans="1:8" x14ac:dyDescent="0.25">
      <c r="A145" s="95" t="s">
        <v>1880</v>
      </c>
      <c r="B145" s="5"/>
      <c r="C145" s="5"/>
      <c r="D145" s="5"/>
      <c r="E145" s="5"/>
      <c r="F145" s="5"/>
      <c r="G145" s="5"/>
      <c r="H145" s="5"/>
    </row>
    <row r="146" spans="1:8" x14ac:dyDescent="0.25">
      <c r="A146" s="95" t="s">
        <v>1881</v>
      </c>
      <c r="B146" s="5"/>
      <c r="C146" s="5"/>
      <c r="D146" s="5"/>
      <c r="E146" s="5"/>
      <c r="F146" s="5"/>
      <c r="G146" s="5"/>
      <c r="H146" s="5"/>
    </row>
    <row r="147" spans="1:8" x14ac:dyDescent="0.25">
      <c r="A147" s="95" t="s">
        <v>1882</v>
      </c>
      <c r="B147" s="5"/>
      <c r="C147" s="5"/>
      <c r="D147" s="5"/>
      <c r="E147" s="5"/>
      <c r="F147" s="5"/>
      <c r="G147" s="5"/>
      <c r="H147" s="5"/>
    </row>
    <row r="148" spans="1:8" ht="60" x14ac:dyDescent="0.25">
      <c r="A148" s="95" t="s">
        <v>1883</v>
      </c>
      <c r="B148" s="5"/>
      <c r="C148" s="5"/>
      <c r="D148" s="5"/>
      <c r="E148" s="5"/>
      <c r="F148" s="5"/>
      <c r="G148" s="5"/>
      <c r="H148" s="5"/>
    </row>
    <row r="149" spans="1:8" ht="45" x14ac:dyDescent="0.25">
      <c r="A149" s="95" t="s">
        <v>1884</v>
      </c>
      <c r="B149" s="5"/>
      <c r="C149" s="5"/>
      <c r="D149" s="5"/>
      <c r="E149" s="5"/>
      <c r="F149" s="5"/>
      <c r="G149" s="5"/>
      <c r="H149" s="5"/>
    </row>
    <row r="150" spans="1:8" ht="45" x14ac:dyDescent="0.25">
      <c r="A150" s="95" t="s">
        <v>1885</v>
      </c>
      <c r="B150" s="5"/>
      <c r="C150" s="5"/>
      <c r="D150" s="5"/>
      <c r="E150" s="5"/>
      <c r="F150" s="5"/>
      <c r="G150" s="5"/>
      <c r="H150" s="5"/>
    </row>
    <row r="151" spans="1:8" ht="30" x14ac:dyDescent="0.25">
      <c r="A151" s="95" t="s">
        <v>1886</v>
      </c>
      <c r="B151" s="5"/>
      <c r="C151" s="5"/>
      <c r="D151" s="5"/>
      <c r="E151" s="5"/>
      <c r="F151" s="5"/>
      <c r="G151" s="5"/>
      <c r="H151" s="5"/>
    </row>
    <row r="152" spans="1:8" ht="90" x14ac:dyDescent="0.25">
      <c r="A152" s="95" t="s">
        <v>1887</v>
      </c>
      <c r="B152" s="5"/>
      <c r="C152" s="5"/>
      <c r="D152" s="5"/>
      <c r="E152" s="5"/>
      <c r="F152" s="5"/>
      <c r="G152" s="5"/>
      <c r="H152" s="5"/>
    </row>
    <row r="153" spans="1:8" ht="75" x14ac:dyDescent="0.25">
      <c r="A153" s="95" t="s">
        <v>1484</v>
      </c>
      <c r="B153" s="5"/>
      <c r="C153" s="5"/>
      <c r="D153" s="5"/>
      <c r="E153" s="5"/>
      <c r="F153" s="5"/>
      <c r="G153" s="5"/>
      <c r="H153" s="5"/>
    </row>
    <row r="154" spans="1:8" ht="60" x14ac:dyDescent="0.25">
      <c r="A154" s="95" t="s">
        <v>369</v>
      </c>
      <c r="B154" s="5"/>
      <c r="C154" s="5"/>
      <c r="D154" s="5"/>
      <c r="E154" s="5"/>
      <c r="F154" s="5"/>
      <c r="G154" s="5"/>
      <c r="H154" s="5"/>
    </row>
    <row r="155" spans="1:8" ht="45" x14ac:dyDescent="0.25">
      <c r="A155" s="95" t="s">
        <v>1486</v>
      </c>
      <c r="B155" s="5"/>
      <c r="C155" s="5"/>
      <c r="D155" s="5"/>
      <c r="E155" s="5"/>
      <c r="F155" s="5"/>
      <c r="G155" s="5"/>
      <c r="H155" s="5"/>
    </row>
    <row r="156" spans="1:8" ht="105" x14ac:dyDescent="0.25">
      <c r="A156" s="95" t="s">
        <v>1487</v>
      </c>
      <c r="B156" s="5"/>
      <c r="C156" s="5"/>
      <c r="D156" s="5"/>
      <c r="E156" s="5"/>
      <c r="F156" s="5"/>
      <c r="G156" s="5"/>
      <c r="H156" s="5"/>
    </row>
    <row r="157" spans="1:8" x14ac:dyDescent="0.25">
      <c r="A157" s="95" t="s">
        <v>1488</v>
      </c>
      <c r="B157" s="5"/>
      <c r="C157" s="5"/>
      <c r="D157" s="5"/>
      <c r="E157" s="5"/>
      <c r="F157" s="5"/>
      <c r="G157" s="5"/>
      <c r="H157" s="5"/>
    </row>
    <row r="158" spans="1:8" ht="30" x14ac:dyDescent="0.25">
      <c r="A158" s="95" t="s">
        <v>1489</v>
      </c>
      <c r="B158" s="5"/>
      <c r="C158" s="5"/>
      <c r="D158" s="5"/>
      <c r="E158" s="5"/>
      <c r="F158" s="5"/>
      <c r="G158" s="5"/>
      <c r="H158" s="5"/>
    </row>
    <row r="159" spans="1:8" ht="30" x14ac:dyDescent="0.25">
      <c r="A159" s="95" t="s">
        <v>1490</v>
      </c>
      <c r="B159" s="5"/>
      <c r="C159" s="5"/>
      <c r="D159" s="5"/>
      <c r="E159" s="5"/>
      <c r="F159" s="5"/>
      <c r="G159" s="5"/>
      <c r="H159" s="5"/>
    </row>
    <row r="160" spans="1:8" ht="75" x14ac:dyDescent="0.25">
      <c r="A160" s="95" t="s">
        <v>1491</v>
      </c>
      <c r="B160" s="5"/>
      <c r="C160" s="5"/>
      <c r="D160" s="5"/>
      <c r="E160" s="5"/>
      <c r="F160" s="5"/>
      <c r="G160" s="5"/>
      <c r="H160" s="5"/>
    </row>
    <row r="161" spans="1:8" ht="45" x14ac:dyDescent="0.25">
      <c r="A161" s="95" t="s">
        <v>1492</v>
      </c>
      <c r="B161" s="5"/>
      <c r="C161" s="5"/>
      <c r="D161" s="5"/>
      <c r="E161" s="5"/>
      <c r="F161" s="5"/>
      <c r="G161" s="5"/>
      <c r="H161" s="5"/>
    </row>
    <row r="162" spans="1:8" x14ac:dyDescent="0.25">
      <c r="A162" s="95" t="s">
        <v>1493</v>
      </c>
      <c r="B162" s="5"/>
      <c r="C162" s="5"/>
      <c r="D162" s="5"/>
      <c r="E162" s="5"/>
      <c r="F162" s="5"/>
      <c r="G162" s="5"/>
      <c r="H162" s="5"/>
    </row>
    <row r="163" spans="1:8" x14ac:dyDescent="0.25">
      <c r="A163" s="96" t="s">
        <v>1494</v>
      </c>
      <c r="B163" s="5"/>
      <c r="C163" s="5"/>
      <c r="D163" s="5"/>
      <c r="E163" s="5"/>
      <c r="F163" s="5"/>
      <c r="G163" s="5"/>
      <c r="H163" s="5"/>
    </row>
    <row r="164" spans="1:8" x14ac:dyDescent="0.25">
      <c r="A164" s="95" t="s">
        <v>1495</v>
      </c>
      <c r="B164" s="5"/>
      <c r="C164" s="5"/>
      <c r="D164" s="5"/>
      <c r="E164" s="5"/>
      <c r="F164" s="5"/>
      <c r="G164" s="5"/>
      <c r="H164" s="5"/>
    </row>
    <row r="165" spans="1:8" ht="30" x14ac:dyDescent="0.25">
      <c r="A165" s="95" t="s">
        <v>1496</v>
      </c>
      <c r="B165" s="5"/>
      <c r="C165" s="5"/>
      <c r="D165" s="5"/>
      <c r="E165" s="5"/>
      <c r="F165" s="5"/>
      <c r="G165" s="5"/>
      <c r="H165" s="5"/>
    </row>
    <row r="166" spans="1:8" x14ac:dyDescent="0.25">
      <c r="A166" s="95" t="s">
        <v>1497</v>
      </c>
      <c r="B166" s="5"/>
      <c r="C166" s="5"/>
      <c r="D166" s="5"/>
      <c r="E166" s="5"/>
      <c r="F166" s="5"/>
      <c r="G166" s="5"/>
      <c r="H166" s="5"/>
    </row>
    <row r="167" spans="1:8" x14ac:dyDescent="0.25">
      <c r="A167" s="95" t="s">
        <v>1498</v>
      </c>
      <c r="B167" s="5"/>
      <c r="C167" s="5"/>
      <c r="D167" s="5"/>
      <c r="E167" s="5"/>
      <c r="F167" s="5"/>
      <c r="G167" s="5"/>
      <c r="H167" s="5"/>
    </row>
    <row r="168" spans="1:8" ht="45" x14ac:dyDescent="0.25">
      <c r="A168" s="97" t="s">
        <v>1499</v>
      </c>
      <c r="B168" s="5"/>
      <c r="C168" s="5"/>
      <c r="D168" s="5"/>
      <c r="E168" s="5"/>
      <c r="F168" s="5"/>
      <c r="G168" s="5"/>
      <c r="H168" s="5"/>
    </row>
    <row r="169" spans="1:8" ht="90" x14ac:dyDescent="0.25">
      <c r="A169" s="95" t="s">
        <v>1500</v>
      </c>
      <c r="B169" s="5"/>
      <c r="C169" s="5"/>
      <c r="D169" s="5"/>
      <c r="E169" s="5"/>
      <c r="F169" s="5"/>
      <c r="G169" s="5"/>
      <c r="H169" s="5"/>
    </row>
    <row r="170" spans="1:8" ht="75" x14ac:dyDescent="0.25">
      <c r="A170" s="95" t="s">
        <v>1501</v>
      </c>
      <c r="B170" s="5"/>
      <c r="C170" s="5"/>
      <c r="D170" s="5"/>
      <c r="E170" s="5"/>
      <c r="F170" s="5"/>
      <c r="G170" s="5"/>
      <c r="H170" s="5"/>
    </row>
    <row r="171" spans="1:8" x14ac:dyDescent="0.25">
      <c r="A171" s="95" t="s">
        <v>1502</v>
      </c>
      <c r="B171" s="5"/>
      <c r="C171" s="5"/>
      <c r="D171" s="5"/>
      <c r="E171" s="5"/>
      <c r="F171" s="5"/>
      <c r="G171" s="5"/>
      <c r="H171" s="5"/>
    </row>
    <row r="172" spans="1:8" ht="60" x14ac:dyDescent="0.25">
      <c r="A172" s="95" t="s">
        <v>1503</v>
      </c>
      <c r="B172" s="5"/>
      <c r="C172" s="5"/>
      <c r="D172" s="5"/>
      <c r="E172" s="5"/>
      <c r="F172" s="5"/>
      <c r="G172" s="5"/>
      <c r="H172" s="5"/>
    </row>
    <row r="173" spans="1:8" ht="30" x14ac:dyDescent="0.25">
      <c r="A173" s="95" t="s">
        <v>1504</v>
      </c>
      <c r="B173" s="5"/>
      <c r="C173" s="5"/>
      <c r="D173" s="5"/>
      <c r="E173" s="5"/>
      <c r="F173" s="5"/>
      <c r="G173" s="5"/>
      <c r="H173" s="5"/>
    </row>
    <row r="174" spans="1:8" ht="30" x14ac:dyDescent="0.25">
      <c r="A174" s="95" t="s">
        <v>1505</v>
      </c>
      <c r="B174" s="5"/>
      <c r="C174" s="5"/>
      <c r="D174" s="5"/>
      <c r="E174" s="5"/>
      <c r="F174" s="5"/>
      <c r="G174" s="5"/>
      <c r="H174" s="5"/>
    </row>
    <row r="175" spans="1:8" x14ac:dyDescent="0.25">
      <c r="A175" s="95" t="s">
        <v>1506</v>
      </c>
      <c r="B175" s="5"/>
      <c r="C175" s="5"/>
      <c r="D175" s="5"/>
      <c r="E175" s="5"/>
      <c r="F175" s="5"/>
      <c r="G175" s="5"/>
      <c r="H175" s="5"/>
    </row>
    <row r="176" spans="1:8" x14ac:dyDescent="0.25">
      <c r="A176" s="95" t="s">
        <v>1507</v>
      </c>
      <c r="B176" s="5"/>
      <c r="C176" s="5"/>
      <c r="D176" s="5"/>
      <c r="E176" s="5"/>
      <c r="F176" s="5"/>
      <c r="G176" s="5"/>
      <c r="H176" s="5"/>
    </row>
    <row r="177" spans="1:8" ht="30" x14ac:dyDescent="0.25">
      <c r="A177" s="95" t="s">
        <v>1508</v>
      </c>
      <c r="B177" s="5"/>
      <c r="C177" s="5"/>
      <c r="D177" s="5"/>
      <c r="E177" s="5"/>
      <c r="F177" s="5"/>
      <c r="G177" s="5"/>
      <c r="H177" s="5"/>
    </row>
    <row r="178" spans="1:8" ht="75" x14ac:dyDescent="0.25">
      <c r="A178" s="95" t="s">
        <v>1509</v>
      </c>
      <c r="B178" s="5"/>
      <c r="C178" s="5"/>
      <c r="D178" s="5"/>
      <c r="E178" s="5"/>
      <c r="F178" s="5"/>
      <c r="G178" s="5"/>
      <c r="H178" s="5"/>
    </row>
    <row r="179" spans="1:8" ht="135" x14ac:dyDescent="0.25">
      <c r="A179" s="95" t="s">
        <v>1104</v>
      </c>
      <c r="B179" s="5"/>
      <c r="C179" s="5"/>
      <c r="D179" s="5"/>
      <c r="E179" s="5"/>
      <c r="F179" s="5"/>
      <c r="G179" s="5"/>
      <c r="H179" s="5"/>
    </row>
    <row r="180" spans="1:8" ht="105" x14ac:dyDescent="0.25">
      <c r="A180" s="95" t="s">
        <v>1105</v>
      </c>
      <c r="B180" s="5"/>
      <c r="C180" s="5"/>
      <c r="D180" s="5"/>
      <c r="E180" s="5"/>
      <c r="F180" s="5"/>
      <c r="G180" s="5"/>
      <c r="H180" s="5"/>
    </row>
    <row r="181" spans="1:8" ht="90" x14ac:dyDescent="0.25">
      <c r="A181" s="95" t="s">
        <v>1106</v>
      </c>
      <c r="B181" s="5"/>
      <c r="C181" s="5"/>
      <c r="D181" s="5"/>
      <c r="E181" s="5"/>
      <c r="F181" s="5"/>
      <c r="G181" s="5"/>
      <c r="H181" s="5"/>
    </row>
    <row r="182" spans="1:8" ht="30" x14ac:dyDescent="0.25">
      <c r="A182" s="95" t="s">
        <v>1107</v>
      </c>
      <c r="B182" s="5"/>
      <c r="C182" s="5"/>
      <c r="D182" s="5"/>
      <c r="E182" s="5"/>
      <c r="F182" s="5"/>
      <c r="G182" s="5"/>
      <c r="H182" s="5"/>
    </row>
    <row r="183" spans="1:8" x14ac:dyDescent="0.25">
      <c r="A183" s="95"/>
      <c r="B183" s="5"/>
      <c r="C183" s="5"/>
      <c r="D183" s="5"/>
      <c r="E183" s="5"/>
      <c r="F183" s="5"/>
      <c r="G183" s="5"/>
      <c r="H183" s="5"/>
    </row>
    <row r="184" spans="1:8" x14ac:dyDescent="0.25">
      <c r="A184" s="96" t="s">
        <v>1108</v>
      </c>
      <c r="B184" s="5"/>
      <c r="C184" s="5"/>
      <c r="D184" s="5"/>
      <c r="E184" s="5"/>
      <c r="F184" s="5"/>
      <c r="G184" s="5"/>
      <c r="H184" s="5"/>
    </row>
    <row r="185" spans="1:8" ht="30" x14ac:dyDescent="0.25">
      <c r="A185" s="95" t="s">
        <v>1109</v>
      </c>
      <c r="B185" s="5"/>
      <c r="C185" s="5"/>
      <c r="D185" s="5"/>
      <c r="E185" s="5"/>
      <c r="F185" s="5"/>
      <c r="G185" s="5"/>
      <c r="H185" s="5"/>
    </row>
    <row r="186" spans="1:8" ht="30" x14ac:dyDescent="0.25">
      <c r="A186" s="95" t="s">
        <v>1110</v>
      </c>
      <c r="B186" s="5"/>
      <c r="C186" s="5"/>
      <c r="D186" s="5"/>
      <c r="E186" s="5"/>
      <c r="F186" s="5"/>
      <c r="G186" s="5"/>
      <c r="H186" s="5"/>
    </row>
    <row r="187" spans="1:8" ht="30" x14ac:dyDescent="0.25">
      <c r="A187" s="95" t="s">
        <v>1111</v>
      </c>
      <c r="B187" s="5"/>
      <c r="C187" s="5"/>
      <c r="D187" s="5"/>
      <c r="E187" s="5"/>
      <c r="F187" s="5"/>
      <c r="G187" s="5"/>
      <c r="H187" s="5"/>
    </row>
    <row r="188" spans="1:8" ht="105" x14ac:dyDescent="0.25">
      <c r="A188" s="95" t="s">
        <v>1112</v>
      </c>
      <c r="B188" s="5"/>
      <c r="C188" s="5"/>
      <c r="D188" s="5"/>
      <c r="E188" s="5"/>
      <c r="F188" s="5"/>
      <c r="G188" s="5"/>
      <c r="H188" s="5"/>
    </row>
    <row r="189" spans="1:8" ht="45" x14ac:dyDescent="0.25">
      <c r="A189" s="95" t="s">
        <v>1113</v>
      </c>
      <c r="B189" s="5"/>
      <c r="C189" s="5"/>
      <c r="D189" s="5"/>
      <c r="E189" s="5"/>
      <c r="F189" s="5"/>
      <c r="G189" s="5"/>
      <c r="H189" s="5"/>
    </row>
    <row r="190" spans="1:8" ht="60" x14ac:dyDescent="0.25">
      <c r="A190" s="95" t="s">
        <v>1114</v>
      </c>
      <c r="B190" s="5"/>
      <c r="C190" s="5"/>
      <c r="D190" s="5"/>
      <c r="E190" s="5"/>
      <c r="F190" s="5"/>
      <c r="G190" s="5"/>
      <c r="H190" s="5"/>
    </row>
    <row r="191" spans="1:8" ht="45" x14ac:dyDescent="0.25">
      <c r="A191" s="95" t="s">
        <v>696</v>
      </c>
      <c r="B191" s="5"/>
      <c r="C191" s="5"/>
      <c r="D191" s="5"/>
      <c r="E191" s="5"/>
      <c r="F191" s="5"/>
      <c r="G191" s="5"/>
      <c r="H191" s="5"/>
    </row>
    <row r="192" spans="1:8" ht="30" x14ac:dyDescent="0.25">
      <c r="A192" s="97" t="s">
        <v>697</v>
      </c>
      <c r="B192" s="5"/>
      <c r="C192" s="5"/>
      <c r="D192" s="5"/>
      <c r="E192" s="5"/>
      <c r="F192" s="5"/>
      <c r="G192" s="5"/>
      <c r="H192" s="5"/>
    </row>
    <row r="193" spans="1:8" ht="45" x14ac:dyDescent="0.25">
      <c r="A193" s="95" t="s">
        <v>698</v>
      </c>
      <c r="B193" s="5"/>
      <c r="C193" s="5"/>
      <c r="D193" s="5"/>
      <c r="E193" s="5"/>
      <c r="F193" s="5"/>
      <c r="G193" s="5"/>
      <c r="H193" s="5"/>
    </row>
    <row r="194" spans="1:8" ht="30" x14ac:dyDescent="0.25">
      <c r="A194" s="97" t="s">
        <v>699</v>
      </c>
      <c r="B194" s="5"/>
      <c r="C194" s="5"/>
      <c r="D194" s="5"/>
      <c r="E194" s="5"/>
      <c r="F194" s="5"/>
      <c r="G194" s="5"/>
      <c r="H194" s="5"/>
    </row>
    <row r="195" spans="1:8" ht="60" x14ac:dyDescent="0.25">
      <c r="A195" s="95" t="s">
        <v>700</v>
      </c>
      <c r="B195" s="5"/>
      <c r="C195" s="5"/>
      <c r="D195" s="5"/>
      <c r="E195" s="5"/>
      <c r="F195" s="5"/>
      <c r="G195" s="5"/>
      <c r="H195" s="5"/>
    </row>
    <row r="196" spans="1:8" ht="45" x14ac:dyDescent="0.25">
      <c r="A196" s="95" t="s">
        <v>701</v>
      </c>
      <c r="B196" s="5"/>
      <c r="C196" s="5"/>
      <c r="D196" s="5"/>
      <c r="E196" s="5"/>
      <c r="F196" s="5"/>
      <c r="G196" s="5"/>
      <c r="H196" s="5"/>
    </row>
    <row r="197" spans="1:8" x14ac:dyDescent="0.25">
      <c r="A197" s="95"/>
      <c r="B197" s="5"/>
      <c r="C197" s="5"/>
      <c r="D197" s="5"/>
      <c r="E197" s="5"/>
      <c r="F197" s="5"/>
      <c r="G197" s="5"/>
      <c r="H197" s="5"/>
    </row>
    <row r="198" spans="1:8" x14ac:dyDescent="0.25">
      <c r="A198" s="96" t="s">
        <v>702</v>
      </c>
      <c r="B198" s="5"/>
      <c r="C198" s="5"/>
      <c r="D198" s="5"/>
      <c r="E198" s="5"/>
      <c r="F198" s="5"/>
      <c r="G198" s="5"/>
      <c r="H198" s="5"/>
    </row>
    <row r="199" spans="1:8" ht="45" x14ac:dyDescent="0.25">
      <c r="A199" s="95" t="s">
        <v>703</v>
      </c>
      <c r="B199" s="5"/>
      <c r="C199" s="5"/>
      <c r="D199" s="5"/>
      <c r="E199" s="5"/>
      <c r="F199" s="5"/>
      <c r="G199" s="5"/>
      <c r="H199" s="5"/>
    </row>
    <row r="200" spans="1:8" ht="30" x14ac:dyDescent="0.25">
      <c r="A200" s="95" t="s">
        <v>704</v>
      </c>
      <c r="B200" s="5"/>
      <c r="C200" s="5"/>
      <c r="D200" s="5"/>
      <c r="E200" s="5"/>
      <c r="F200" s="5"/>
      <c r="G200" s="5"/>
      <c r="H200" s="5"/>
    </row>
    <row r="201" spans="1:8" ht="45" x14ac:dyDescent="0.25">
      <c r="A201" s="95" t="s">
        <v>705</v>
      </c>
      <c r="B201" s="5"/>
      <c r="C201" s="5"/>
      <c r="D201" s="5"/>
      <c r="E201" s="5"/>
      <c r="F201" s="5"/>
      <c r="G201" s="5"/>
      <c r="H201" s="5"/>
    </row>
    <row r="202" spans="1:8" x14ac:dyDescent="0.25">
      <c r="A202" s="95"/>
      <c r="B202" s="5"/>
      <c r="C202" s="5"/>
      <c r="D202" s="5"/>
      <c r="E202" s="5"/>
      <c r="F202" s="5"/>
      <c r="G202" s="5"/>
      <c r="H202" s="5"/>
    </row>
    <row r="203" spans="1:8" x14ac:dyDescent="0.25">
      <c r="A203" s="95"/>
      <c r="B203" s="5"/>
      <c r="C203" s="5"/>
      <c r="D203" s="5"/>
      <c r="E203" s="5"/>
      <c r="F203" s="5"/>
      <c r="G203" s="5"/>
      <c r="H203" s="5"/>
    </row>
    <row r="204" spans="1:8" x14ac:dyDescent="0.25">
      <c r="A204" s="96" t="s">
        <v>706</v>
      </c>
      <c r="B204" s="5"/>
      <c r="C204" s="5"/>
      <c r="D204" s="5"/>
      <c r="E204" s="5"/>
      <c r="F204" s="5"/>
      <c r="G204" s="5"/>
      <c r="H204" s="5"/>
    </row>
    <row r="205" spans="1:8" ht="75" x14ac:dyDescent="0.25">
      <c r="A205" s="95" t="s">
        <v>707</v>
      </c>
      <c r="B205" s="5"/>
      <c r="C205" s="5"/>
      <c r="D205" s="5"/>
      <c r="E205" s="5"/>
      <c r="F205" s="5"/>
      <c r="G205" s="5"/>
      <c r="H205" s="5"/>
    </row>
    <row r="206" spans="1:8" ht="45" x14ac:dyDescent="0.25">
      <c r="A206" s="95" t="s">
        <v>708</v>
      </c>
      <c r="B206" s="5"/>
      <c r="C206" s="5"/>
      <c r="D206" s="5"/>
      <c r="E206" s="5"/>
      <c r="F206" s="5"/>
      <c r="G206" s="5"/>
      <c r="H206" s="5"/>
    </row>
    <row r="207" spans="1:8" ht="45" x14ac:dyDescent="0.25">
      <c r="A207" s="95" t="s">
        <v>709</v>
      </c>
      <c r="B207" s="5"/>
      <c r="C207" s="5"/>
      <c r="D207" s="5"/>
      <c r="E207" s="5"/>
      <c r="F207" s="5"/>
      <c r="G207" s="5"/>
      <c r="H207" s="5"/>
    </row>
    <row r="208" spans="1:8" x14ac:dyDescent="0.25">
      <c r="A208" s="96" t="s">
        <v>710</v>
      </c>
      <c r="B208" s="5"/>
      <c r="C208" s="5"/>
      <c r="D208" s="5"/>
      <c r="E208" s="5"/>
      <c r="F208" s="5"/>
      <c r="G208" s="5"/>
      <c r="H208" s="5"/>
    </row>
    <row r="209" spans="1:8" ht="30" x14ac:dyDescent="0.25">
      <c r="A209" s="97" t="s">
        <v>711</v>
      </c>
      <c r="B209" s="5"/>
      <c r="C209" s="5"/>
      <c r="D209" s="5"/>
      <c r="E209" s="5"/>
      <c r="F209" s="5"/>
      <c r="G209" s="5"/>
      <c r="H209" s="5"/>
    </row>
    <row r="210" spans="1:8" x14ac:dyDescent="0.25">
      <c r="A210" s="95" t="s">
        <v>99</v>
      </c>
      <c r="B210" s="5"/>
      <c r="C210" s="5"/>
      <c r="D210" s="5"/>
      <c r="E210" s="5"/>
      <c r="F210" s="5"/>
      <c r="G210" s="5"/>
      <c r="H210" s="5"/>
    </row>
    <row r="211" spans="1:8" ht="45" x14ac:dyDescent="0.25">
      <c r="A211" s="97" t="s">
        <v>712</v>
      </c>
      <c r="B211" s="5"/>
      <c r="C211" s="5"/>
      <c r="D211" s="5"/>
      <c r="E211" s="5"/>
      <c r="F211" s="5"/>
      <c r="G211" s="5"/>
      <c r="H211" s="5"/>
    </row>
    <row r="212" spans="1:8" ht="90" x14ac:dyDescent="0.25">
      <c r="A212" s="95" t="s">
        <v>726</v>
      </c>
      <c r="B212" s="5"/>
      <c r="C212" s="5"/>
      <c r="D212" s="5"/>
      <c r="E212" s="5"/>
      <c r="F212" s="5"/>
      <c r="G212" s="5"/>
      <c r="H212" s="5"/>
    </row>
    <row r="213" spans="1:8" ht="45" x14ac:dyDescent="0.25">
      <c r="A213" s="95" t="s">
        <v>727</v>
      </c>
      <c r="B213" s="5"/>
      <c r="C213" s="5"/>
      <c r="D213" s="5"/>
      <c r="E213" s="5"/>
      <c r="F213" s="5"/>
      <c r="G213" s="5"/>
      <c r="H213" s="5"/>
    </row>
    <row r="214" spans="1:8" ht="30" x14ac:dyDescent="0.25">
      <c r="A214" s="97" t="s">
        <v>728</v>
      </c>
      <c r="B214" s="5"/>
      <c r="C214" s="5"/>
      <c r="D214" s="5"/>
      <c r="E214" s="5"/>
      <c r="F214" s="5"/>
      <c r="G214" s="5"/>
      <c r="H214" s="5"/>
    </row>
    <row r="215" spans="1:8" ht="45" x14ac:dyDescent="0.25">
      <c r="A215" s="95" t="s">
        <v>729</v>
      </c>
      <c r="B215" s="5"/>
      <c r="C215" s="5"/>
      <c r="D215" s="5"/>
      <c r="E215" s="5"/>
      <c r="F215" s="5"/>
      <c r="G215" s="5"/>
      <c r="H215" s="5"/>
    </row>
    <row r="216" spans="1:8" x14ac:dyDescent="0.25">
      <c r="A216" s="96" t="s">
        <v>730</v>
      </c>
      <c r="B216" s="5"/>
      <c r="C216" s="5"/>
      <c r="D216" s="5"/>
      <c r="E216" s="5"/>
      <c r="F216" s="5"/>
      <c r="G216" s="5"/>
      <c r="H216" s="5"/>
    </row>
    <row r="217" spans="1:8" x14ac:dyDescent="0.25">
      <c r="A217" s="71" t="s">
        <v>731</v>
      </c>
      <c r="B217" s="71" t="s">
        <v>736</v>
      </c>
      <c r="C217" s="5"/>
      <c r="D217" s="5"/>
      <c r="E217" s="5"/>
      <c r="F217" s="5"/>
      <c r="G217" s="5"/>
      <c r="H217" s="5"/>
    </row>
    <row r="218" spans="1:8" x14ac:dyDescent="0.25">
      <c r="A218" s="71" t="s">
        <v>732</v>
      </c>
      <c r="B218" s="71" t="s">
        <v>737</v>
      </c>
      <c r="C218" s="5"/>
      <c r="D218" s="5"/>
      <c r="E218" s="5"/>
      <c r="F218" s="5"/>
      <c r="G218" s="5"/>
      <c r="H218" s="5"/>
    </row>
    <row r="219" spans="1:8" x14ac:dyDescent="0.25">
      <c r="A219" s="71" t="s">
        <v>733</v>
      </c>
      <c r="B219" s="71" t="s">
        <v>738</v>
      </c>
      <c r="C219" s="5"/>
      <c r="D219" s="5"/>
      <c r="E219" s="5"/>
      <c r="F219" s="5"/>
      <c r="G219" s="5"/>
      <c r="H219" s="5"/>
    </row>
    <row r="220" spans="1:8" x14ac:dyDescent="0.25">
      <c r="A220" s="71" t="s">
        <v>732</v>
      </c>
      <c r="B220" s="71" t="s">
        <v>739</v>
      </c>
      <c r="C220" s="5"/>
      <c r="D220" s="5"/>
      <c r="E220" s="5"/>
      <c r="F220" s="5"/>
      <c r="G220" s="5"/>
      <c r="H220" s="5"/>
    </row>
    <row r="221" spans="1:8" ht="45" x14ac:dyDescent="0.25">
      <c r="A221" s="71" t="s">
        <v>734</v>
      </c>
      <c r="B221" s="71" t="s">
        <v>740</v>
      </c>
      <c r="C221" s="5"/>
      <c r="D221" s="5"/>
      <c r="E221" s="5"/>
      <c r="F221" s="5"/>
      <c r="G221" s="5"/>
      <c r="H221" s="5"/>
    </row>
    <row r="222" spans="1:8" x14ac:dyDescent="0.25">
      <c r="A222" s="71"/>
      <c r="B222" s="71" t="s">
        <v>741</v>
      </c>
      <c r="C222" s="5"/>
      <c r="D222" s="5"/>
      <c r="E222" s="5"/>
      <c r="F222" s="5"/>
      <c r="G222" s="5"/>
      <c r="H222" s="5"/>
    </row>
    <row r="223" spans="1:8" x14ac:dyDescent="0.25">
      <c r="A223" s="71" t="s">
        <v>735</v>
      </c>
      <c r="B223" s="71" t="s">
        <v>742</v>
      </c>
      <c r="C223" s="5"/>
      <c r="D223" s="5"/>
      <c r="E223" s="5"/>
      <c r="F223" s="5"/>
      <c r="G223" s="5"/>
      <c r="H223" s="5"/>
    </row>
    <row r="224" spans="1:8" x14ac:dyDescent="0.25">
      <c r="A224" s="70"/>
      <c r="B224" s="72" t="s">
        <v>743</v>
      </c>
      <c r="C224" s="5"/>
      <c r="D224" s="5"/>
      <c r="E224" s="5"/>
      <c r="F224" s="5"/>
      <c r="G224" s="5"/>
      <c r="H224" s="5"/>
    </row>
    <row r="225" spans="1:8" ht="30" x14ac:dyDescent="0.25">
      <c r="A225" s="70"/>
      <c r="B225" s="72" t="s">
        <v>1175</v>
      </c>
      <c r="C225" s="5"/>
      <c r="D225" s="5"/>
      <c r="E225" s="5"/>
      <c r="F225" s="5"/>
      <c r="G225" s="5"/>
      <c r="H225" s="5"/>
    </row>
    <row r="226" spans="1:8" x14ac:dyDescent="0.25">
      <c r="A226" s="70"/>
      <c r="B226" s="73"/>
      <c r="C226" s="5"/>
      <c r="D226" s="5"/>
      <c r="E226" s="5"/>
      <c r="F226" s="5"/>
      <c r="G226" s="5"/>
      <c r="H226" s="5"/>
    </row>
    <row r="227" spans="1:8" x14ac:dyDescent="0.25">
      <c r="A227" s="70"/>
      <c r="B227" s="73" t="s">
        <v>1176</v>
      </c>
      <c r="C227" s="5"/>
      <c r="D227" s="5"/>
      <c r="E227" s="5"/>
      <c r="F227" s="5"/>
      <c r="G227" s="5"/>
      <c r="H227" s="5"/>
    </row>
    <row r="228" spans="1:8" ht="15.75" x14ac:dyDescent="0.25">
      <c r="A228" s="100"/>
      <c r="B228" s="5"/>
      <c r="C228" s="5"/>
      <c r="D228" s="5"/>
      <c r="E228" s="5"/>
      <c r="F228" s="5"/>
      <c r="G228" s="5"/>
      <c r="H228" s="5"/>
    </row>
    <row r="229" spans="1:8" x14ac:dyDescent="0.25">
      <c r="A229" s="101" t="s">
        <v>83</v>
      </c>
      <c r="B229" s="5"/>
      <c r="C229" s="5"/>
      <c r="D229" s="5"/>
      <c r="E229" s="5"/>
      <c r="F229" s="5"/>
      <c r="G229" s="5"/>
      <c r="H229" s="5"/>
    </row>
    <row r="230" spans="1:8" x14ac:dyDescent="0.25">
      <c r="A230" s="124" t="s">
        <v>100</v>
      </c>
      <c r="B230" s="5"/>
      <c r="C230" s="5"/>
      <c r="D230" s="5"/>
      <c r="E230" s="5"/>
      <c r="F230" s="5"/>
      <c r="G230" s="5"/>
      <c r="H230" s="5"/>
    </row>
    <row r="231" spans="1:8" x14ac:dyDescent="0.25">
      <c r="A231" s="102"/>
      <c r="B231" s="5"/>
      <c r="C231" s="5"/>
      <c r="D231" s="5"/>
      <c r="E231" s="5"/>
      <c r="F231" s="5"/>
      <c r="G231" s="5"/>
      <c r="H231" s="5"/>
    </row>
    <row r="232" spans="1:8" x14ac:dyDescent="0.25">
      <c r="A232" s="103"/>
      <c r="B232" s="5"/>
      <c r="C232" s="5"/>
      <c r="D232" s="5"/>
      <c r="E232" s="5"/>
      <c r="F232" s="5"/>
      <c r="G232" s="5"/>
      <c r="H232" s="5"/>
    </row>
    <row r="233" spans="1:8" x14ac:dyDescent="0.25">
      <c r="A233" s="104"/>
      <c r="B233" s="5"/>
      <c r="C233" s="5"/>
      <c r="D233" s="5"/>
      <c r="E233" s="5"/>
      <c r="F233" s="5"/>
      <c r="G233" s="5"/>
      <c r="H233" s="5"/>
    </row>
    <row r="234" spans="1:8" x14ac:dyDescent="0.25">
      <c r="A234" s="101" t="s">
        <v>1178</v>
      </c>
      <c r="B234" s="5"/>
      <c r="C234" s="5"/>
      <c r="D234" s="5"/>
      <c r="E234" s="5"/>
      <c r="F234" s="5"/>
      <c r="G234" s="5"/>
      <c r="H234" s="5"/>
    </row>
    <row r="235" spans="1:8" x14ac:dyDescent="0.25">
      <c r="A235" s="101" t="s">
        <v>101</v>
      </c>
      <c r="B235" s="5"/>
      <c r="C235" s="5"/>
      <c r="D235" s="5"/>
      <c r="E235" s="5"/>
      <c r="F235" s="5"/>
      <c r="G235" s="5"/>
      <c r="H235" s="5"/>
    </row>
    <row r="236" spans="1:8" x14ac:dyDescent="0.25">
      <c r="A236" s="104"/>
      <c r="B236" s="5"/>
      <c r="C236" s="5"/>
      <c r="D236" s="5"/>
      <c r="E236" s="5"/>
      <c r="F236" s="5"/>
      <c r="G236" s="5"/>
      <c r="H236" s="5"/>
    </row>
    <row r="237" spans="1:8" ht="41.25" x14ac:dyDescent="0.25">
      <c r="A237" s="103" t="s">
        <v>1180</v>
      </c>
      <c r="B237" s="5"/>
      <c r="C237" s="5"/>
      <c r="D237" s="5"/>
      <c r="E237" s="5"/>
      <c r="F237" s="5"/>
      <c r="G237" s="5"/>
      <c r="H237" s="5"/>
    </row>
    <row r="238" spans="1:8" x14ac:dyDescent="0.25">
      <c r="A238" s="104"/>
      <c r="B238" s="5"/>
      <c r="C238" s="5"/>
      <c r="D238" s="5"/>
      <c r="E238" s="5"/>
      <c r="F238" s="5"/>
      <c r="G238" s="5"/>
      <c r="H238" s="5"/>
    </row>
    <row r="239" spans="1:8" x14ac:dyDescent="0.25">
      <c r="A239" s="104" t="s">
        <v>1181</v>
      </c>
      <c r="B239" s="5"/>
      <c r="C239" s="5"/>
      <c r="D239" s="5"/>
      <c r="E239" s="5"/>
      <c r="F239" s="5"/>
      <c r="G239" s="5"/>
      <c r="H239" s="5"/>
    </row>
    <row r="240" spans="1:8" ht="27.75" x14ac:dyDescent="0.25">
      <c r="A240" s="104" t="s">
        <v>1182</v>
      </c>
      <c r="B240" s="5"/>
      <c r="C240" s="5"/>
      <c r="D240" s="5"/>
      <c r="E240" s="5"/>
      <c r="F240" s="5"/>
      <c r="G240" s="5"/>
      <c r="H240" s="5"/>
    </row>
    <row r="241" spans="1:8" x14ac:dyDescent="0.25">
      <c r="A241" s="104" t="s">
        <v>1183</v>
      </c>
      <c r="B241" s="5"/>
      <c r="C241" s="5"/>
      <c r="D241" s="5"/>
      <c r="E241" s="5"/>
      <c r="F241" s="5"/>
      <c r="G241" s="5"/>
      <c r="H241" s="5"/>
    </row>
    <row r="242" spans="1:8" x14ac:dyDescent="0.25">
      <c r="A242" s="104" t="s">
        <v>1184</v>
      </c>
      <c r="B242" s="5"/>
      <c r="C242" s="5"/>
      <c r="D242" s="5"/>
      <c r="E242" s="5"/>
      <c r="F242" s="5"/>
      <c r="G242" s="5"/>
      <c r="H242" s="5"/>
    </row>
    <row r="243" spans="1:8" ht="27.75" x14ac:dyDescent="0.25">
      <c r="A243" s="104" t="s">
        <v>1185</v>
      </c>
      <c r="B243" s="5"/>
      <c r="C243" s="5"/>
      <c r="D243" s="5"/>
      <c r="E243" s="5"/>
      <c r="F243" s="5"/>
      <c r="G243" s="5"/>
      <c r="H243" s="5"/>
    </row>
    <row r="244" spans="1:8" ht="27.75" x14ac:dyDescent="0.25">
      <c r="A244" s="104" t="s">
        <v>1186</v>
      </c>
      <c r="B244" s="5"/>
      <c r="C244" s="5"/>
      <c r="D244" s="5"/>
      <c r="E244" s="5"/>
      <c r="F244" s="5"/>
      <c r="G244" s="5"/>
      <c r="H244" s="5"/>
    </row>
    <row r="245" spans="1:8" ht="41.25" x14ac:dyDescent="0.25">
      <c r="A245" s="104" t="s">
        <v>1187</v>
      </c>
      <c r="B245" s="5"/>
      <c r="C245" s="5"/>
      <c r="D245" s="5"/>
      <c r="E245" s="5"/>
      <c r="F245" s="5"/>
      <c r="G245" s="5"/>
      <c r="H245" s="5"/>
    </row>
    <row r="246" spans="1:8" ht="27.75" x14ac:dyDescent="0.25">
      <c r="A246" s="104" t="s">
        <v>1188</v>
      </c>
      <c r="B246" s="5"/>
      <c r="C246" s="5"/>
      <c r="D246" s="5"/>
      <c r="E246" s="5"/>
      <c r="F246" s="5"/>
      <c r="G246" s="5"/>
      <c r="H246" s="5"/>
    </row>
    <row r="247" spans="1:8" ht="27.75" x14ac:dyDescent="0.25">
      <c r="A247" s="104" t="s">
        <v>1189</v>
      </c>
      <c r="B247" s="5"/>
      <c r="C247" s="5"/>
      <c r="D247" s="5"/>
      <c r="E247" s="5"/>
      <c r="F247" s="5"/>
      <c r="G247" s="5"/>
      <c r="H247" s="5"/>
    </row>
    <row r="248" spans="1:8" x14ac:dyDescent="0.25">
      <c r="A248" s="104" t="s">
        <v>1190</v>
      </c>
      <c r="B248" s="5"/>
      <c r="C248" s="5"/>
      <c r="D248" s="5"/>
      <c r="E248" s="5"/>
      <c r="F248" s="5"/>
      <c r="G248" s="5"/>
      <c r="H248" s="5"/>
    </row>
    <row r="249" spans="1:8" ht="27.75" x14ac:dyDescent="0.25">
      <c r="A249" s="104" t="s">
        <v>1191</v>
      </c>
      <c r="B249" s="5"/>
      <c r="C249" s="5"/>
      <c r="D249" s="5"/>
      <c r="E249" s="5"/>
      <c r="F249" s="5"/>
      <c r="G249" s="5"/>
      <c r="H249" s="5"/>
    </row>
    <row r="250" spans="1:8" ht="41.25" x14ac:dyDescent="0.25">
      <c r="A250" s="104" t="s">
        <v>1192</v>
      </c>
      <c r="B250" s="5"/>
      <c r="C250" s="5"/>
      <c r="D250" s="5"/>
      <c r="E250" s="5"/>
      <c r="F250" s="5"/>
      <c r="G250" s="5"/>
      <c r="H250" s="5"/>
    </row>
    <row r="251" spans="1:8" ht="27.75" x14ac:dyDescent="0.25">
      <c r="A251" s="104" t="s">
        <v>1193</v>
      </c>
      <c r="B251" s="5"/>
      <c r="C251" s="5"/>
      <c r="D251" s="5"/>
      <c r="E251" s="5"/>
      <c r="F251" s="5"/>
      <c r="G251" s="5"/>
      <c r="H251" s="5"/>
    </row>
    <row r="252" spans="1:8" x14ac:dyDescent="0.25">
      <c r="A252" s="104" t="s">
        <v>1194</v>
      </c>
      <c r="B252" s="5"/>
      <c r="C252" s="5"/>
      <c r="D252" s="5"/>
      <c r="E252" s="5"/>
      <c r="F252" s="5"/>
      <c r="G252" s="5"/>
      <c r="H252" s="5"/>
    </row>
    <row r="253" spans="1:8" ht="54.75" x14ac:dyDescent="0.25">
      <c r="A253" s="104" t="s">
        <v>1195</v>
      </c>
      <c r="B253" s="5"/>
      <c r="C253" s="5"/>
      <c r="D253" s="5"/>
      <c r="E253" s="5"/>
      <c r="F253" s="5"/>
      <c r="G253" s="5"/>
      <c r="H253" s="5"/>
    </row>
    <row r="254" spans="1:8" ht="41.25" x14ac:dyDescent="0.25">
      <c r="A254" s="104" t="s">
        <v>1196</v>
      </c>
      <c r="B254" s="5"/>
      <c r="C254" s="5"/>
      <c r="D254" s="5"/>
      <c r="E254" s="5"/>
      <c r="F254" s="5"/>
      <c r="G254" s="5"/>
      <c r="H254" s="5"/>
    </row>
    <row r="255" spans="1:8" ht="41.25" x14ac:dyDescent="0.25">
      <c r="A255" s="104" t="s">
        <v>1619</v>
      </c>
      <c r="B255" s="5"/>
      <c r="C255" s="5"/>
      <c r="D255" s="5"/>
      <c r="E255" s="5"/>
      <c r="F255" s="5"/>
      <c r="G255" s="5"/>
      <c r="H255" s="5"/>
    </row>
    <row r="256" spans="1:8" ht="68.25" x14ac:dyDescent="0.25">
      <c r="A256" s="104" t="s">
        <v>2001</v>
      </c>
      <c r="B256" s="5"/>
      <c r="C256" s="5"/>
      <c r="D256" s="5"/>
      <c r="E256" s="5"/>
      <c r="F256" s="5"/>
      <c r="G256" s="5"/>
      <c r="H256" s="5"/>
    </row>
    <row r="257" spans="1:8" ht="27.75" x14ac:dyDescent="0.25">
      <c r="A257" s="104" t="s">
        <v>1789</v>
      </c>
      <c r="B257" s="5"/>
      <c r="C257" s="5"/>
      <c r="D257" s="5"/>
      <c r="E257" s="5"/>
      <c r="F257" s="5"/>
      <c r="G257" s="5"/>
      <c r="H257" s="5"/>
    </row>
    <row r="258" spans="1:8" ht="27.75" x14ac:dyDescent="0.25">
      <c r="A258" s="104" t="s">
        <v>1790</v>
      </c>
      <c r="B258" s="5"/>
      <c r="C258" s="5"/>
      <c r="D258" s="5"/>
      <c r="E258" s="5"/>
      <c r="F258" s="5"/>
      <c r="G258" s="5"/>
      <c r="H258" s="5"/>
    </row>
    <row r="259" spans="1:8" ht="27.75" x14ac:dyDescent="0.25">
      <c r="A259" s="104" t="s">
        <v>1791</v>
      </c>
      <c r="B259" s="5"/>
      <c r="C259" s="5"/>
      <c r="D259" s="5"/>
      <c r="E259" s="5"/>
      <c r="F259" s="5"/>
      <c r="G259" s="5"/>
      <c r="H259" s="5"/>
    </row>
    <row r="260" spans="1:8" ht="41.25" x14ac:dyDescent="0.25">
      <c r="A260" s="104" t="s">
        <v>1792</v>
      </c>
      <c r="B260" s="5"/>
      <c r="C260" s="5"/>
      <c r="D260" s="5"/>
      <c r="E260" s="5"/>
      <c r="F260" s="5"/>
      <c r="G260" s="5"/>
      <c r="H260" s="5"/>
    </row>
    <row r="261" spans="1:8" ht="54.75" x14ac:dyDescent="0.25">
      <c r="A261" s="104" t="s">
        <v>1793</v>
      </c>
      <c r="B261" s="5"/>
      <c r="C261" s="5"/>
      <c r="D261" s="5"/>
      <c r="E261" s="5"/>
      <c r="F261" s="5"/>
      <c r="G261" s="5"/>
      <c r="H261" s="5"/>
    </row>
    <row r="262" spans="1:8" ht="27.75" x14ac:dyDescent="0.25">
      <c r="A262" s="104" t="s">
        <v>1794</v>
      </c>
      <c r="B262" s="5"/>
      <c r="C262" s="5"/>
      <c r="D262" s="5"/>
      <c r="E262" s="5"/>
      <c r="F262" s="5"/>
      <c r="G262" s="5"/>
      <c r="H262" s="5"/>
    </row>
    <row r="263" spans="1:8" ht="54.75" x14ac:dyDescent="0.25">
      <c r="A263" s="104" t="s">
        <v>1795</v>
      </c>
      <c r="B263" s="5"/>
      <c r="C263" s="5"/>
      <c r="D263" s="5"/>
      <c r="E263" s="5"/>
      <c r="F263" s="5"/>
      <c r="G263" s="5"/>
      <c r="H263" s="5"/>
    </row>
    <row r="264" spans="1:8" ht="27.75" x14ac:dyDescent="0.25">
      <c r="A264" s="104" t="s">
        <v>1796</v>
      </c>
      <c r="B264" s="5"/>
      <c r="C264" s="5"/>
      <c r="D264" s="5"/>
      <c r="E264" s="5"/>
      <c r="F264" s="5"/>
      <c r="G264" s="5"/>
      <c r="H264" s="5"/>
    </row>
    <row r="265" spans="1:8" ht="27.75" x14ac:dyDescent="0.25">
      <c r="A265" s="104" t="s">
        <v>1797</v>
      </c>
      <c r="B265" s="5"/>
      <c r="C265" s="5"/>
      <c r="D265" s="5"/>
      <c r="E265" s="5"/>
      <c r="F265" s="5"/>
      <c r="G265" s="5"/>
      <c r="H265" s="5"/>
    </row>
    <row r="266" spans="1:8" x14ac:dyDescent="0.25">
      <c r="A266" s="104" t="s">
        <v>1798</v>
      </c>
      <c r="B266" s="5"/>
      <c r="C266" s="5"/>
      <c r="D266" s="5"/>
      <c r="E266" s="5"/>
      <c r="F266" s="5"/>
      <c r="G266" s="5"/>
      <c r="H266" s="5"/>
    </row>
    <row r="267" spans="1:8" ht="41.25" x14ac:dyDescent="0.25">
      <c r="A267" s="104" t="s">
        <v>1799</v>
      </c>
      <c r="B267" s="5"/>
      <c r="C267" s="5"/>
      <c r="D267" s="5"/>
      <c r="E267" s="5"/>
      <c r="F267" s="5"/>
      <c r="G267" s="5"/>
      <c r="H267" s="5"/>
    </row>
    <row r="268" spans="1:8" ht="41.25" x14ac:dyDescent="0.25">
      <c r="A268" s="104" t="s">
        <v>1800</v>
      </c>
      <c r="B268" s="5"/>
      <c r="C268" s="5"/>
      <c r="D268" s="5"/>
      <c r="E268" s="5"/>
      <c r="F268" s="5"/>
      <c r="G268" s="5"/>
      <c r="H268" s="5"/>
    </row>
    <row r="269" spans="1:8" ht="41.25" x14ac:dyDescent="0.25">
      <c r="A269" s="104" t="s">
        <v>1801</v>
      </c>
      <c r="B269" s="5"/>
      <c r="C269" s="5"/>
      <c r="D269" s="5"/>
      <c r="E269" s="5"/>
      <c r="F269" s="5"/>
      <c r="G269" s="5"/>
      <c r="H269" s="5"/>
    </row>
    <row r="270" spans="1:8" ht="27.75" x14ac:dyDescent="0.25">
      <c r="A270" s="104" t="s">
        <v>1802</v>
      </c>
      <c r="B270" s="5"/>
      <c r="C270" s="5"/>
      <c r="D270" s="5"/>
      <c r="E270" s="5"/>
      <c r="F270" s="5"/>
      <c r="G270" s="5"/>
      <c r="H270" s="5"/>
    </row>
    <row r="271" spans="1:8" ht="27.75" x14ac:dyDescent="0.25">
      <c r="A271" s="104" t="s">
        <v>1803</v>
      </c>
      <c r="B271" s="5"/>
      <c r="C271" s="5"/>
      <c r="D271" s="5"/>
      <c r="E271" s="5"/>
      <c r="F271" s="5"/>
      <c r="G271" s="5"/>
      <c r="H271" s="5"/>
    </row>
    <row r="272" spans="1:8" ht="27.75" x14ac:dyDescent="0.25">
      <c r="A272" s="104" t="s">
        <v>1797</v>
      </c>
      <c r="B272" s="5"/>
      <c r="C272" s="5"/>
      <c r="D272" s="5"/>
      <c r="E272" s="5"/>
      <c r="F272" s="5"/>
      <c r="G272" s="5"/>
      <c r="H272" s="5"/>
    </row>
    <row r="273" spans="1:8" ht="27.75" x14ac:dyDescent="0.25">
      <c r="A273" s="104" t="s">
        <v>1804</v>
      </c>
      <c r="B273" s="5"/>
      <c r="C273" s="5"/>
      <c r="D273" s="5"/>
      <c r="E273" s="5"/>
      <c r="F273" s="5"/>
      <c r="G273" s="5"/>
      <c r="H273" s="5"/>
    </row>
    <row r="274" spans="1:8" ht="27.75" x14ac:dyDescent="0.25">
      <c r="A274" s="104" t="s">
        <v>1805</v>
      </c>
      <c r="B274" s="5"/>
      <c r="C274" s="5"/>
      <c r="D274" s="5"/>
      <c r="E274" s="5"/>
      <c r="F274" s="5"/>
      <c r="G274" s="5"/>
      <c r="H274" s="5"/>
    </row>
    <row r="275" spans="1:8" ht="41.25" x14ac:dyDescent="0.25">
      <c r="A275" s="104" t="s">
        <v>1806</v>
      </c>
      <c r="B275" s="5"/>
      <c r="C275" s="5"/>
      <c r="D275" s="5"/>
      <c r="E275" s="5"/>
      <c r="F275" s="5"/>
      <c r="G275" s="5"/>
      <c r="H275" s="5"/>
    </row>
    <row r="276" spans="1:8" ht="41.25" x14ac:dyDescent="0.25">
      <c r="A276" s="104" t="s">
        <v>1807</v>
      </c>
      <c r="B276" s="5"/>
      <c r="C276" s="5"/>
      <c r="D276" s="5"/>
      <c r="E276" s="5"/>
      <c r="F276" s="5"/>
      <c r="G276" s="5"/>
      <c r="H276" s="5"/>
    </row>
    <row r="277" spans="1:8" ht="27.75" x14ac:dyDescent="0.25">
      <c r="A277" s="104" t="s">
        <v>1808</v>
      </c>
      <c r="B277" s="5"/>
      <c r="C277" s="5"/>
      <c r="D277" s="5"/>
      <c r="E277" s="5"/>
      <c r="F277" s="5"/>
      <c r="G277" s="5"/>
      <c r="H277" s="5"/>
    </row>
    <row r="278" spans="1:8" ht="27.75" x14ac:dyDescent="0.25">
      <c r="A278" s="104" t="s">
        <v>1797</v>
      </c>
      <c r="B278" s="5"/>
      <c r="C278" s="5"/>
      <c r="D278" s="5"/>
      <c r="E278" s="5"/>
      <c r="F278" s="5"/>
      <c r="G278" s="5"/>
      <c r="H278" s="5"/>
    </row>
    <row r="279" spans="1:8" x14ac:dyDescent="0.25">
      <c r="A279" s="104" t="s">
        <v>1809</v>
      </c>
      <c r="B279" s="5"/>
      <c r="C279" s="5"/>
      <c r="D279" s="5"/>
      <c r="E279" s="5"/>
      <c r="F279" s="5"/>
      <c r="G279" s="5"/>
      <c r="H279" s="5"/>
    </row>
    <row r="280" spans="1:8" x14ac:dyDescent="0.25">
      <c r="A280" s="104" t="s">
        <v>1810</v>
      </c>
      <c r="B280" s="5"/>
      <c r="C280" s="5"/>
      <c r="D280" s="5"/>
      <c r="E280" s="5"/>
      <c r="F280" s="5"/>
      <c r="G280" s="5"/>
      <c r="H280" s="5"/>
    </row>
    <row r="281" spans="1:8" ht="27.75" x14ac:dyDescent="0.25">
      <c r="A281" s="104" t="s">
        <v>1811</v>
      </c>
      <c r="B281" s="5"/>
      <c r="C281" s="5"/>
      <c r="D281" s="5"/>
      <c r="E281" s="5"/>
      <c r="F281" s="5"/>
      <c r="G281" s="5"/>
      <c r="H281" s="5"/>
    </row>
    <row r="282" spans="1:8" ht="54.75" x14ac:dyDescent="0.25">
      <c r="A282" s="104" t="s">
        <v>1812</v>
      </c>
      <c r="B282" s="5"/>
      <c r="C282" s="5"/>
      <c r="D282" s="5"/>
      <c r="E282" s="5"/>
      <c r="F282" s="5"/>
      <c r="G282" s="5"/>
      <c r="H282" s="5"/>
    </row>
    <row r="283" spans="1:8" ht="27.75" x14ac:dyDescent="0.25">
      <c r="A283" s="104" t="s">
        <v>1813</v>
      </c>
      <c r="B283" s="5"/>
      <c r="C283" s="5"/>
      <c r="D283" s="5"/>
      <c r="E283" s="5"/>
      <c r="F283" s="5"/>
      <c r="G283" s="5"/>
      <c r="H283" s="5"/>
    </row>
    <row r="284" spans="1:8" x14ac:dyDescent="0.25">
      <c r="A284" s="104" t="s">
        <v>1814</v>
      </c>
      <c r="B284" s="5"/>
      <c r="C284" s="5"/>
      <c r="D284" s="5"/>
      <c r="E284" s="5"/>
      <c r="F284" s="5"/>
      <c r="G284" s="5"/>
      <c r="H284" s="5"/>
    </row>
    <row r="285" spans="1:8" x14ac:dyDescent="0.25">
      <c r="A285" s="104" t="s">
        <v>1815</v>
      </c>
      <c r="B285" s="5"/>
      <c r="C285" s="5"/>
      <c r="D285" s="5"/>
      <c r="E285" s="5"/>
      <c r="F285" s="5"/>
      <c r="G285" s="5"/>
      <c r="H285" s="5"/>
    </row>
    <row r="286" spans="1:8" ht="41.25" x14ac:dyDescent="0.25">
      <c r="A286" s="104" t="s">
        <v>1816</v>
      </c>
      <c r="B286" s="5"/>
      <c r="C286" s="5"/>
      <c r="D286" s="5"/>
      <c r="E286" s="5"/>
      <c r="F286" s="5"/>
      <c r="G286" s="5"/>
      <c r="H286" s="5"/>
    </row>
    <row r="287" spans="1:8" ht="27.75" x14ac:dyDescent="0.25">
      <c r="A287" s="104" t="s">
        <v>1817</v>
      </c>
      <c r="B287" s="5"/>
      <c r="C287" s="5"/>
      <c r="D287" s="5"/>
      <c r="E287" s="5"/>
      <c r="F287" s="5"/>
      <c r="G287" s="5"/>
      <c r="H287" s="5"/>
    </row>
    <row r="288" spans="1:8" x14ac:dyDescent="0.25">
      <c r="A288" s="104" t="s">
        <v>1818</v>
      </c>
      <c r="B288" s="5"/>
      <c r="C288" s="5"/>
      <c r="D288" s="5"/>
      <c r="E288" s="5"/>
      <c r="F288" s="5"/>
      <c r="G288" s="5"/>
      <c r="H288" s="5"/>
    </row>
    <row r="289" spans="1:8" ht="27.75" x14ac:dyDescent="0.25">
      <c r="A289" s="104" t="s">
        <v>1819</v>
      </c>
      <c r="B289" s="5"/>
      <c r="C289" s="5"/>
      <c r="D289" s="5"/>
      <c r="E289" s="5"/>
      <c r="F289" s="5"/>
      <c r="G289" s="5"/>
      <c r="H289" s="5"/>
    </row>
    <row r="290" spans="1:8" ht="27.75" x14ac:dyDescent="0.25">
      <c r="A290" s="104" t="s">
        <v>1820</v>
      </c>
      <c r="B290" s="5"/>
      <c r="C290" s="5"/>
      <c r="D290" s="5"/>
      <c r="E290" s="5"/>
      <c r="F290" s="5"/>
      <c r="G290" s="5"/>
      <c r="H290" s="5"/>
    </row>
    <row r="291" spans="1:8" ht="27.75" x14ac:dyDescent="0.25">
      <c r="A291" s="104" t="s">
        <v>1821</v>
      </c>
      <c r="B291" s="5"/>
      <c r="C291" s="5"/>
      <c r="D291" s="5"/>
      <c r="E291" s="5"/>
      <c r="F291" s="5"/>
      <c r="G291" s="5"/>
      <c r="H291" s="5"/>
    </row>
    <row r="292" spans="1:8" ht="27.75" x14ac:dyDescent="0.25">
      <c r="A292" s="104" t="s">
        <v>1822</v>
      </c>
      <c r="B292" s="5"/>
      <c r="C292" s="5"/>
      <c r="D292" s="5"/>
      <c r="E292" s="5"/>
      <c r="F292" s="5"/>
      <c r="G292" s="5"/>
      <c r="H292" s="5"/>
    </row>
    <row r="293" spans="1:8" ht="41.25" x14ac:dyDescent="0.25">
      <c r="A293" s="104" t="s">
        <v>1823</v>
      </c>
      <c r="B293" s="5"/>
      <c r="C293" s="5"/>
      <c r="D293" s="5"/>
      <c r="E293" s="5"/>
      <c r="F293" s="5"/>
      <c r="G293" s="5"/>
      <c r="H293" s="5"/>
    </row>
    <row r="294" spans="1:8" x14ac:dyDescent="0.25">
      <c r="A294" s="104" t="s">
        <v>1824</v>
      </c>
      <c r="B294" s="5"/>
      <c r="C294" s="5"/>
      <c r="D294" s="5"/>
      <c r="E294" s="5"/>
      <c r="F294" s="5"/>
      <c r="G294" s="5"/>
      <c r="H294" s="5"/>
    </row>
    <row r="295" spans="1:8" ht="27.75" x14ac:dyDescent="0.25">
      <c r="A295" s="104" t="s">
        <v>1825</v>
      </c>
      <c r="B295" s="5"/>
      <c r="C295" s="5"/>
      <c r="D295" s="5"/>
      <c r="E295" s="5"/>
      <c r="F295" s="5"/>
      <c r="G295" s="5"/>
      <c r="H295" s="5"/>
    </row>
    <row r="296" spans="1:8" ht="41.25" x14ac:dyDescent="0.25">
      <c r="A296" s="104" t="s">
        <v>1826</v>
      </c>
      <c r="B296" s="5"/>
      <c r="C296" s="5"/>
      <c r="D296" s="5"/>
      <c r="E296" s="5"/>
      <c r="F296" s="5"/>
      <c r="G296" s="5"/>
      <c r="H296" s="5"/>
    </row>
    <row r="297" spans="1:8" ht="27.75" x14ac:dyDescent="0.25">
      <c r="A297" s="104" t="s">
        <v>1827</v>
      </c>
      <c r="B297" s="5"/>
      <c r="C297" s="5"/>
      <c r="D297" s="5"/>
      <c r="E297" s="5"/>
      <c r="F297" s="5"/>
      <c r="G297" s="5"/>
      <c r="H297" s="5"/>
    </row>
    <row r="298" spans="1:8" ht="41.25" x14ac:dyDescent="0.25">
      <c r="A298" s="104" t="s">
        <v>1828</v>
      </c>
      <c r="B298" s="5"/>
      <c r="C298" s="5"/>
      <c r="D298" s="5"/>
      <c r="E298" s="5"/>
      <c r="F298" s="5"/>
      <c r="G298" s="5"/>
      <c r="H298" s="5"/>
    </row>
    <row r="299" spans="1:8" ht="27.75" x14ac:dyDescent="0.25">
      <c r="A299" s="104" t="s">
        <v>1829</v>
      </c>
      <c r="B299" s="5"/>
      <c r="C299" s="5"/>
      <c r="D299" s="5"/>
      <c r="E299" s="5"/>
      <c r="F299" s="5"/>
      <c r="G299" s="5"/>
      <c r="H299" s="5"/>
    </row>
    <row r="300" spans="1:8" ht="41.25" x14ac:dyDescent="0.25">
      <c r="A300" s="104" t="s">
        <v>1830</v>
      </c>
      <c r="B300" s="5"/>
      <c r="C300" s="5"/>
      <c r="D300" s="5"/>
      <c r="E300" s="5"/>
      <c r="F300" s="5"/>
      <c r="G300" s="5"/>
      <c r="H300" s="5"/>
    </row>
    <row r="301" spans="1:8" ht="27.75" x14ac:dyDescent="0.25">
      <c r="A301" s="104" t="s">
        <v>1831</v>
      </c>
      <c r="B301" s="5"/>
      <c r="C301" s="5"/>
      <c r="D301" s="5"/>
      <c r="E301" s="5"/>
      <c r="F301" s="5"/>
      <c r="G301" s="5"/>
      <c r="H301" s="5"/>
    </row>
    <row r="302" spans="1:8" x14ac:dyDescent="0.25">
      <c r="A302" s="104" t="s">
        <v>1832</v>
      </c>
      <c r="B302" s="5"/>
      <c r="C302" s="5"/>
      <c r="D302" s="5"/>
      <c r="E302" s="5"/>
      <c r="F302" s="5"/>
      <c r="G302" s="5"/>
      <c r="H302" s="5"/>
    </row>
    <row r="303" spans="1:8" ht="27.75" x14ac:dyDescent="0.25">
      <c r="A303" s="104" t="s">
        <v>1833</v>
      </c>
      <c r="B303" s="5"/>
      <c r="C303" s="5"/>
      <c r="D303" s="5"/>
      <c r="E303" s="5"/>
      <c r="F303" s="5"/>
      <c r="G303" s="5"/>
      <c r="H303" s="5"/>
    </row>
    <row r="304" spans="1:8" ht="27.75" x14ac:dyDescent="0.25">
      <c r="A304" s="104" t="s">
        <v>1834</v>
      </c>
      <c r="B304" s="5"/>
      <c r="C304" s="5"/>
      <c r="D304" s="5"/>
      <c r="E304" s="5"/>
      <c r="F304" s="5"/>
      <c r="G304" s="5"/>
      <c r="H304" s="5"/>
    </row>
    <row r="305" spans="1:8" ht="27.75" x14ac:dyDescent="0.25">
      <c r="A305" s="104" t="s">
        <v>1835</v>
      </c>
      <c r="B305" s="5"/>
      <c r="C305" s="5"/>
      <c r="D305" s="5"/>
      <c r="E305" s="5"/>
      <c r="F305" s="5"/>
      <c r="G305" s="5"/>
      <c r="H305" s="5"/>
    </row>
    <row r="306" spans="1:8" ht="27.75" x14ac:dyDescent="0.25">
      <c r="A306" s="104" t="s">
        <v>1836</v>
      </c>
      <c r="B306" s="5"/>
      <c r="C306" s="5"/>
      <c r="D306" s="5"/>
      <c r="E306" s="5"/>
      <c r="F306" s="5"/>
      <c r="G306" s="5"/>
      <c r="H306" s="5"/>
    </row>
    <row r="307" spans="1:8" ht="27.75" x14ac:dyDescent="0.25">
      <c r="A307" s="104" t="s">
        <v>1837</v>
      </c>
      <c r="B307" s="5"/>
      <c r="C307" s="5"/>
      <c r="D307" s="5"/>
      <c r="E307" s="5"/>
      <c r="F307" s="5"/>
      <c r="G307" s="5"/>
      <c r="H307" s="5"/>
    </row>
    <row r="308" spans="1:8" ht="27.75" x14ac:dyDescent="0.25">
      <c r="A308" s="104" t="s">
        <v>1797</v>
      </c>
      <c r="B308" s="5"/>
      <c r="C308" s="5"/>
      <c r="D308" s="5"/>
      <c r="E308" s="5"/>
      <c r="F308" s="5"/>
      <c r="G308" s="5"/>
      <c r="H308" s="5"/>
    </row>
    <row r="309" spans="1:8" x14ac:dyDescent="0.25">
      <c r="A309" s="104" t="s">
        <v>1838</v>
      </c>
      <c r="B309" s="5"/>
      <c r="C309" s="5"/>
      <c r="D309" s="5"/>
      <c r="E309" s="5"/>
      <c r="F309" s="5"/>
      <c r="G309" s="5"/>
      <c r="H309" s="5"/>
    </row>
    <row r="310" spans="1:8" ht="41.25" x14ac:dyDescent="0.25">
      <c r="A310" s="104" t="s">
        <v>1716</v>
      </c>
      <c r="B310" s="5"/>
      <c r="C310" s="5"/>
      <c r="D310" s="5"/>
      <c r="E310" s="5"/>
      <c r="F310" s="5"/>
      <c r="G310" s="5"/>
      <c r="H310" s="5"/>
    </row>
    <row r="311" spans="1:8" x14ac:dyDescent="0.25">
      <c r="A311" s="104" t="s">
        <v>1717</v>
      </c>
      <c r="B311" s="5"/>
      <c r="C311" s="5"/>
      <c r="D311" s="5"/>
      <c r="E311" s="5"/>
      <c r="F311" s="5"/>
      <c r="G311" s="5"/>
      <c r="H311" s="5"/>
    </row>
    <row r="312" spans="1:8" ht="27.75" x14ac:dyDescent="0.25">
      <c r="A312" s="104" t="s">
        <v>1797</v>
      </c>
      <c r="B312" s="5"/>
      <c r="C312" s="5"/>
      <c r="D312" s="5"/>
      <c r="E312" s="5"/>
      <c r="F312" s="5"/>
      <c r="G312" s="5"/>
      <c r="H312" s="5"/>
    </row>
    <row r="313" spans="1:8" ht="54.75" x14ac:dyDescent="0.25">
      <c r="A313" s="104" t="s">
        <v>1718</v>
      </c>
      <c r="B313" s="5"/>
      <c r="C313" s="5"/>
      <c r="D313" s="5"/>
      <c r="E313" s="5"/>
      <c r="F313" s="5"/>
      <c r="G313" s="5"/>
      <c r="H313" s="5"/>
    </row>
    <row r="314" spans="1:8" ht="27.75" x14ac:dyDescent="0.25">
      <c r="A314" s="104" t="s">
        <v>1719</v>
      </c>
      <c r="B314" s="5"/>
      <c r="C314" s="5"/>
      <c r="D314" s="5"/>
      <c r="E314" s="5"/>
      <c r="F314" s="5"/>
      <c r="G314" s="5"/>
      <c r="H314" s="5"/>
    </row>
    <row r="315" spans="1:8" ht="27.75" x14ac:dyDescent="0.25">
      <c r="A315" s="104" t="s">
        <v>1720</v>
      </c>
      <c r="B315" s="5"/>
      <c r="C315" s="5"/>
      <c r="D315" s="5"/>
      <c r="E315" s="5"/>
      <c r="F315" s="5"/>
      <c r="G315" s="5"/>
      <c r="H315" s="5"/>
    </row>
    <row r="316" spans="1:8" ht="27.75" x14ac:dyDescent="0.25">
      <c r="A316" s="104" t="s">
        <v>1797</v>
      </c>
      <c r="B316" s="5"/>
      <c r="C316" s="5"/>
      <c r="D316" s="5"/>
      <c r="E316" s="5"/>
      <c r="F316" s="5"/>
      <c r="G316" s="5"/>
      <c r="H316" s="5"/>
    </row>
    <row r="317" spans="1:8" ht="27.75" x14ac:dyDescent="0.25">
      <c r="A317" s="104" t="s">
        <v>1721</v>
      </c>
      <c r="B317" s="5"/>
      <c r="C317" s="5"/>
      <c r="D317" s="5"/>
      <c r="E317" s="5"/>
      <c r="F317" s="5"/>
      <c r="G317" s="5"/>
      <c r="H317" s="5"/>
    </row>
    <row r="318" spans="1:8" ht="41.25" x14ac:dyDescent="0.25">
      <c r="A318" s="104" t="s">
        <v>1722</v>
      </c>
      <c r="B318" s="5"/>
      <c r="C318" s="5"/>
      <c r="D318" s="5"/>
      <c r="E318" s="5"/>
      <c r="F318" s="5"/>
      <c r="G318" s="5"/>
      <c r="H318" s="5"/>
    </row>
    <row r="319" spans="1:8" ht="27.75" x14ac:dyDescent="0.25">
      <c r="A319" s="104" t="s">
        <v>1723</v>
      </c>
      <c r="B319" s="5"/>
      <c r="C319" s="5"/>
      <c r="D319" s="5"/>
      <c r="E319" s="5"/>
      <c r="F319" s="5"/>
      <c r="G319" s="5"/>
      <c r="H319" s="5"/>
    </row>
    <row r="320" spans="1:8" x14ac:dyDescent="0.25">
      <c r="A320" s="104"/>
      <c r="B320" s="5"/>
      <c r="C320" s="5"/>
      <c r="D320" s="5"/>
      <c r="E320" s="5"/>
      <c r="F320" s="5"/>
      <c r="G320" s="5"/>
      <c r="H320" s="5"/>
    </row>
    <row r="321" spans="1:8" ht="27.75" x14ac:dyDescent="0.25">
      <c r="A321" s="103" t="s">
        <v>1724</v>
      </c>
      <c r="B321" s="5"/>
      <c r="C321" s="5"/>
      <c r="D321" s="5"/>
      <c r="E321" s="5"/>
      <c r="F321" s="5"/>
      <c r="G321" s="5"/>
      <c r="H321" s="5"/>
    </row>
    <row r="322" spans="1:8" x14ac:dyDescent="0.25">
      <c r="A322" s="104"/>
      <c r="B322" s="5"/>
      <c r="C322" s="5"/>
      <c r="D322" s="5"/>
      <c r="E322" s="5"/>
      <c r="F322" s="5"/>
      <c r="G322" s="5"/>
      <c r="H322" s="5"/>
    </row>
    <row r="323" spans="1:8" x14ac:dyDescent="0.25">
      <c r="A323" s="104" t="s">
        <v>1725</v>
      </c>
      <c r="B323" s="5"/>
      <c r="C323" s="5"/>
      <c r="D323" s="5"/>
      <c r="E323" s="5"/>
      <c r="F323" s="5"/>
      <c r="G323" s="5"/>
      <c r="H323" s="5"/>
    </row>
    <row r="324" spans="1:8" x14ac:dyDescent="0.25">
      <c r="A324" s="104" t="s">
        <v>1726</v>
      </c>
      <c r="B324" s="5"/>
      <c r="C324" s="5"/>
      <c r="D324" s="5"/>
      <c r="E324" s="5"/>
      <c r="F324" s="5"/>
      <c r="G324" s="5"/>
      <c r="H324" s="5"/>
    </row>
    <row r="325" spans="1:8" x14ac:dyDescent="0.25">
      <c r="A325" s="104" t="s">
        <v>1727</v>
      </c>
      <c r="B325" s="5"/>
      <c r="C325" s="5"/>
      <c r="D325" s="5"/>
      <c r="E325" s="5"/>
      <c r="F325" s="5"/>
      <c r="G325" s="5"/>
      <c r="H325" s="5"/>
    </row>
    <row r="326" spans="1:8" ht="27.75" x14ac:dyDescent="0.25">
      <c r="A326" s="104" t="s">
        <v>1728</v>
      </c>
      <c r="B326" s="5"/>
      <c r="C326" s="5"/>
      <c r="D326" s="5"/>
      <c r="E326" s="5"/>
      <c r="F326" s="5"/>
      <c r="G326" s="5"/>
      <c r="H326" s="5"/>
    </row>
    <row r="327" spans="1:8" ht="27.75" x14ac:dyDescent="0.25">
      <c r="A327" s="104" t="s">
        <v>1797</v>
      </c>
      <c r="B327" s="5"/>
      <c r="C327" s="5"/>
      <c r="D327" s="5"/>
      <c r="E327" s="5"/>
      <c r="F327" s="5"/>
      <c r="G327" s="5"/>
      <c r="H327" s="5"/>
    </row>
    <row r="328" spans="1:8" ht="27.75" x14ac:dyDescent="0.25">
      <c r="A328" s="104" t="s">
        <v>1729</v>
      </c>
      <c r="B328" s="5"/>
      <c r="C328" s="5"/>
      <c r="D328" s="5"/>
      <c r="E328" s="5"/>
      <c r="F328" s="5"/>
      <c r="G328" s="5"/>
      <c r="H328" s="5"/>
    </row>
    <row r="329" spans="1:8" ht="27.75" x14ac:dyDescent="0.25">
      <c r="A329" s="104" t="s">
        <v>1730</v>
      </c>
      <c r="B329" s="5"/>
      <c r="C329" s="5"/>
      <c r="D329" s="5"/>
      <c r="E329" s="5"/>
      <c r="F329" s="5"/>
      <c r="G329" s="5"/>
      <c r="H329" s="5"/>
    </row>
    <row r="330" spans="1:8" ht="27.75" x14ac:dyDescent="0.25">
      <c r="A330" s="104" t="s">
        <v>1731</v>
      </c>
      <c r="B330" s="5"/>
      <c r="C330" s="5"/>
      <c r="D330" s="5"/>
      <c r="E330" s="5"/>
      <c r="F330" s="5"/>
      <c r="G330" s="5"/>
      <c r="H330" s="5"/>
    </row>
    <row r="331" spans="1:8" x14ac:dyDescent="0.25">
      <c r="A331" s="104" t="s">
        <v>1732</v>
      </c>
      <c r="B331" s="5"/>
      <c r="C331" s="5"/>
      <c r="D331" s="5"/>
      <c r="E331" s="5"/>
      <c r="F331" s="5"/>
      <c r="G331" s="5"/>
      <c r="H331" s="5"/>
    </row>
    <row r="332" spans="1:8" ht="41.25" x14ac:dyDescent="0.25">
      <c r="A332" s="104" t="s">
        <v>1733</v>
      </c>
      <c r="B332" s="5"/>
      <c r="C332" s="5"/>
      <c r="D332" s="5"/>
      <c r="E332" s="5"/>
      <c r="F332" s="5"/>
      <c r="G332" s="5"/>
      <c r="H332" s="5"/>
    </row>
    <row r="333" spans="1:8" x14ac:dyDescent="0.25">
      <c r="A333" s="104" t="s">
        <v>1734</v>
      </c>
      <c r="B333" s="5"/>
      <c r="C333" s="5"/>
      <c r="D333" s="5"/>
      <c r="E333" s="5"/>
      <c r="F333" s="5"/>
      <c r="G333" s="5"/>
      <c r="H333" s="5"/>
    </row>
    <row r="334" spans="1:8" x14ac:dyDescent="0.25">
      <c r="A334" s="104" t="s">
        <v>1735</v>
      </c>
      <c r="B334" s="5"/>
      <c r="C334" s="5"/>
      <c r="D334" s="5"/>
      <c r="E334" s="5"/>
      <c r="F334" s="5"/>
      <c r="G334" s="5"/>
      <c r="H334" s="5"/>
    </row>
    <row r="335" spans="1:8" x14ac:dyDescent="0.25">
      <c r="A335" s="104" t="s">
        <v>1736</v>
      </c>
      <c r="B335" s="5"/>
      <c r="C335" s="5"/>
      <c r="D335" s="5"/>
      <c r="E335" s="5"/>
      <c r="F335" s="5"/>
      <c r="G335" s="5"/>
      <c r="H335" s="5"/>
    </row>
    <row r="336" spans="1:8" ht="27.75" x14ac:dyDescent="0.25">
      <c r="A336" s="104" t="s">
        <v>1737</v>
      </c>
      <c r="B336" s="5"/>
      <c r="C336" s="5"/>
      <c r="D336" s="5"/>
      <c r="E336" s="5"/>
      <c r="F336" s="5"/>
      <c r="G336" s="5"/>
      <c r="H336" s="5"/>
    </row>
    <row r="337" spans="1:8" ht="27.75" x14ac:dyDescent="0.25">
      <c r="A337" s="104" t="s">
        <v>1797</v>
      </c>
      <c r="B337" s="5"/>
      <c r="C337" s="5"/>
      <c r="D337" s="5"/>
      <c r="E337" s="5"/>
      <c r="F337" s="5"/>
      <c r="G337" s="5"/>
      <c r="H337" s="5"/>
    </row>
    <row r="338" spans="1:8" ht="27.75" x14ac:dyDescent="0.25">
      <c r="A338" s="104" t="s">
        <v>1738</v>
      </c>
      <c r="B338" s="5"/>
      <c r="C338" s="5"/>
      <c r="D338" s="5"/>
      <c r="E338" s="5"/>
      <c r="F338" s="5"/>
      <c r="G338" s="5"/>
      <c r="H338" s="5"/>
    </row>
    <row r="339" spans="1:8" ht="27.75" x14ac:dyDescent="0.25">
      <c r="A339" s="104" t="s">
        <v>1739</v>
      </c>
      <c r="B339" s="5"/>
      <c r="C339" s="5"/>
      <c r="D339" s="5"/>
      <c r="E339" s="5"/>
      <c r="F339" s="5"/>
      <c r="G339" s="5"/>
      <c r="H339" s="5"/>
    </row>
    <row r="340" spans="1:8" ht="27.75" x14ac:dyDescent="0.25">
      <c r="A340" s="104" t="s">
        <v>1740</v>
      </c>
      <c r="B340" s="5"/>
      <c r="C340" s="5"/>
      <c r="D340" s="5"/>
      <c r="E340" s="5"/>
      <c r="F340" s="5"/>
      <c r="G340" s="5"/>
      <c r="H340" s="5"/>
    </row>
    <row r="341" spans="1:8" x14ac:dyDescent="0.25">
      <c r="A341" s="104" t="s">
        <v>1741</v>
      </c>
      <c r="B341" s="5"/>
      <c r="C341" s="5"/>
      <c r="D341" s="5"/>
      <c r="E341" s="5"/>
      <c r="F341" s="5"/>
      <c r="G341" s="5"/>
      <c r="H341" s="5"/>
    </row>
    <row r="342" spans="1:8" x14ac:dyDescent="0.25">
      <c r="A342" s="104" t="s">
        <v>1742</v>
      </c>
      <c r="B342" s="5"/>
      <c r="C342" s="5"/>
      <c r="D342" s="5"/>
      <c r="E342" s="5"/>
      <c r="F342" s="5"/>
      <c r="G342" s="5"/>
      <c r="H342" s="5"/>
    </row>
    <row r="343" spans="1:8" ht="27.75" x14ac:dyDescent="0.25">
      <c r="A343" s="104" t="s">
        <v>1743</v>
      </c>
      <c r="B343" s="5"/>
      <c r="C343" s="5"/>
      <c r="D343" s="5"/>
      <c r="E343" s="5"/>
      <c r="F343" s="5"/>
      <c r="G343" s="5"/>
      <c r="H343" s="5"/>
    </row>
    <row r="344" spans="1:8" ht="27.75" x14ac:dyDescent="0.25">
      <c r="A344" s="104" t="s">
        <v>1744</v>
      </c>
      <c r="B344" s="5"/>
      <c r="C344" s="5"/>
      <c r="D344" s="5"/>
      <c r="E344" s="5"/>
      <c r="F344" s="5"/>
      <c r="G344" s="5"/>
      <c r="H344" s="5"/>
    </row>
    <row r="345" spans="1:8" ht="41.25" x14ac:dyDescent="0.25">
      <c r="A345" s="104" t="s">
        <v>1745</v>
      </c>
      <c r="B345" s="5"/>
      <c r="C345" s="5"/>
      <c r="D345" s="5"/>
      <c r="E345" s="5"/>
      <c r="F345" s="5"/>
      <c r="G345" s="5"/>
      <c r="H345" s="5"/>
    </row>
    <row r="346" spans="1:8" x14ac:dyDescent="0.25">
      <c r="A346" s="104" t="s">
        <v>1746</v>
      </c>
      <c r="B346" s="5"/>
      <c r="C346" s="5"/>
      <c r="D346" s="5"/>
      <c r="E346" s="5"/>
      <c r="F346" s="5"/>
      <c r="G346" s="5"/>
      <c r="H346" s="5"/>
    </row>
    <row r="347" spans="1:8" x14ac:dyDescent="0.25">
      <c r="A347" s="104" t="s">
        <v>1747</v>
      </c>
      <c r="B347" s="5"/>
      <c r="C347" s="5"/>
      <c r="D347" s="5"/>
      <c r="E347" s="5"/>
      <c r="F347" s="5"/>
      <c r="G347" s="5"/>
      <c r="H347" s="5"/>
    </row>
    <row r="348" spans="1:8" ht="41.25" x14ac:dyDescent="0.25">
      <c r="A348" s="104" t="s">
        <v>1748</v>
      </c>
      <c r="B348" s="5"/>
      <c r="C348" s="5"/>
      <c r="D348" s="5"/>
      <c r="E348" s="5"/>
      <c r="F348" s="5"/>
      <c r="G348" s="5"/>
      <c r="H348" s="5"/>
    </row>
    <row r="349" spans="1:8" ht="27.75" x14ac:dyDescent="0.25">
      <c r="A349" s="104" t="s">
        <v>1749</v>
      </c>
      <c r="B349" s="5"/>
      <c r="C349" s="5"/>
      <c r="D349" s="5"/>
      <c r="E349" s="5"/>
      <c r="F349" s="5"/>
      <c r="G349" s="5"/>
      <c r="H349" s="5"/>
    </row>
    <row r="350" spans="1:8" ht="54.75" x14ac:dyDescent="0.25">
      <c r="A350" s="104" t="s">
        <v>1750</v>
      </c>
      <c r="B350" s="5"/>
      <c r="C350" s="5"/>
      <c r="D350" s="5"/>
      <c r="E350" s="5"/>
      <c r="F350" s="5"/>
      <c r="G350" s="5"/>
      <c r="H350" s="5"/>
    </row>
    <row r="351" spans="1:8" ht="41.25" x14ac:dyDescent="0.25">
      <c r="A351" s="104" t="s">
        <v>1751</v>
      </c>
      <c r="B351" s="5"/>
      <c r="C351" s="5"/>
      <c r="D351" s="5"/>
      <c r="E351" s="5"/>
      <c r="F351" s="5"/>
      <c r="G351" s="5"/>
      <c r="H351" s="5"/>
    </row>
    <row r="352" spans="1:8" ht="27.75" x14ac:dyDescent="0.25">
      <c r="A352" s="104" t="s">
        <v>1752</v>
      </c>
      <c r="B352" s="5"/>
      <c r="C352" s="5"/>
      <c r="D352" s="5"/>
      <c r="E352" s="5"/>
      <c r="F352" s="5"/>
      <c r="G352" s="5"/>
      <c r="H352" s="5"/>
    </row>
    <row r="353" spans="1:8" ht="41.25" x14ac:dyDescent="0.25">
      <c r="A353" s="104" t="s">
        <v>1753</v>
      </c>
      <c r="B353" s="5"/>
      <c r="C353" s="5"/>
      <c r="D353" s="5"/>
      <c r="E353" s="5"/>
      <c r="F353" s="5"/>
      <c r="G353" s="5"/>
      <c r="H353" s="5"/>
    </row>
    <row r="354" spans="1:8" ht="27.75" x14ac:dyDescent="0.25">
      <c r="A354" s="104" t="s">
        <v>1754</v>
      </c>
      <c r="B354" s="5"/>
      <c r="C354" s="5"/>
      <c r="D354" s="5"/>
      <c r="E354" s="5"/>
      <c r="F354" s="5"/>
      <c r="G354" s="5"/>
      <c r="H354" s="5"/>
    </row>
    <row r="355" spans="1:8" ht="27.75" x14ac:dyDescent="0.25">
      <c r="A355" s="104" t="s">
        <v>1755</v>
      </c>
      <c r="B355" s="5"/>
      <c r="C355" s="5"/>
      <c r="D355" s="5"/>
      <c r="E355" s="5"/>
      <c r="F355" s="5"/>
      <c r="G355" s="5"/>
      <c r="H355" s="5"/>
    </row>
    <row r="356" spans="1:8" ht="27.75" x14ac:dyDescent="0.25">
      <c r="A356" s="104" t="s">
        <v>1756</v>
      </c>
      <c r="B356" s="5"/>
      <c r="C356" s="5"/>
      <c r="D356" s="5"/>
      <c r="E356" s="5"/>
      <c r="F356" s="5"/>
      <c r="G356" s="5"/>
      <c r="H356" s="5"/>
    </row>
    <row r="357" spans="1:8" x14ac:dyDescent="0.25">
      <c r="A357" s="104" t="s">
        <v>1757</v>
      </c>
      <c r="B357" s="5"/>
      <c r="C357" s="5"/>
      <c r="D357" s="5"/>
      <c r="E357" s="5"/>
      <c r="F357" s="5"/>
      <c r="G357" s="5"/>
      <c r="H357" s="5"/>
    </row>
    <row r="358" spans="1:8" x14ac:dyDescent="0.25">
      <c r="A358" s="104" t="s">
        <v>1758</v>
      </c>
      <c r="B358" s="5"/>
      <c r="C358" s="5"/>
      <c r="D358" s="5"/>
      <c r="E358" s="5"/>
      <c r="F358" s="5"/>
      <c r="G358" s="5"/>
      <c r="H358" s="5"/>
    </row>
    <row r="359" spans="1:8" ht="27.75" x14ac:dyDescent="0.25">
      <c r="A359" s="104" t="s">
        <v>1759</v>
      </c>
      <c r="B359" s="5"/>
      <c r="C359" s="5"/>
      <c r="D359" s="5"/>
      <c r="E359" s="5"/>
      <c r="F359" s="5"/>
      <c r="G359" s="5"/>
      <c r="H359" s="5"/>
    </row>
    <row r="360" spans="1:8" x14ac:dyDescent="0.25">
      <c r="A360" s="104" t="s">
        <v>1325</v>
      </c>
      <c r="B360" s="5"/>
      <c r="C360" s="5"/>
      <c r="D360" s="5"/>
      <c r="E360" s="5"/>
      <c r="F360" s="5"/>
      <c r="G360" s="5"/>
      <c r="H360" s="5"/>
    </row>
    <row r="361" spans="1:8" ht="27.75" x14ac:dyDescent="0.25">
      <c r="A361" s="104" t="s">
        <v>1326</v>
      </c>
      <c r="B361" s="5"/>
      <c r="C361" s="5"/>
      <c r="D361" s="5"/>
      <c r="E361" s="5"/>
      <c r="F361" s="5"/>
      <c r="G361" s="5"/>
      <c r="H361" s="5"/>
    </row>
    <row r="362" spans="1:8" ht="27.75" x14ac:dyDescent="0.25">
      <c r="A362" s="104" t="s">
        <v>1327</v>
      </c>
      <c r="B362" s="5"/>
      <c r="C362" s="5"/>
      <c r="D362" s="5"/>
      <c r="E362" s="5"/>
      <c r="F362" s="5"/>
      <c r="G362" s="5"/>
      <c r="H362" s="5"/>
    </row>
    <row r="363" spans="1:8" x14ac:dyDescent="0.25">
      <c r="A363" s="104" t="s">
        <v>1328</v>
      </c>
      <c r="B363" s="5"/>
      <c r="C363" s="5"/>
      <c r="D363" s="5"/>
      <c r="E363" s="5"/>
      <c r="F363" s="5"/>
      <c r="G363" s="5"/>
      <c r="H363" s="5"/>
    </row>
    <row r="364" spans="1:8" x14ac:dyDescent="0.25">
      <c r="A364" s="104" t="s">
        <v>1329</v>
      </c>
      <c r="B364" s="5"/>
      <c r="C364" s="5"/>
      <c r="D364" s="5"/>
      <c r="E364" s="5"/>
      <c r="F364" s="5"/>
      <c r="G364" s="5"/>
      <c r="H364" s="5"/>
    </row>
    <row r="365" spans="1:8" x14ac:dyDescent="0.25">
      <c r="A365" s="104" t="s">
        <v>1330</v>
      </c>
      <c r="B365" s="5"/>
      <c r="C365" s="5"/>
      <c r="D365" s="5"/>
      <c r="E365" s="5"/>
      <c r="F365" s="5"/>
      <c r="G365" s="5"/>
      <c r="H365" s="5"/>
    </row>
    <row r="366" spans="1:8" ht="27.75" x14ac:dyDescent="0.25">
      <c r="A366" s="104" t="s">
        <v>1331</v>
      </c>
      <c r="B366" s="5"/>
      <c r="C366" s="5"/>
      <c r="D366" s="5"/>
      <c r="E366" s="5"/>
      <c r="F366" s="5"/>
      <c r="G366" s="5"/>
      <c r="H366" s="5"/>
    </row>
    <row r="367" spans="1:8" ht="41.25" x14ac:dyDescent="0.25">
      <c r="A367" s="104" t="s">
        <v>1332</v>
      </c>
      <c r="B367" s="5"/>
      <c r="C367" s="5"/>
      <c r="D367" s="5"/>
      <c r="E367" s="5"/>
      <c r="F367" s="5"/>
      <c r="G367" s="5"/>
      <c r="H367" s="5"/>
    </row>
    <row r="368" spans="1:8" x14ac:dyDescent="0.25">
      <c r="A368" s="104" t="s">
        <v>1333</v>
      </c>
      <c r="B368" s="5"/>
      <c r="C368" s="5"/>
      <c r="D368" s="5"/>
      <c r="E368" s="5"/>
      <c r="F368" s="5"/>
      <c r="G368" s="5"/>
      <c r="H368" s="5"/>
    </row>
    <row r="369" spans="1:8" ht="68.25" x14ac:dyDescent="0.25">
      <c r="A369" s="104" t="s">
        <v>1334</v>
      </c>
      <c r="B369" s="5"/>
      <c r="C369" s="5"/>
      <c r="D369" s="5"/>
      <c r="E369" s="5"/>
      <c r="F369" s="5"/>
      <c r="G369" s="5"/>
      <c r="H369" s="5"/>
    </row>
    <row r="370" spans="1:8" ht="27.75" x14ac:dyDescent="0.25">
      <c r="A370" s="104" t="s">
        <v>1335</v>
      </c>
      <c r="B370" s="5"/>
      <c r="C370" s="5"/>
      <c r="D370" s="5"/>
      <c r="E370" s="5"/>
      <c r="F370" s="5"/>
      <c r="G370" s="5"/>
      <c r="H370" s="5"/>
    </row>
    <row r="371" spans="1:8" ht="27.75" x14ac:dyDescent="0.25">
      <c r="A371" s="104" t="s">
        <v>1336</v>
      </c>
      <c r="B371" s="5"/>
      <c r="C371" s="5"/>
      <c r="D371" s="5"/>
      <c r="E371" s="5"/>
      <c r="F371" s="5"/>
      <c r="G371" s="5"/>
      <c r="H371" s="5"/>
    </row>
    <row r="372" spans="1:8" ht="27.75" x14ac:dyDescent="0.25">
      <c r="A372" s="104" t="s">
        <v>1337</v>
      </c>
      <c r="B372" s="5"/>
      <c r="C372" s="5"/>
      <c r="D372" s="5"/>
      <c r="E372" s="5"/>
      <c r="F372" s="5"/>
      <c r="G372" s="5"/>
      <c r="H372" s="5"/>
    </row>
    <row r="373" spans="1:8" x14ac:dyDescent="0.25">
      <c r="A373" s="104" t="s">
        <v>1338</v>
      </c>
      <c r="B373" s="5"/>
      <c r="C373" s="5"/>
      <c r="D373" s="5"/>
      <c r="E373" s="5"/>
      <c r="F373" s="5"/>
      <c r="G373" s="5"/>
      <c r="H373" s="5"/>
    </row>
    <row r="374" spans="1:8" ht="41.25" x14ac:dyDescent="0.25">
      <c r="A374" s="104" t="s">
        <v>1339</v>
      </c>
      <c r="B374" s="5"/>
      <c r="C374" s="5"/>
      <c r="D374" s="5"/>
      <c r="E374" s="5"/>
      <c r="F374" s="5"/>
      <c r="G374" s="5"/>
      <c r="H374" s="5"/>
    </row>
    <row r="375" spans="1:8" ht="27.75" x14ac:dyDescent="0.25">
      <c r="A375" s="104" t="s">
        <v>1340</v>
      </c>
      <c r="B375" s="5"/>
      <c r="C375" s="5"/>
      <c r="D375" s="5"/>
      <c r="E375" s="5"/>
      <c r="F375" s="5"/>
      <c r="G375" s="5"/>
      <c r="H375" s="5"/>
    </row>
    <row r="376" spans="1:8" x14ac:dyDescent="0.25">
      <c r="A376" s="104" t="s">
        <v>1341</v>
      </c>
      <c r="B376" s="5"/>
      <c r="C376" s="5"/>
      <c r="D376" s="5"/>
      <c r="E376" s="5"/>
      <c r="F376" s="5"/>
      <c r="G376" s="5"/>
      <c r="H376" s="5"/>
    </row>
    <row r="377" spans="1:8" x14ac:dyDescent="0.25">
      <c r="A377" s="104" t="s">
        <v>1342</v>
      </c>
      <c r="B377" s="5"/>
      <c r="C377" s="5"/>
      <c r="D377" s="5"/>
      <c r="E377" s="5"/>
      <c r="F377" s="5"/>
      <c r="G377" s="5"/>
      <c r="H377" s="5"/>
    </row>
    <row r="378" spans="1:8" x14ac:dyDescent="0.25">
      <c r="A378" s="104" t="s">
        <v>1343</v>
      </c>
      <c r="B378" s="5"/>
      <c r="C378" s="5"/>
      <c r="D378" s="5"/>
      <c r="E378" s="5"/>
      <c r="F378" s="5"/>
      <c r="G378" s="5"/>
      <c r="H378" s="5"/>
    </row>
    <row r="379" spans="1:8" ht="27.75" x14ac:dyDescent="0.25">
      <c r="A379" s="104" t="s">
        <v>1344</v>
      </c>
      <c r="B379" s="5"/>
      <c r="C379" s="5"/>
      <c r="D379" s="5"/>
      <c r="E379" s="5"/>
      <c r="F379" s="5"/>
      <c r="G379" s="5"/>
      <c r="H379" s="5"/>
    </row>
    <row r="380" spans="1:8" x14ac:dyDescent="0.25">
      <c r="A380" s="104"/>
      <c r="B380" s="5"/>
      <c r="C380" s="5"/>
      <c r="D380" s="5"/>
      <c r="E380" s="5"/>
      <c r="F380" s="5"/>
      <c r="G380" s="5"/>
      <c r="H380" s="5"/>
    </row>
    <row r="381" spans="1:8" x14ac:dyDescent="0.25">
      <c r="A381" s="103" t="s">
        <v>1345</v>
      </c>
      <c r="B381" s="5"/>
      <c r="C381" s="5"/>
      <c r="D381" s="5"/>
      <c r="E381" s="5"/>
      <c r="F381" s="5"/>
      <c r="G381" s="5"/>
      <c r="H381" s="5"/>
    </row>
    <row r="382" spans="1:8" x14ac:dyDescent="0.25">
      <c r="A382" s="104"/>
      <c r="B382" s="5"/>
      <c r="C382" s="5"/>
      <c r="D382" s="5"/>
      <c r="E382" s="5"/>
      <c r="F382" s="5"/>
      <c r="G382" s="5"/>
      <c r="H382" s="5"/>
    </row>
    <row r="383" spans="1:8" x14ac:dyDescent="0.25">
      <c r="A383" s="104" t="s">
        <v>1346</v>
      </c>
      <c r="B383" s="5"/>
      <c r="C383" s="5"/>
      <c r="D383" s="5"/>
      <c r="E383" s="5"/>
      <c r="F383" s="5"/>
      <c r="G383" s="5"/>
      <c r="H383" s="5"/>
    </row>
    <row r="384" spans="1:8" ht="27.75" x14ac:dyDescent="0.25">
      <c r="A384" s="104" t="s">
        <v>1347</v>
      </c>
      <c r="B384" s="5"/>
      <c r="C384" s="5"/>
      <c r="D384" s="5"/>
      <c r="E384" s="5"/>
      <c r="F384" s="5"/>
      <c r="G384" s="5"/>
      <c r="H384" s="5"/>
    </row>
    <row r="385" spans="1:8" ht="27.75" x14ac:dyDescent="0.25">
      <c r="A385" s="104" t="s">
        <v>1348</v>
      </c>
      <c r="B385" s="5"/>
      <c r="C385" s="5"/>
      <c r="D385" s="5"/>
      <c r="E385" s="5"/>
      <c r="F385" s="5"/>
      <c r="G385" s="5"/>
      <c r="H385" s="5"/>
    </row>
    <row r="386" spans="1:8" x14ac:dyDescent="0.25">
      <c r="A386" s="104" t="s">
        <v>1349</v>
      </c>
      <c r="B386" s="5"/>
      <c r="C386" s="5"/>
      <c r="D386" s="5"/>
      <c r="E386" s="5"/>
      <c r="F386" s="5"/>
      <c r="G386" s="5"/>
      <c r="H386" s="5"/>
    </row>
    <row r="387" spans="1:8" ht="27.75" x14ac:dyDescent="0.25">
      <c r="A387" s="104" t="s">
        <v>1350</v>
      </c>
      <c r="B387" s="5"/>
      <c r="C387" s="5"/>
      <c r="D387" s="5"/>
      <c r="E387" s="5"/>
      <c r="F387" s="5"/>
      <c r="G387" s="5"/>
      <c r="H387" s="5"/>
    </row>
    <row r="388" spans="1:8" ht="41.25" x14ac:dyDescent="0.25">
      <c r="A388" s="104" t="s">
        <v>1351</v>
      </c>
      <c r="B388" s="5"/>
      <c r="C388" s="5"/>
      <c r="D388" s="5"/>
      <c r="E388" s="5"/>
      <c r="F388" s="5"/>
      <c r="G388" s="5"/>
      <c r="H388" s="5"/>
    </row>
    <row r="389" spans="1:8" ht="41.25" x14ac:dyDescent="0.25">
      <c r="A389" s="104" t="s">
        <v>1352</v>
      </c>
      <c r="B389" s="5"/>
      <c r="C389" s="5"/>
      <c r="D389" s="5"/>
      <c r="E389" s="5"/>
      <c r="F389" s="5"/>
      <c r="G389" s="5"/>
      <c r="H389" s="5"/>
    </row>
    <row r="390" spans="1:8" x14ac:dyDescent="0.25">
      <c r="A390" s="104" t="s">
        <v>1353</v>
      </c>
      <c r="B390" s="5"/>
      <c r="C390" s="5"/>
      <c r="D390" s="5"/>
      <c r="E390" s="5"/>
      <c r="F390" s="5"/>
      <c r="G390" s="5"/>
      <c r="H390" s="5"/>
    </row>
    <row r="391" spans="1:8" ht="27.75" x14ac:dyDescent="0.25">
      <c r="A391" s="104" t="s">
        <v>914</v>
      </c>
      <c r="B391" s="5"/>
      <c r="C391" s="5"/>
      <c r="D391" s="5"/>
      <c r="E391" s="5"/>
      <c r="F391" s="5"/>
      <c r="G391" s="5"/>
      <c r="H391" s="5"/>
    </row>
    <row r="392" spans="1:8" ht="27.75" x14ac:dyDescent="0.25">
      <c r="A392" s="104" t="s">
        <v>915</v>
      </c>
      <c r="B392" s="5"/>
      <c r="C392" s="5"/>
      <c r="D392" s="5"/>
      <c r="E392" s="5"/>
      <c r="F392" s="5"/>
      <c r="G392" s="5"/>
      <c r="H392" s="5"/>
    </row>
    <row r="393" spans="1:8" x14ac:dyDescent="0.25">
      <c r="A393" s="104" t="s">
        <v>916</v>
      </c>
      <c r="B393" s="5"/>
      <c r="C393" s="5"/>
      <c r="D393" s="5"/>
      <c r="E393" s="5"/>
      <c r="F393" s="5"/>
      <c r="G393" s="5"/>
      <c r="H393" s="5"/>
    </row>
    <row r="394" spans="1:8" ht="27.75" x14ac:dyDescent="0.25">
      <c r="A394" s="104" t="s">
        <v>917</v>
      </c>
      <c r="B394" s="5"/>
      <c r="C394" s="5"/>
      <c r="D394" s="5"/>
      <c r="E394" s="5"/>
      <c r="F394" s="5"/>
      <c r="G394" s="5"/>
      <c r="H394" s="5"/>
    </row>
    <row r="395" spans="1:8" x14ac:dyDescent="0.25">
      <c r="A395" s="104" t="s">
        <v>918</v>
      </c>
      <c r="B395" s="5"/>
      <c r="C395" s="5"/>
      <c r="D395" s="5"/>
      <c r="E395" s="5"/>
      <c r="F395" s="5"/>
      <c r="G395" s="5"/>
      <c r="H395" s="5"/>
    </row>
    <row r="396" spans="1:8" x14ac:dyDescent="0.25">
      <c r="A396" s="104" t="s">
        <v>919</v>
      </c>
      <c r="B396" s="5"/>
      <c r="C396" s="5"/>
      <c r="D396" s="5"/>
      <c r="E396" s="5"/>
      <c r="F396" s="5"/>
      <c r="G396" s="5"/>
      <c r="H396" s="5"/>
    </row>
    <row r="397" spans="1:8" x14ac:dyDescent="0.25">
      <c r="A397" s="104" t="s">
        <v>920</v>
      </c>
      <c r="B397" s="5"/>
      <c r="C397" s="5"/>
      <c r="D397" s="5"/>
      <c r="E397" s="5"/>
      <c r="F397" s="5"/>
      <c r="G397" s="5"/>
      <c r="H397" s="5"/>
    </row>
    <row r="398" spans="1:8" ht="27.75" x14ac:dyDescent="0.25">
      <c r="A398" s="104" t="s">
        <v>921</v>
      </c>
      <c r="B398" s="5"/>
      <c r="C398" s="5"/>
      <c r="D398" s="5"/>
      <c r="E398" s="5"/>
      <c r="F398" s="5"/>
      <c r="G398" s="5"/>
      <c r="H398" s="5"/>
    </row>
    <row r="399" spans="1:8" x14ac:dyDescent="0.25">
      <c r="A399" s="104" t="s">
        <v>922</v>
      </c>
      <c r="B399" s="5"/>
      <c r="C399" s="5"/>
      <c r="D399" s="5"/>
      <c r="E399" s="5"/>
      <c r="F399" s="5"/>
      <c r="G399" s="5"/>
      <c r="H399" s="5"/>
    </row>
    <row r="400" spans="1:8" x14ac:dyDescent="0.25">
      <c r="A400" s="104" t="s">
        <v>923</v>
      </c>
      <c r="B400" s="5"/>
      <c r="C400" s="5"/>
      <c r="D400" s="5"/>
      <c r="E400" s="5"/>
      <c r="F400" s="5"/>
      <c r="G400" s="5"/>
      <c r="H400" s="5"/>
    </row>
    <row r="401" spans="1:8" x14ac:dyDescent="0.25">
      <c r="A401" s="104" t="s">
        <v>924</v>
      </c>
      <c r="B401" s="5"/>
      <c r="C401" s="5"/>
      <c r="D401" s="5"/>
      <c r="E401" s="5"/>
      <c r="F401" s="5"/>
      <c r="G401" s="5"/>
      <c r="H401" s="5"/>
    </row>
    <row r="402" spans="1:8" x14ac:dyDescent="0.25">
      <c r="A402" s="104" t="s">
        <v>925</v>
      </c>
      <c r="B402" s="5"/>
      <c r="C402" s="5"/>
      <c r="D402" s="5"/>
      <c r="E402" s="5"/>
      <c r="F402" s="5"/>
      <c r="G402" s="5"/>
      <c r="H402" s="5"/>
    </row>
    <row r="403" spans="1:8" x14ac:dyDescent="0.25">
      <c r="A403" s="104" t="s">
        <v>926</v>
      </c>
      <c r="B403" s="5"/>
      <c r="C403" s="5"/>
      <c r="D403" s="5"/>
      <c r="E403" s="5"/>
      <c r="F403" s="5"/>
      <c r="G403" s="5"/>
      <c r="H403" s="5"/>
    </row>
    <row r="404" spans="1:8" x14ac:dyDescent="0.25">
      <c r="A404" s="104" t="s">
        <v>927</v>
      </c>
      <c r="B404" s="5"/>
      <c r="C404" s="5"/>
      <c r="D404" s="5"/>
      <c r="E404" s="5"/>
      <c r="F404" s="5"/>
      <c r="G404" s="5"/>
      <c r="H404" s="5"/>
    </row>
    <row r="405" spans="1:8" x14ac:dyDescent="0.25">
      <c r="A405" s="104" t="s">
        <v>928</v>
      </c>
      <c r="B405" s="5"/>
      <c r="C405" s="5"/>
      <c r="D405" s="5"/>
      <c r="E405" s="5"/>
      <c r="F405" s="5"/>
      <c r="G405" s="5"/>
      <c r="H405" s="5"/>
    </row>
    <row r="406" spans="1:8" ht="54.75" x14ac:dyDescent="0.25">
      <c r="A406" s="104" t="s">
        <v>929</v>
      </c>
      <c r="B406" s="5"/>
      <c r="C406" s="5"/>
      <c r="D406" s="5"/>
      <c r="E406" s="5"/>
      <c r="F406" s="5"/>
      <c r="G406" s="5"/>
      <c r="H406" s="5"/>
    </row>
    <row r="407" spans="1:8" ht="54.75" x14ac:dyDescent="0.25">
      <c r="A407" s="104" t="s">
        <v>930</v>
      </c>
      <c r="B407" s="5"/>
      <c r="C407" s="5"/>
      <c r="D407" s="5"/>
      <c r="E407" s="5"/>
      <c r="F407" s="5"/>
      <c r="G407" s="5"/>
      <c r="H407" s="5"/>
    </row>
    <row r="408" spans="1:8" ht="27.75" x14ac:dyDescent="0.25">
      <c r="A408" s="104" t="s">
        <v>931</v>
      </c>
      <c r="B408" s="5"/>
      <c r="C408" s="5"/>
      <c r="D408" s="5"/>
      <c r="E408" s="5"/>
      <c r="F408" s="5"/>
      <c r="G408" s="5"/>
      <c r="H408" s="5"/>
    </row>
    <row r="409" spans="1:8" x14ac:dyDescent="0.25">
      <c r="A409" s="103" t="s">
        <v>932</v>
      </c>
      <c r="B409" s="5"/>
      <c r="C409" s="5"/>
      <c r="D409" s="5"/>
      <c r="E409" s="5"/>
      <c r="F409" s="5"/>
      <c r="G409" s="5"/>
      <c r="H409" s="5"/>
    </row>
    <row r="410" spans="1:8" ht="27.75" x14ac:dyDescent="0.25">
      <c r="A410" s="105" t="s">
        <v>933</v>
      </c>
      <c r="B410" s="5"/>
      <c r="C410" s="5"/>
      <c r="D410" s="5"/>
      <c r="E410" s="5"/>
      <c r="F410" s="5"/>
      <c r="G410" s="5"/>
      <c r="H410" s="5"/>
    </row>
    <row r="411" spans="1:8" ht="41.25" x14ac:dyDescent="0.25">
      <c r="A411" s="105" t="s">
        <v>934</v>
      </c>
      <c r="B411" s="5"/>
      <c r="C411" s="5"/>
      <c r="D411" s="5"/>
      <c r="E411" s="5"/>
      <c r="F411" s="5"/>
      <c r="G411" s="5"/>
      <c r="H411" s="5"/>
    </row>
    <row r="412" spans="1:8" x14ac:dyDescent="0.25">
      <c r="A412" s="105" t="s">
        <v>935</v>
      </c>
      <c r="B412" s="5"/>
      <c r="C412" s="5"/>
      <c r="D412" s="5"/>
      <c r="E412" s="5"/>
      <c r="F412" s="5"/>
      <c r="G412" s="5"/>
      <c r="H412" s="5"/>
    </row>
    <row r="413" spans="1:8" x14ac:dyDescent="0.25">
      <c r="A413" s="105" t="s">
        <v>1136</v>
      </c>
      <c r="B413" s="5"/>
      <c r="C413" s="5"/>
      <c r="D413" s="5"/>
      <c r="E413" s="5"/>
      <c r="F413" s="5"/>
      <c r="G413" s="5"/>
      <c r="H413" s="5"/>
    </row>
    <row r="414" spans="1:8" x14ac:dyDescent="0.25">
      <c r="A414" s="104"/>
      <c r="B414" s="5"/>
      <c r="C414" s="5"/>
      <c r="D414" s="5"/>
      <c r="E414" s="5"/>
      <c r="F414" s="5"/>
      <c r="G414" s="5"/>
      <c r="H414" s="5"/>
    </row>
    <row r="415" spans="1:8" ht="27" x14ac:dyDescent="0.25">
      <c r="A415" s="74" t="s">
        <v>937</v>
      </c>
      <c r="B415" s="74" t="s">
        <v>1175</v>
      </c>
      <c r="C415" s="5"/>
      <c r="D415" s="5"/>
      <c r="E415" s="5"/>
      <c r="F415" s="5"/>
      <c r="G415" s="5"/>
      <c r="H415" s="5"/>
    </row>
    <row r="416" spans="1:8" x14ac:dyDescent="0.25">
      <c r="A416" s="75"/>
      <c r="B416" s="75"/>
      <c r="C416" s="5"/>
      <c r="D416" s="5"/>
      <c r="E416" s="5"/>
      <c r="F416" s="5"/>
      <c r="G416" s="5"/>
      <c r="H416" s="5"/>
    </row>
    <row r="417" spans="1:8" x14ac:dyDescent="0.25">
      <c r="A417" s="76" t="s">
        <v>938</v>
      </c>
      <c r="B417" s="77" t="s">
        <v>940</v>
      </c>
      <c r="C417" s="5"/>
      <c r="D417" s="5"/>
      <c r="E417" s="5"/>
      <c r="F417" s="5"/>
      <c r="G417" s="5"/>
      <c r="H417" s="5"/>
    </row>
    <row r="418" spans="1:8" x14ac:dyDescent="0.25">
      <c r="A418" s="74" t="s">
        <v>939</v>
      </c>
      <c r="B418" s="74"/>
      <c r="C418" s="5"/>
      <c r="D418" s="5"/>
      <c r="E418" s="5"/>
      <c r="F418" s="5"/>
      <c r="G418" s="5"/>
      <c r="H418" s="5"/>
    </row>
    <row r="419" spans="1:8" x14ac:dyDescent="0.25">
      <c r="A419" s="106"/>
      <c r="B419" s="5"/>
      <c r="C419" s="5"/>
      <c r="D419" s="5"/>
      <c r="E419" s="5"/>
      <c r="F419" s="5"/>
      <c r="G419" s="5"/>
      <c r="H419" s="5"/>
    </row>
    <row r="420" spans="1:8" x14ac:dyDescent="0.25">
      <c r="A420" s="107" t="s">
        <v>102</v>
      </c>
      <c r="B420" s="5"/>
      <c r="C420" s="5"/>
      <c r="D420" s="5"/>
      <c r="E420" s="5"/>
      <c r="F420" s="5"/>
      <c r="G420" s="5"/>
      <c r="H420" s="5"/>
    </row>
    <row r="421" spans="1:8" x14ac:dyDescent="0.25">
      <c r="A421" s="107"/>
      <c r="B421" s="5"/>
      <c r="C421" s="5"/>
      <c r="D421" s="5"/>
      <c r="E421" s="5"/>
      <c r="F421" s="5"/>
      <c r="G421" s="5"/>
      <c r="H421" s="5"/>
    </row>
    <row r="422" spans="1:8" x14ac:dyDescent="0.25">
      <c r="A422" s="287" t="s">
        <v>103</v>
      </c>
      <c r="B422" s="5"/>
      <c r="C422" s="5"/>
      <c r="D422" s="5"/>
      <c r="E422" s="5"/>
      <c r="F422" s="5"/>
      <c r="G422" s="5"/>
      <c r="H422" s="5"/>
    </row>
    <row r="423" spans="1:8" x14ac:dyDescent="0.25">
      <c r="A423" s="108" t="s">
        <v>942</v>
      </c>
      <c r="B423" s="5"/>
      <c r="C423" s="5"/>
      <c r="D423" s="5"/>
      <c r="E423" s="5"/>
      <c r="F423" s="5"/>
      <c r="G423" s="5"/>
      <c r="H423" s="5"/>
    </row>
    <row r="424" spans="1:8" ht="29.25" x14ac:dyDescent="0.25">
      <c r="A424" s="108" t="s">
        <v>943</v>
      </c>
      <c r="B424" s="5"/>
      <c r="C424" s="5"/>
      <c r="D424" s="5"/>
      <c r="E424" s="5"/>
      <c r="F424" s="5"/>
      <c r="G424" s="5"/>
      <c r="H424" s="5"/>
    </row>
    <row r="425" spans="1:8" ht="15.75" thickBot="1" x14ac:dyDescent="0.3">
      <c r="A425" s="109"/>
      <c r="B425" s="5"/>
      <c r="C425" s="5"/>
      <c r="D425" s="5"/>
      <c r="E425" s="5"/>
      <c r="F425" s="5"/>
      <c r="G425" s="5"/>
      <c r="H425" s="5"/>
    </row>
    <row r="426" spans="1:8" ht="15.75" thickBot="1" x14ac:dyDescent="0.3">
      <c r="A426" s="78" t="s">
        <v>944</v>
      </c>
      <c r="B426" s="79" t="s">
        <v>945</v>
      </c>
      <c r="C426" s="5"/>
      <c r="D426" s="5"/>
      <c r="E426" s="5"/>
      <c r="F426" s="5"/>
      <c r="G426" s="5"/>
      <c r="H426" s="5"/>
    </row>
    <row r="427" spans="1:8" x14ac:dyDescent="0.25">
      <c r="A427" s="109"/>
      <c r="B427" s="5"/>
      <c r="C427" s="5"/>
      <c r="D427" s="5"/>
      <c r="E427" s="5"/>
      <c r="F427" s="5"/>
      <c r="G427" s="5"/>
      <c r="H427" s="5"/>
    </row>
    <row r="428" spans="1:8" x14ac:dyDescent="0.25">
      <c r="A428" s="533"/>
      <c r="B428" s="534"/>
      <c r="C428" s="534"/>
      <c r="D428" s="535"/>
      <c r="E428" s="5"/>
      <c r="F428" s="5"/>
      <c r="G428" s="5"/>
      <c r="H428" s="5"/>
    </row>
    <row r="429" spans="1:8" ht="42.75" customHeight="1" x14ac:dyDescent="0.25">
      <c r="A429" s="536" t="s">
        <v>946</v>
      </c>
      <c r="B429" s="537"/>
      <c r="C429" s="537"/>
      <c r="D429" s="538"/>
      <c r="E429" s="5"/>
      <c r="F429" s="5"/>
      <c r="G429" s="5"/>
      <c r="H429" s="5"/>
    </row>
    <row r="430" spans="1:8" ht="15.75" thickBot="1" x14ac:dyDescent="0.3">
      <c r="A430" s="530"/>
      <c r="B430" s="531"/>
      <c r="C430" s="531"/>
      <c r="D430" s="532"/>
      <c r="E430" s="5"/>
      <c r="F430" s="5"/>
      <c r="G430" s="5"/>
      <c r="H430" s="5"/>
    </row>
    <row r="431" spans="1:8" ht="114" customHeight="1" thickBot="1" x14ac:dyDescent="0.3">
      <c r="A431" s="514" t="s">
        <v>1137</v>
      </c>
      <c r="B431" s="515"/>
      <c r="C431" s="514" t="s">
        <v>948</v>
      </c>
      <c r="D431" s="515"/>
      <c r="E431" s="5"/>
      <c r="F431" s="5"/>
      <c r="G431" s="5"/>
      <c r="H431" s="5"/>
    </row>
    <row r="432" spans="1:8" ht="42.75" customHeight="1" thickBot="1" x14ac:dyDescent="0.3">
      <c r="A432" s="514" t="s">
        <v>1918</v>
      </c>
      <c r="B432" s="515"/>
      <c r="C432" s="514" t="s">
        <v>1919</v>
      </c>
      <c r="D432" s="515"/>
      <c r="E432" s="5"/>
      <c r="F432" s="5"/>
      <c r="G432" s="5"/>
      <c r="H432" s="5"/>
    </row>
    <row r="433" spans="1:8" ht="99.75" customHeight="1" thickBot="1" x14ac:dyDescent="0.3">
      <c r="A433" s="514" t="s">
        <v>951</v>
      </c>
      <c r="B433" s="515"/>
      <c r="C433" s="514" t="s">
        <v>952</v>
      </c>
      <c r="D433" s="515"/>
      <c r="E433" s="5"/>
      <c r="F433" s="5"/>
      <c r="G433" s="5"/>
      <c r="H433" s="5"/>
    </row>
    <row r="434" spans="1:8" ht="114" customHeight="1" thickBot="1" x14ac:dyDescent="0.3">
      <c r="A434" s="514" t="s">
        <v>953</v>
      </c>
      <c r="B434" s="515"/>
      <c r="C434" s="514" t="s">
        <v>954</v>
      </c>
      <c r="D434" s="515"/>
      <c r="E434" s="5"/>
      <c r="F434" s="5"/>
      <c r="G434" s="5"/>
      <c r="H434" s="5"/>
    </row>
    <row r="435" spans="1:8" ht="57" customHeight="1" thickBot="1" x14ac:dyDescent="0.3">
      <c r="A435" s="514" t="s">
        <v>955</v>
      </c>
      <c r="B435" s="515"/>
      <c r="C435" s="514" t="s">
        <v>956</v>
      </c>
      <c r="D435" s="515"/>
      <c r="E435" s="5"/>
      <c r="F435" s="5"/>
      <c r="G435" s="5"/>
      <c r="H435" s="5"/>
    </row>
    <row r="436" spans="1:8" x14ac:dyDescent="0.25">
      <c r="A436" s="525"/>
      <c r="B436" s="518"/>
      <c r="C436" s="518"/>
      <c r="D436" s="526"/>
      <c r="E436" s="5"/>
      <c r="F436" s="5"/>
      <c r="G436" s="5"/>
      <c r="H436" s="5"/>
    </row>
    <row r="437" spans="1:8" ht="42.75" customHeight="1" x14ac:dyDescent="0.25">
      <c r="A437" s="522" t="s">
        <v>957</v>
      </c>
      <c r="B437" s="523"/>
      <c r="C437" s="523"/>
      <c r="D437" s="524"/>
      <c r="E437" s="5"/>
      <c r="F437" s="5"/>
      <c r="G437" s="5"/>
      <c r="H437" s="5"/>
    </row>
    <row r="438" spans="1:8" ht="15.75" thickBot="1" x14ac:dyDescent="0.3">
      <c r="A438" s="530"/>
      <c r="B438" s="531"/>
      <c r="C438" s="531"/>
      <c r="D438" s="532"/>
      <c r="E438" s="5"/>
      <c r="F438" s="5"/>
      <c r="G438" s="5"/>
      <c r="H438" s="5"/>
    </row>
    <row r="439" spans="1:8" ht="57" customHeight="1" thickBot="1" x14ac:dyDescent="0.3">
      <c r="A439" s="514" t="s">
        <v>958</v>
      </c>
      <c r="B439" s="515"/>
      <c r="C439" s="514" t="s">
        <v>959</v>
      </c>
      <c r="D439" s="515"/>
      <c r="E439" s="5"/>
      <c r="F439" s="5"/>
      <c r="G439" s="5"/>
      <c r="H439" s="5"/>
    </row>
    <row r="440" spans="1:8" ht="28.5" customHeight="1" thickBot="1" x14ac:dyDescent="0.3">
      <c r="A440" s="514" t="s">
        <v>960</v>
      </c>
      <c r="B440" s="515"/>
      <c r="C440" s="514" t="s">
        <v>961</v>
      </c>
      <c r="D440" s="515"/>
      <c r="E440" s="5"/>
      <c r="F440" s="5"/>
      <c r="G440" s="5"/>
      <c r="H440" s="5"/>
    </row>
    <row r="441" spans="1:8" ht="42.75" customHeight="1" thickBot="1" x14ac:dyDescent="0.3">
      <c r="A441" s="514" t="s">
        <v>962</v>
      </c>
      <c r="B441" s="515"/>
      <c r="C441" s="514" t="s">
        <v>950</v>
      </c>
      <c r="D441" s="515"/>
      <c r="E441" s="5"/>
      <c r="F441" s="5"/>
      <c r="G441" s="5"/>
      <c r="H441" s="5"/>
    </row>
    <row r="442" spans="1:8" ht="42.75" customHeight="1" thickBot="1" x14ac:dyDescent="0.3">
      <c r="A442" s="514" t="s">
        <v>963</v>
      </c>
      <c r="B442" s="515"/>
      <c r="C442" s="514" t="s">
        <v>950</v>
      </c>
      <c r="D442" s="515"/>
      <c r="E442" s="5"/>
      <c r="F442" s="5"/>
      <c r="G442" s="5"/>
      <c r="H442" s="5"/>
    </row>
    <row r="443" spans="1:8" ht="15.75" thickBot="1" x14ac:dyDescent="0.3">
      <c r="A443" s="514" t="s">
        <v>964</v>
      </c>
      <c r="B443" s="515"/>
      <c r="C443" s="514" t="s">
        <v>965</v>
      </c>
      <c r="D443" s="515"/>
      <c r="E443" s="5"/>
      <c r="F443" s="5"/>
      <c r="G443" s="5"/>
      <c r="H443" s="5"/>
    </row>
    <row r="444" spans="1:8" ht="28.5" customHeight="1" thickBot="1" x14ac:dyDescent="0.3">
      <c r="A444" s="514" t="s">
        <v>966</v>
      </c>
      <c r="B444" s="515"/>
      <c r="C444" s="514" t="s">
        <v>967</v>
      </c>
      <c r="D444" s="515"/>
      <c r="E444" s="5"/>
      <c r="F444" s="5"/>
      <c r="G444" s="5"/>
      <c r="H444" s="5"/>
    </row>
    <row r="445" spans="1:8" ht="99.75" customHeight="1" thickBot="1" x14ac:dyDescent="0.3">
      <c r="A445" s="514" t="s">
        <v>968</v>
      </c>
      <c r="B445" s="515"/>
      <c r="C445" s="516" t="s">
        <v>969</v>
      </c>
      <c r="D445" s="517"/>
      <c r="E445" s="5"/>
      <c r="F445" s="5"/>
      <c r="G445" s="5"/>
      <c r="H445" s="5"/>
    </row>
    <row r="446" spans="1:8" ht="57" customHeight="1" thickBot="1" x14ac:dyDescent="0.3">
      <c r="A446" s="514" t="s">
        <v>970</v>
      </c>
      <c r="B446" s="515"/>
      <c r="C446" s="514" t="s">
        <v>971</v>
      </c>
      <c r="D446" s="515"/>
      <c r="E446" s="5"/>
      <c r="F446" s="5"/>
      <c r="G446" s="5"/>
      <c r="H446" s="5"/>
    </row>
    <row r="447" spans="1:8" ht="85.5" customHeight="1" thickBot="1" x14ac:dyDescent="0.3">
      <c r="A447" s="514" t="s">
        <v>972</v>
      </c>
      <c r="B447" s="515"/>
      <c r="C447" s="514" t="s">
        <v>973</v>
      </c>
      <c r="D447" s="515"/>
      <c r="E447" s="5"/>
      <c r="F447" s="5"/>
      <c r="G447" s="5"/>
      <c r="H447" s="5"/>
    </row>
    <row r="448" spans="1:8" x14ac:dyDescent="0.25">
      <c r="A448" s="525"/>
      <c r="B448" s="518"/>
      <c r="C448" s="518"/>
      <c r="D448" s="526"/>
      <c r="E448" s="5"/>
      <c r="F448" s="5"/>
      <c r="G448" s="5"/>
      <c r="H448" s="5"/>
    </row>
    <row r="449" spans="1:8" ht="28.5" customHeight="1" x14ac:dyDescent="0.25">
      <c r="A449" s="522" t="s">
        <v>974</v>
      </c>
      <c r="B449" s="523"/>
      <c r="C449" s="523"/>
      <c r="D449" s="524"/>
      <c r="E449" s="5"/>
      <c r="F449" s="5"/>
      <c r="G449" s="5"/>
      <c r="H449" s="5"/>
    </row>
    <row r="450" spans="1:8" ht="15.75" thickBot="1" x14ac:dyDescent="0.3">
      <c r="A450" s="530"/>
      <c r="B450" s="531"/>
      <c r="C450" s="531"/>
      <c r="D450" s="532"/>
      <c r="E450" s="5"/>
      <c r="F450" s="5"/>
      <c r="G450" s="5"/>
      <c r="H450" s="5"/>
    </row>
    <row r="451" spans="1:8" ht="28.5" customHeight="1" thickBot="1" x14ac:dyDescent="0.3">
      <c r="A451" s="514" t="s">
        <v>975</v>
      </c>
      <c r="B451" s="515"/>
      <c r="C451" s="514" t="s">
        <v>959</v>
      </c>
      <c r="D451" s="515"/>
      <c r="E451" s="5"/>
      <c r="F451" s="5"/>
      <c r="G451" s="5"/>
      <c r="H451" s="5"/>
    </row>
    <row r="452" spans="1:8" ht="57" customHeight="1" thickBot="1" x14ac:dyDescent="0.3">
      <c r="A452" s="514" t="s">
        <v>976</v>
      </c>
      <c r="B452" s="515"/>
      <c r="C452" s="516" t="s">
        <v>977</v>
      </c>
      <c r="D452" s="517"/>
      <c r="E452" s="5"/>
      <c r="F452" s="5"/>
      <c r="G452" s="5"/>
      <c r="H452" s="5"/>
    </row>
    <row r="453" spans="1:8" x14ac:dyDescent="0.25">
      <c r="A453" s="525"/>
      <c r="B453" s="518"/>
      <c r="C453" s="518"/>
      <c r="D453" s="526"/>
      <c r="E453" s="5"/>
      <c r="F453" s="5"/>
      <c r="G453" s="5"/>
      <c r="H453" s="5"/>
    </row>
    <row r="454" spans="1:8" ht="28.5" customHeight="1" x14ac:dyDescent="0.25">
      <c r="A454" s="522" t="s">
        <v>978</v>
      </c>
      <c r="B454" s="523"/>
      <c r="C454" s="523"/>
      <c r="D454" s="524"/>
      <c r="E454" s="5"/>
      <c r="F454" s="5"/>
      <c r="G454" s="5"/>
      <c r="H454" s="5"/>
    </row>
    <row r="455" spans="1:8" ht="15.75" thickBot="1" x14ac:dyDescent="0.3">
      <c r="A455" s="530"/>
      <c r="B455" s="531"/>
      <c r="C455" s="531"/>
      <c r="D455" s="532"/>
      <c r="E455" s="5"/>
      <c r="F455" s="5"/>
      <c r="G455" s="5"/>
      <c r="H455" s="5"/>
    </row>
    <row r="456" spans="1:8" ht="57" customHeight="1" thickBot="1" x14ac:dyDescent="0.3">
      <c r="A456" s="514" t="s">
        <v>979</v>
      </c>
      <c r="B456" s="515"/>
      <c r="C456" s="514" t="s">
        <v>956</v>
      </c>
      <c r="D456" s="515"/>
      <c r="E456" s="5"/>
      <c r="F456" s="5"/>
      <c r="G456" s="5"/>
      <c r="H456" s="5"/>
    </row>
    <row r="457" spans="1:8" x14ac:dyDescent="0.25">
      <c r="A457" s="525"/>
      <c r="B457" s="518"/>
      <c r="C457" s="518"/>
      <c r="D457" s="526"/>
      <c r="E457" s="5"/>
      <c r="F457" s="5"/>
      <c r="G457" s="5"/>
      <c r="H457" s="5"/>
    </row>
    <row r="458" spans="1:8" ht="28.5" customHeight="1" x14ac:dyDescent="0.25">
      <c r="A458" s="522" t="s">
        <v>980</v>
      </c>
      <c r="B458" s="523"/>
      <c r="C458" s="523"/>
      <c r="D458" s="524"/>
      <c r="E458" s="5"/>
      <c r="F458" s="5"/>
      <c r="G458" s="5"/>
      <c r="H458" s="5"/>
    </row>
    <row r="459" spans="1:8" ht="15.75" thickBot="1" x14ac:dyDescent="0.3">
      <c r="A459" s="530"/>
      <c r="B459" s="531"/>
      <c r="C459" s="531"/>
      <c r="D459" s="532"/>
      <c r="E459" s="5"/>
      <c r="F459" s="5"/>
      <c r="G459" s="5"/>
      <c r="H459" s="5"/>
    </row>
    <row r="460" spans="1:8" ht="199.5" customHeight="1" thickBot="1" x14ac:dyDescent="0.3">
      <c r="A460" s="514" t="s">
        <v>981</v>
      </c>
      <c r="B460" s="515"/>
      <c r="C460" s="516"/>
      <c r="D460" s="517"/>
      <c r="E460" s="5"/>
      <c r="F460" s="5"/>
      <c r="G460" s="5"/>
      <c r="H460" s="5"/>
    </row>
    <row r="461" spans="1:8" ht="42.75" customHeight="1" thickBot="1" x14ac:dyDescent="0.3">
      <c r="A461" s="514" t="s">
        <v>982</v>
      </c>
      <c r="B461" s="515"/>
      <c r="C461" s="514" t="s">
        <v>956</v>
      </c>
      <c r="D461" s="515"/>
      <c r="E461" s="5"/>
      <c r="F461" s="5"/>
      <c r="G461" s="5"/>
      <c r="H461" s="5"/>
    </row>
    <row r="462" spans="1:8" ht="57" customHeight="1" thickBot="1" x14ac:dyDescent="0.3">
      <c r="A462" s="514" t="s">
        <v>983</v>
      </c>
      <c r="B462" s="515"/>
      <c r="C462" s="514" t="s">
        <v>984</v>
      </c>
      <c r="D462" s="515"/>
      <c r="E462" s="5"/>
      <c r="F462" s="5"/>
      <c r="G462" s="5"/>
      <c r="H462" s="5"/>
    </row>
    <row r="463" spans="1:8" ht="57" customHeight="1" thickBot="1" x14ac:dyDescent="0.3">
      <c r="A463" s="514" t="s">
        <v>985</v>
      </c>
      <c r="B463" s="515"/>
      <c r="C463" s="514" t="s">
        <v>986</v>
      </c>
      <c r="D463" s="515"/>
      <c r="E463" s="5"/>
      <c r="F463" s="5"/>
      <c r="G463" s="5"/>
      <c r="H463" s="5"/>
    </row>
    <row r="464" spans="1:8" ht="114" customHeight="1" thickBot="1" x14ac:dyDescent="0.3">
      <c r="A464" s="514" t="s">
        <v>987</v>
      </c>
      <c r="B464" s="515"/>
      <c r="C464" s="514" t="s">
        <v>988</v>
      </c>
      <c r="D464" s="515"/>
      <c r="E464" s="5"/>
      <c r="F464" s="5"/>
      <c r="G464" s="5"/>
      <c r="H464" s="5"/>
    </row>
    <row r="465" spans="1:8" ht="42.75" customHeight="1" thickBot="1" x14ac:dyDescent="0.3">
      <c r="A465" s="514" t="s">
        <v>989</v>
      </c>
      <c r="B465" s="515"/>
      <c r="C465" s="516" t="s">
        <v>990</v>
      </c>
      <c r="D465" s="517"/>
      <c r="E465" s="5"/>
      <c r="F465" s="5"/>
      <c r="G465" s="5"/>
      <c r="H465" s="5"/>
    </row>
    <row r="466" spans="1:8" ht="57" customHeight="1" thickBot="1" x14ac:dyDescent="0.3">
      <c r="A466" s="514" t="s">
        <v>991</v>
      </c>
      <c r="B466" s="515"/>
      <c r="C466" s="514" t="s">
        <v>992</v>
      </c>
      <c r="D466" s="515"/>
      <c r="E466" s="5"/>
      <c r="F466" s="5"/>
      <c r="G466" s="5"/>
      <c r="H466" s="5"/>
    </row>
    <row r="467" spans="1:8" x14ac:dyDescent="0.25">
      <c r="A467" s="525"/>
      <c r="B467" s="518"/>
      <c r="C467" s="518"/>
      <c r="D467" s="526"/>
      <c r="E467" s="5"/>
      <c r="F467" s="5"/>
      <c r="G467" s="5"/>
      <c r="H467" s="5"/>
    </row>
    <row r="468" spans="1:8" ht="28.5" customHeight="1" thickBot="1" x14ac:dyDescent="0.3">
      <c r="A468" s="527" t="s">
        <v>993</v>
      </c>
      <c r="B468" s="528"/>
      <c r="C468" s="528"/>
      <c r="D468" s="529"/>
      <c r="E468" s="5"/>
      <c r="F468" s="5"/>
      <c r="G468" s="5"/>
      <c r="H468" s="5"/>
    </row>
    <row r="469" spans="1:8" ht="28.5" customHeight="1" thickBot="1" x14ac:dyDescent="0.3">
      <c r="A469" s="514" t="s">
        <v>994</v>
      </c>
      <c r="B469" s="515"/>
      <c r="C469" s="516"/>
      <c r="D469" s="517"/>
      <c r="E469" s="5"/>
      <c r="F469" s="5"/>
      <c r="G469" s="5"/>
      <c r="H469" s="5"/>
    </row>
    <row r="470" spans="1:8" ht="57" customHeight="1" thickBot="1" x14ac:dyDescent="0.3">
      <c r="A470" s="514" t="s">
        <v>995</v>
      </c>
      <c r="B470" s="515"/>
      <c r="C470" s="514" t="s">
        <v>996</v>
      </c>
      <c r="D470" s="515"/>
      <c r="E470" s="5"/>
      <c r="F470" s="5"/>
      <c r="G470" s="5"/>
      <c r="H470" s="5"/>
    </row>
    <row r="471" spans="1:8" ht="57" customHeight="1" thickBot="1" x14ac:dyDescent="0.3">
      <c r="A471" s="514" t="s">
        <v>997</v>
      </c>
      <c r="B471" s="515"/>
      <c r="C471" s="514" t="s">
        <v>998</v>
      </c>
      <c r="D471" s="515"/>
      <c r="E471" s="5"/>
      <c r="F471" s="5"/>
      <c r="G471" s="5"/>
      <c r="H471" s="5"/>
    </row>
    <row r="472" spans="1:8" ht="57" customHeight="1" thickBot="1" x14ac:dyDescent="0.3">
      <c r="A472" s="514" t="s">
        <v>999</v>
      </c>
      <c r="B472" s="515"/>
      <c r="C472" s="514" t="s">
        <v>1000</v>
      </c>
      <c r="D472" s="515"/>
      <c r="E472" s="5"/>
      <c r="F472" s="5"/>
      <c r="G472" s="5"/>
      <c r="H472" s="5"/>
    </row>
    <row r="473" spans="1:8" ht="42.75" customHeight="1" thickBot="1" x14ac:dyDescent="0.3">
      <c r="A473" s="514" t="s">
        <v>1001</v>
      </c>
      <c r="B473" s="515"/>
      <c r="C473" s="516"/>
      <c r="D473" s="517"/>
      <c r="E473" s="5"/>
      <c r="F473" s="5"/>
      <c r="G473" s="5"/>
      <c r="H473" s="5"/>
    </row>
    <row r="474" spans="1:8" ht="15.75" thickBot="1" x14ac:dyDescent="0.3">
      <c r="A474" s="514" t="s">
        <v>1002</v>
      </c>
      <c r="B474" s="515"/>
      <c r="C474" s="514" t="s">
        <v>443</v>
      </c>
      <c r="D474" s="515"/>
      <c r="E474" s="5"/>
      <c r="F474" s="5"/>
      <c r="G474" s="5"/>
      <c r="H474" s="5"/>
    </row>
    <row r="475" spans="1:8" ht="28.5" customHeight="1" thickBot="1" x14ac:dyDescent="0.3">
      <c r="A475" s="514" t="s">
        <v>444</v>
      </c>
      <c r="B475" s="515"/>
      <c r="C475" s="514" t="s">
        <v>443</v>
      </c>
      <c r="D475" s="515"/>
      <c r="E475" s="5"/>
      <c r="F475" s="5"/>
      <c r="G475" s="5"/>
      <c r="H475" s="5"/>
    </row>
    <row r="476" spans="1:8" ht="28.5" customHeight="1" thickBot="1" x14ac:dyDescent="0.3">
      <c r="A476" s="514" t="s">
        <v>445</v>
      </c>
      <c r="B476" s="515"/>
      <c r="C476" s="514" t="s">
        <v>446</v>
      </c>
      <c r="D476" s="515"/>
      <c r="E476" s="5"/>
      <c r="F476" s="5"/>
      <c r="G476" s="5"/>
      <c r="H476" s="5"/>
    </row>
    <row r="477" spans="1:8" ht="85.5" customHeight="1" thickBot="1" x14ac:dyDescent="0.3">
      <c r="A477" s="514" t="s">
        <v>447</v>
      </c>
      <c r="B477" s="515"/>
      <c r="C477" s="514" t="s">
        <v>448</v>
      </c>
      <c r="D477" s="515"/>
      <c r="E477" s="5"/>
      <c r="F477" s="5"/>
      <c r="G477" s="5"/>
      <c r="H477" s="5"/>
    </row>
    <row r="478" spans="1:8" ht="57" customHeight="1" thickBot="1" x14ac:dyDescent="0.3">
      <c r="A478" s="514" t="s">
        <v>449</v>
      </c>
      <c r="B478" s="515"/>
      <c r="C478" s="514" t="s">
        <v>450</v>
      </c>
      <c r="D478" s="515"/>
      <c r="E478" s="5"/>
      <c r="F478" s="5"/>
      <c r="G478" s="5"/>
      <c r="H478" s="5"/>
    </row>
    <row r="479" spans="1:8" ht="57" customHeight="1" thickBot="1" x14ac:dyDescent="0.3">
      <c r="A479" s="514" t="s">
        <v>451</v>
      </c>
      <c r="B479" s="515"/>
      <c r="C479" s="514" t="s">
        <v>452</v>
      </c>
      <c r="D479" s="515"/>
      <c r="E479" s="5"/>
      <c r="F479" s="5"/>
      <c r="G479" s="5"/>
      <c r="H479" s="5"/>
    </row>
    <row r="480" spans="1:8" ht="15.75" thickBot="1" x14ac:dyDescent="0.3">
      <c r="A480" s="519" t="s">
        <v>453</v>
      </c>
      <c r="B480" s="520"/>
      <c r="C480" s="520"/>
      <c r="D480" s="521"/>
      <c r="E480" s="5"/>
      <c r="F480" s="5"/>
      <c r="G480" s="5"/>
      <c r="H480" s="5"/>
    </row>
    <row r="481" spans="1:8" ht="28.5" customHeight="1" thickBot="1" x14ac:dyDescent="0.3">
      <c r="A481" s="514" t="s">
        <v>454</v>
      </c>
      <c r="B481" s="515"/>
      <c r="C481" s="514" t="s">
        <v>956</v>
      </c>
      <c r="D481" s="515"/>
      <c r="E481" s="5"/>
      <c r="F481" s="5"/>
      <c r="G481" s="5"/>
      <c r="H481" s="5"/>
    </row>
    <row r="482" spans="1:8" ht="28.5" customHeight="1" thickBot="1" x14ac:dyDescent="0.3">
      <c r="A482" s="514" t="s">
        <v>455</v>
      </c>
      <c r="B482" s="515"/>
      <c r="C482" s="514" t="s">
        <v>956</v>
      </c>
      <c r="D482" s="515"/>
      <c r="E482" s="5"/>
      <c r="F482" s="5"/>
      <c r="G482" s="5"/>
      <c r="H482" s="5"/>
    </row>
    <row r="483" spans="1:8" ht="42.75" customHeight="1" thickBot="1" x14ac:dyDescent="0.3">
      <c r="A483" s="514" t="s">
        <v>456</v>
      </c>
      <c r="B483" s="515"/>
      <c r="C483" s="516" t="s">
        <v>457</v>
      </c>
      <c r="D483" s="517"/>
      <c r="E483" s="5"/>
      <c r="F483" s="5"/>
      <c r="G483" s="5"/>
      <c r="H483" s="5"/>
    </row>
    <row r="484" spans="1:8" ht="42.75" customHeight="1" x14ac:dyDescent="0.25">
      <c r="A484" s="80" t="s">
        <v>937</v>
      </c>
      <c r="B484" s="518" t="s">
        <v>459</v>
      </c>
      <c r="C484" s="518"/>
      <c r="D484" s="510"/>
      <c r="E484" s="5"/>
      <c r="F484" s="5"/>
      <c r="G484" s="5"/>
      <c r="H484" s="5"/>
    </row>
    <row r="485" spans="1:8" x14ac:dyDescent="0.25">
      <c r="A485" s="81" t="s">
        <v>458</v>
      </c>
      <c r="B485" s="512"/>
      <c r="C485" s="512"/>
      <c r="D485" s="511"/>
      <c r="E485" s="5"/>
      <c r="F485" s="5"/>
      <c r="G485" s="5"/>
      <c r="H485" s="5"/>
    </row>
    <row r="486" spans="1:8" ht="28.5" customHeight="1" x14ac:dyDescent="0.25">
      <c r="A486" s="70"/>
      <c r="B486" s="513" t="s">
        <v>940</v>
      </c>
      <c r="C486" s="513"/>
      <c r="D486" s="511"/>
      <c r="E486" s="5"/>
      <c r="F486" s="5"/>
      <c r="G486" s="5"/>
      <c r="H486" s="5"/>
    </row>
    <row r="487" spans="1:8" ht="15.75" x14ac:dyDescent="0.25">
      <c r="A487" s="84"/>
      <c r="B487" s="5"/>
      <c r="C487" s="5"/>
      <c r="D487" s="5"/>
      <c r="E487" s="5"/>
      <c r="F487" s="5"/>
      <c r="G487" s="5"/>
      <c r="H487" s="5"/>
    </row>
    <row r="488" spans="1:8" ht="15.75" x14ac:dyDescent="0.25">
      <c r="A488" s="84"/>
      <c r="B488" s="5"/>
      <c r="C488" s="5"/>
      <c r="D488" s="5"/>
      <c r="E488" s="5"/>
      <c r="F488" s="5"/>
      <c r="G488" s="5"/>
      <c r="H488" s="5"/>
    </row>
    <row r="489" spans="1:8" ht="15.75" x14ac:dyDescent="0.25">
      <c r="A489" s="84" t="s">
        <v>461</v>
      </c>
      <c r="B489" s="5"/>
      <c r="C489" s="5"/>
      <c r="D489" s="5"/>
      <c r="E489" s="5"/>
      <c r="F489" s="5"/>
      <c r="G489" s="5"/>
      <c r="H489" s="5"/>
    </row>
    <row r="490" spans="1:8" ht="15.75" x14ac:dyDescent="0.25">
      <c r="A490" s="111"/>
      <c r="B490" s="5"/>
      <c r="C490" s="5"/>
      <c r="D490" s="5"/>
      <c r="E490" s="5"/>
      <c r="F490" s="5"/>
      <c r="G490" s="5"/>
      <c r="H490" s="5"/>
    </row>
    <row r="491" spans="1:8" ht="15.75" x14ac:dyDescent="0.25">
      <c r="A491" s="112"/>
      <c r="B491" s="5"/>
      <c r="C491" s="5"/>
      <c r="D491" s="5"/>
      <c r="E491" s="5"/>
      <c r="F491" s="5"/>
      <c r="G491" s="5"/>
      <c r="H491" s="5"/>
    </row>
    <row r="492" spans="1:8" ht="31.5" customHeight="1" x14ac:dyDescent="0.25">
      <c r="A492" s="508" t="s">
        <v>462</v>
      </c>
      <c r="B492" s="508"/>
      <c r="C492" s="508"/>
      <c r="D492" s="508"/>
      <c r="E492" s="508"/>
      <c r="F492" s="508"/>
      <c r="G492" s="508"/>
      <c r="H492" s="82"/>
    </row>
    <row r="493" spans="1:8" x14ac:dyDescent="0.25">
      <c r="A493" s="507" t="s">
        <v>104</v>
      </c>
      <c r="B493" s="507"/>
      <c r="C493" s="507"/>
      <c r="D493" s="507"/>
      <c r="E493" s="507"/>
      <c r="F493" s="507"/>
      <c r="G493" s="507"/>
      <c r="H493" s="507"/>
    </row>
    <row r="494" spans="1:8" x14ac:dyDescent="0.25">
      <c r="A494" s="88"/>
      <c r="B494" s="884"/>
      <c r="C494" s="884"/>
      <c r="D494" s="503"/>
      <c r="E494" s="503"/>
      <c r="F494" s="503"/>
      <c r="G494" s="503"/>
      <c r="H494" s="503"/>
    </row>
    <row r="495" spans="1:8" x14ac:dyDescent="0.25">
      <c r="A495" s="503"/>
      <c r="B495" s="503"/>
      <c r="C495" s="503"/>
      <c r="D495" s="503"/>
      <c r="E495" s="503"/>
      <c r="F495" s="503"/>
      <c r="G495" s="503"/>
      <c r="H495" s="503"/>
    </row>
    <row r="496" spans="1:8" ht="15.75" thickBot="1" x14ac:dyDescent="0.3">
      <c r="A496" s="866"/>
      <c r="B496" s="866"/>
      <c r="C496" s="866"/>
      <c r="D496" s="866"/>
      <c r="E496" s="866"/>
      <c r="F496" s="503"/>
      <c r="G496" s="503"/>
      <c r="H496" s="503"/>
    </row>
    <row r="497" spans="1:8" ht="16.5" thickBot="1" x14ac:dyDescent="0.3">
      <c r="A497" s="880" t="s">
        <v>464</v>
      </c>
      <c r="B497" s="881"/>
      <c r="C497" s="880" t="s">
        <v>465</v>
      </c>
      <c r="D497" s="881"/>
      <c r="E497" s="880"/>
      <c r="F497" s="881"/>
      <c r="G497" s="863"/>
      <c r="H497" s="511"/>
    </row>
    <row r="498" spans="1:8" ht="16.5" thickBot="1" x14ac:dyDescent="0.3">
      <c r="A498" s="870" t="s">
        <v>692</v>
      </c>
      <c r="B498" s="871"/>
      <c r="C498" s="867" t="s">
        <v>693</v>
      </c>
      <c r="D498" s="869"/>
      <c r="E498" s="870"/>
      <c r="F498" s="871"/>
      <c r="G498" s="863"/>
      <c r="H498" s="511"/>
    </row>
    <row r="499" spans="1:8" ht="16.5" thickBot="1" x14ac:dyDescent="0.3">
      <c r="A499" s="870" t="s">
        <v>467</v>
      </c>
      <c r="B499" s="871"/>
      <c r="C499" s="877" t="s">
        <v>1561</v>
      </c>
      <c r="D499" s="879"/>
      <c r="E499" s="880" t="s">
        <v>1608</v>
      </c>
      <c r="F499" s="881"/>
      <c r="G499" s="863"/>
      <c r="H499" s="511"/>
    </row>
    <row r="500" spans="1:8" ht="16.5" thickBot="1" x14ac:dyDescent="0.3">
      <c r="A500" s="870" t="s">
        <v>475</v>
      </c>
      <c r="B500" s="871"/>
      <c r="C500" s="877" t="s">
        <v>1563</v>
      </c>
      <c r="D500" s="879"/>
      <c r="E500" s="880" t="s">
        <v>274</v>
      </c>
      <c r="F500" s="881"/>
      <c r="G500" s="863"/>
      <c r="H500" s="511"/>
    </row>
    <row r="501" spans="1:8" ht="76.5" customHeight="1" thickBot="1" x14ac:dyDescent="0.3">
      <c r="A501" s="870" t="s">
        <v>477</v>
      </c>
      <c r="B501" s="871"/>
      <c r="C501" s="877" t="s">
        <v>1565</v>
      </c>
      <c r="D501" s="879"/>
      <c r="E501" s="880" t="s">
        <v>1607</v>
      </c>
      <c r="F501" s="881"/>
      <c r="G501" s="863"/>
      <c r="H501" s="511"/>
    </row>
    <row r="502" spans="1:8" ht="38.25" customHeight="1" thickBot="1" x14ac:dyDescent="0.3">
      <c r="A502" s="870" t="s">
        <v>479</v>
      </c>
      <c r="B502" s="871"/>
      <c r="C502" s="877" t="s">
        <v>1148</v>
      </c>
      <c r="D502" s="879"/>
      <c r="E502" s="880" t="s">
        <v>247</v>
      </c>
      <c r="F502" s="881"/>
      <c r="G502" s="863"/>
      <c r="H502" s="511"/>
    </row>
    <row r="503" spans="1:8" ht="16.5" thickBot="1" x14ac:dyDescent="0.3">
      <c r="A503" s="870" t="s">
        <v>481</v>
      </c>
      <c r="B503" s="871"/>
      <c r="C503" s="877" t="s">
        <v>1569</v>
      </c>
      <c r="D503" s="879"/>
      <c r="E503" s="880" t="s">
        <v>1152</v>
      </c>
      <c r="F503" s="881"/>
      <c r="G503" s="863"/>
      <c r="H503" s="511"/>
    </row>
    <row r="504" spans="1:8" ht="16.5" thickBot="1" x14ac:dyDescent="0.3">
      <c r="A504" s="870" t="s">
        <v>483</v>
      </c>
      <c r="B504" s="871"/>
      <c r="C504" s="877" t="s">
        <v>1571</v>
      </c>
      <c r="D504" s="879"/>
      <c r="E504" s="880" t="s">
        <v>1925</v>
      </c>
      <c r="F504" s="881"/>
      <c r="G504" s="863"/>
      <c r="H504" s="511"/>
    </row>
    <row r="505" spans="1:8" ht="16.5" thickBot="1" x14ac:dyDescent="0.3">
      <c r="A505" s="870" t="s">
        <v>487</v>
      </c>
      <c r="B505" s="871"/>
      <c r="C505" s="877" t="s">
        <v>1573</v>
      </c>
      <c r="D505" s="879"/>
      <c r="E505" s="880" t="s">
        <v>1157</v>
      </c>
      <c r="F505" s="881"/>
      <c r="G505" s="863"/>
      <c r="H505" s="511"/>
    </row>
    <row r="506" spans="1:8" ht="16.5" thickBot="1" x14ac:dyDescent="0.3">
      <c r="A506" s="870" t="s">
        <v>489</v>
      </c>
      <c r="B506" s="871"/>
      <c r="C506" s="877" t="s">
        <v>1575</v>
      </c>
      <c r="D506" s="879"/>
      <c r="E506" s="880" t="s">
        <v>249</v>
      </c>
      <c r="F506" s="881"/>
      <c r="G506" s="863"/>
      <c r="H506" s="511"/>
    </row>
    <row r="507" spans="1:8" ht="16.5" thickBot="1" x14ac:dyDescent="0.3">
      <c r="A507" s="870" t="s">
        <v>491</v>
      </c>
      <c r="B507" s="871"/>
      <c r="C507" s="877" t="s">
        <v>1210</v>
      </c>
      <c r="D507" s="879"/>
      <c r="E507" s="880" t="s">
        <v>1211</v>
      </c>
      <c r="F507" s="881"/>
      <c r="G507" s="863"/>
      <c r="H507" s="511"/>
    </row>
    <row r="508" spans="1:8" ht="16.5" thickBot="1" x14ac:dyDescent="0.3">
      <c r="A508" s="870" t="s">
        <v>493</v>
      </c>
      <c r="B508" s="871"/>
      <c r="C508" s="867" t="s">
        <v>1580</v>
      </c>
      <c r="D508" s="869"/>
      <c r="E508" s="877"/>
      <c r="F508" s="879"/>
      <c r="G508" s="863"/>
      <c r="H508" s="511"/>
    </row>
    <row r="509" spans="1:8" ht="16.5" thickBot="1" x14ac:dyDescent="0.3">
      <c r="A509" s="880" t="s">
        <v>251</v>
      </c>
      <c r="B509" s="881"/>
      <c r="C509" s="877" t="s">
        <v>1582</v>
      </c>
      <c r="D509" s="879"/>
      <c r="E509" s="880" t="s">
        <v>557</v>
      </c>
      <c r="F509" s="881"/>
      <c r="G509" s="863"/>
      <c r="H509" s="511"/>
    </row>
    <row r="510" spans="1:8" ht="63.75" customHeight="1" thickBot="1" x14ac:dyDescent="0.3">
      <c r="A510" s="880" t="s">
        <v>254</v>
      </c>
      <c r="B510" s="881"/>
      <c r="C510" s="877" t="s">
        <v>1585</v>
      </c>
      <c r="D510" s="879"/>
      <c r="E510" s="880" t="s">
        <v>232</v>
      </c>
      <c r="F510" s="881"/>
      <c r="G510" s="863"/>
      <c r="H510" s="511"/>
    </row>
    <row r="511" spans="1:8" ht="25.5" customHeight="1" thickBot="1" x14ac:dyDescent="0.3">
      <c r="A511" s="880" t="s">
        <v>255</v>
      </c>
      <c r="B511" s="881"/>
      <c r="C511" s="877" t="s">
        <v>1591</v>
      </c>
      <c r="D511" s="879"/>
      <c r="E511" s="880" t="s">
        <v>233</v>
      </c>
      <c r="F511" s="881"/>
      <c r="G511" s="863"/>
      <c r="H511" s="511"/>
    </row>
    <row r="512" spans="1:8" ht="16.5" thickBot="1" x14ac:dyDescent="0.3">
      <c r="A512" s="880" t="s">
        <v>256</v>
      </c>
      <c r="B512" s="881"/>
      <c r="C512" s="877" t="s">
        <v>498</v>
      </c>
      <c r="D512" s="879"/>
      <c r="E512" s="880" t="s">
        <v>1157</v>
      </c>
      <c r="F512" s="881"/>
      <c r="G512" s="863"/>
      <c r="H512" s="511"/>
    </row>
    <row r="513" spans="1:8" ht="16.5" thickBot="1" x14ac:dyDescent="0.3">
      <c r="A513" s="880" t="s">
        <v>257</v>
      </c>
      <c r="B513" s="881"/>
      <c r="C513" s="877" t="s">
        <v>1163</v>
      </c>
      <c r="D513" s="879"/>
      <c r="E513" s="880" t="s">
        <v>1935</v>
      </c>
      <c r="F513" s="881"/>
      <c r="G513" s="863"/>
      <c r="H513" s="511"/>
    </row>
    <row r="514" spans="1:8" ht="16.5" thickBot="1" x14ac:dyDescent="0.3">
      <c r="A514" s="880"/>
      <c r="B514" s="881"/>
      <c r="C514" s="867" t="s">
        <v>1597</v>
      </c>
      <c r="D514" s="869"/>
      <c r="E514" s="870" t="s">
        <v>558</v>
      </c>
      <c r="F514" s="871"/>
      <c r="G514" s="863"/>
      <c r="H514" s="511"/>
    </row>
    <row r="515" spans="1:8" ht="16.5" thickBot="1" x14ac:dyDescent="0.3">
      <c r="A515" s="870" t="s">
        <v>1599</v>
      </c>
      <c r="B515" s="871"/>
      <c r="C515" s="867" t="s">
        <v>1947</v>
      </c>
      <c r="D515" s="869"/>
      <c r="E515" s="870" t="s">
        <v>559</v>
      </c>
      <c r="F515" s="871"/>
      <c r="G515" s="863"/>
      <c r="H515" s="511"/>
    </row>
    <row r="516" spans="1:8" ht="16.5" thickBot="1" x14ac:dyDescent="0.3">
      <c r="A516" s="870" t="s">
        <v>290</v>
      </c>
      <c r="B516" s="871"/>
      <c r="C516" s="867" t="s">
        <v>105</v>
      </c>
      <c r="D516" s="869"/>
      <c r="E516" s="870" t="s">
        <v>106</v>
      </c>
      <c r="F516" s="871"/>
      <c r="G516" s="863"/>
      <c r="H516" s="511"/>
    </row>
    <row r="517" spans="1:8" x14ac:dyDescent="0.25">
      <c r="A517" s="503"/>
      <c r="B517" s="503"/>
      <c r="C517" s="503"/>
      <c r="D517" s="503"/>
      <c r="E517" s="503"/>
      <c r="F517" s="503"/>
      <c r="G517" s="503"/>
      <c r="H517" s="503"/>
    </row>
    <row r="518" spans="1:8" x14ac:dyDescent="0.25">
      <c r="A518" s="503" t="s">
        <v>501</v>
      </c>
      <c r="B518" s="503"/>
      <c r="C518" s="503"/>
      <c r="D518" s="503"/>
      <c r="E518" s="503"/>
      <c r="F518" s="503"/>
      <c r="G518" s="503"/>
      <c r="H518" s="503"/>
    </row>
    <row r="519" spans="1:8" x14ac:dyDescent="0.25">
      <c r="A519" s="88"/>
      <c r="B519" s="503"/>
      <c r="C519" s="503"/>
      <c r="D519" s="503"/>
      <c r="E519" s="503"/>
      <c r="F519" s="503"/>
      <c r="G519" s="503"/>
      <c r="H519" s="503"/>
    </row>
    <row r="520" spans="1:8" ht="25.5" customHeight="1" x14ac:dyDescent="0.25">
      <c r="A520" s="503" t="s">
        <v>1166</v>
      </c>
      <c r="B520" s="503"/>
      <c r="C520" s="503"/>
      <c r="D520" s="503"/>
      <c r="E520" s="503"/>
      <c r="F520" s="503"/>
      <c r="G520" s="503"/>
      <c r="H520" s="503"/>
    </row>
    <row r="521" spans="1:8" ht="25.5" customHeight="1" x14ac:dyDescent="0.25">
      <c r="A521" s="503" t="s">
        <v>503</v>
      </c>
      <c r="B521" s="503"/>
      <c r="C521" s="503"/>
      <c r="D521" s="503"/>
      <c r="E521" s="503"/>
      <c r="F521" s="503"/>
      <c r="G521" s="503"/>
      <c r="H521" s="503"/>
    </row>
    <row r="522" spans="1:8" x14ac:dyDescent="0.25">
      <c r="A522" s="83"/>
      <c r="B522" s="83"/>
      <c r="C522" s="83"/>
      <c r="D522" s="83"/>
      <c r="E522" s="83"/>
      <c r="F522" s="83"/>
      <c r="G522" s="83"/>
      <c r="H522" s="83"/>
    </row>
    <row r="523" spans="1:8" ht="15.75" x14ac:dyDescent="0.25">
      <c r="A523" s="84"/>
      <c r="B523" s="5"/>
      <c r="C523" s="5"/>
      <c r="D523" s="5"/>
      <c r="E523" s="5"/>
      <c r="F523" s="5"/>
      <c r="G523" s="5"/>
      <c r="H523" s="5"/>
    </row>
    <row r="524" spans="1:8" ht="15.75" x14ac:dyDescent="0.25">
      <c r="A524" s="84"/>
      <c r="B524" s="5"/>
      <c r="C524" s="5"/>
      <c r="D524" s="5"/>
      <c r="E524" s="5"/>
      <c r="F524" s="5"/>
      <c r="G524" s="5"/>
      <c r="H524" s="5"/>
    </row>
    <row r="525" spans="1:8" ht="31.5" x14ac:dyDescent="0.25">
      <c r="A525" s="89" t="s">
        <v>937</v>
      </c>
      <c r="B525" s="91" t="s">
        <v>506</v>
      </c>
      <c r="C525" s="5"/>
      <c r="D525" s="5"/>
      <c r="E525" s="5"/>
      <c r="F525" s="5"/>
      <c r="G525" s="5"/>
      <c r="H525" s="5"/>
    </row>
    <row r="526" spans="1:8" ht="15.75" x14ac:dyDescent="0.25">
      <c r="A526" s="90" t="s">
        <v>504</v>
      </c>
      <c r="B526" s="92"/>
      <c r="C526" s="5"/>
      <c r="D526" s="5"/>
      <c r="E526" s="5"/>
      <c r="F526" s="5"/>
      <c r="G526" s="5"/>
      <c r="H526" s="5"/>
    </row>
    <row r="527" spans="1:8" ht="15.75" x14ac:dyDescent="0.25">
      <c r="A527" s="89" t="s">
        <v>505</v>
      </c>
      <c r="B527" s="93" t="s">
        <v>940</v>
      </c>
      <c r="C527" s="5"/>
      <c r="D527" s="5"/>
      <c r="E527" s="5"/>
      <c r="F527" s="5"/>
      <c r="G527" s="5"/>
      <c r="H527" s="5"/>
    </row>
    <row r="528" spans="1:8" ht="15.75" x14ac:dyDescent="0.25">
      <c r="A528" s="70"/>
      <c r="B528" s="89"/>
      <c r="C528" s="5"/>
      <c r="D528" s="5"/>
      <c r="E528" s="5"/>
      <c r="F528" s="5"/>
      <c r="G528" s="5"/>
      <c r="H528" s="5"/>
    </row>
    <row r="529" spans="1:8" ht="15.75" x14ac:dyDescent="0.25">
      <c r="A529" s="112"/>
      <c r="B529" s="5"/>
      <c r="C529" s="5"/>
      <c r="D529" s="5"/>
      <c r="E529" s="5"/>
      <c r="F529" s="5"/>
      <c r="G529" s="5"/>
      <c r="H529" s="5"/>
    </row>
    <row r="530" spans="1:8" ht="31.5" x14ac:dyDescent="0.25">
      <c r="A530" s="112" t="s">
        <v>507</v>
      </c>
      <c r="B530" s="5"/>
      <c r="C530" s="5"/>
      <c r="D530" s="5"/>
      <c r="E530" s="5"/>
      <c r="F530" s="5"/>
      <c r="G530" s="5"/>
      <c r="H530" s="5"/>
    </row>
    <row r="531" spans="1:8" ht="15.75" x14ac:dyDescent="0.25">
      <c r="A531" s="112" t="s">
        <v>508</v>
      </c>
      <c r="B531" s="5"/>
      <c r="C531" s="5"/>
      <c r="D531" s="5"/>
      <c r="E531" s="5"/>
      <c r="F531" s="5"/>
      <c r="G531" s="5"/>
      <c r="H531" s="5"/>
    </row>
    <row r="532" spans="1:8" x14ac:dyDescent="0.25">
      <c r="A532" s="107" t="s">
        <v>509</v>
      </c>
      <c r="B532" s="5"/>
      <c r="C532" s="5"/>
      <c r="D532" s="5"/>
      <c r="E532" s="5"/>
      <c r="F532" s="5"/>
      <c r="G532" s="5"/>
      <c r="H532" s="5"/>
    </row>
    <row r="533" spans="1:8" x14ac:dyDescent="0.25">
      <c r="A533" s="107" t="s">
        <v>1167</v>
      </c>
      <c r="B533" s="5"/>
      <c r="C533" s="5"/>
      <c r="D533" s="5"/>
      <c r="E533" s="5"/>
      <c r="F533" s="5"/>
      <c r="G533" s="5"/>
      <c r="H533" s="5"/>
    </row>
    <row r="534" spans="1:8" x14ac:dyDescent="0.25">
      <c r="A534" s="107" t="s">
        <v>511</v>
      </c>
      <c r="B534" s="5"/>
      <c r="C534" s="5"/>
      <c r="D534" s="5"/>
      <c r="E534" s="5"/>
      <c r="F534" s="5"/>
      <c r="G534" s="5"/>
      <c r="H534" s="5"/>
    </row>
    <row r="535" spans="1:8" x14ac:dyDescent="0.25">
      <c r="A535" s="107" t="s">
        <v>512</v>
      </c>
      <c r="B535" s="5"/>
      <c r="C535" s="5"/>
      <c r="D535" s="5"/>
      <c r="E535" s="5"/>
      <c r="F535" s="5"/>
      <c r="G535" s="5"/>
      <c r="H535" s="5"/>
    </row>
    <row r="536" spans="1:8" x14ac:dyDescent="0.25">
      <c r="A536" s="107" t="s">
        <v>513</v>
      </c>
      <c r="B536" s="5"/>
      <c r="C536" s="5"/>
      <c r="D536" s="5"/>
      <c r="E536" s="5"/>
      <c r="F536" s="5"/>
      <c r="G536" s="5"/>
      <c r="H536" s="5"/>
    </row>
    <row r="537" spans="1:8" x14ac:dyDescent="0.25">
      <c r="A537" s="107" t="s">
        <v>514</v>
      </c>
      <c r="B537" s="5"/>
      <c r="C537" s="5"/>
      <c r="D537" s="5"/>
      <c r="E537" s="5"/>
      <c r="F537" s="5"/>
      <c r="G537" s="5"/>
      <c r="H537" s="5"/>
    </row>
    <row r="538" spans="1:8" x14ac:dyDescent="0.25">
      <c r="A538" s="107" t="s">
        <v>713</v>
      </c>
      <c r="B538" s="5"/>
      <c r="C538" s="5"/>
      <c r="D538" s="5"/>
      <c r="E538" s="5"/>
      <c r="F538" s="5"/>
      <c r="G538" s="5"/>
      <c r="H538" s="5"/>
    </row>
    <row r="539" spans="1:8" x14ac:dyDescent="0.25">
      <c r="A539" s="107" t="s">
        <v>714</v>
      </c>
      <c r="B539" s="5"/>
      <c r="C539" s="5"/>
      <c r="D539" s="5"/>
      <c r="E539" s="5"/>
      <c r="F539" s="5"/>
      <c r="G539" s="5"/>
      <c r="H539" s="5"/>
    </row>
    <row r="540" spans="1:8" x14ac:dyDescent="0.25">
      <c r="A540" s="107" t="s">
        <v>715</v>
      </c>
      <c r="B540" s="5"/>
      <c r="C540" s="5"/>
      <c r="D540" s="5"/>
      <c r="E540" s="5"/>
      <c r="F540" s="5"/>
      <c r="G540" s="5"/>
      <c r="H540" s="5"/>
    </row>
    <row r="541" spans="1:8" x14ac:dyDescent="0.25">
      <c r="A541" s="107" t="s">
        <v>716</v>
      </c>
      <c r="B541" s="5"/>
      <c r="C541" s="5"/>
      <c r="D541" s="5"/>
      <c r="E541" s="5"/>
      <c r="F541" s="5"/>
      <c r="G541" s="5"/>
      <c r="H541" s="5"/>
    </row>
    <row r="542" spans="1:8" ht="57.75" x14ac:dyDescent="0.25">
      <c r="A542" s="107" t="s">
        <v>717</v>
      </c>
      <c r="B542" s="5"/>
      <c r="C542" s="5"/>
      <c r="D542" s="5"/>
      <c r="E542" s="5"/>
      <c r="F542" s="5"/>
      <c r="G542" s="5"/>
      <c r="H542" s="5"/>
    </row>
    <row r="543" spans="1:8" ht="86.25" x14ac:dyDescent="0.25">
      <c r="A543" s="107" t="s">
        <v>718</v>
      </c>
      <c r="B543" s="5"/>
      <c r="C543" s="5"/>
      <c r="D543" s="5"/>
      <c r="E543" s="5"/>
      <c r="F543" s="5"/>
      <c r="G543" s="5"/>
      <c r="H543" s="5"/>
    </row>
    <row r="544" spans="1:8" x14ac:dyDescent="0.25">
      <c r="A544" s="107" t="s">
        <v>719</v>
      </c>
      <c r="B544" s="5"/>
      <c r="C544" s="5"/>
      <c r="D544" s="5"/>
      <c r="E544" s="5"/>
      <c r="F544" s="5"/>
      <c r="G544" s="5"/>
      <c r="H544" s="5"/>
    </row>
    <row r="545" spans="1:8" ht="72" x14ac:dyDescent="0.25">
      <c r="A545" s="107" t="s">
        <v>720</v>
      </c>
      <c r="B545" s="5"/>
      <c r="C545" s="5"/>
      <c r="D545" s="5"/>
      <c r="E545" s="5"/>
      <c r="F545" s="5"/>
      <c r="G545" s="5"/>
      <c r="H545" s="5"/>
    </row>
    <row r="546" spans="1:8" x14ac:dyDescent="0.25">
      <c r="A546" s="107" t="s">
        <v>721</v>
      </c>
      <c r="B546" s="5"/>
      <c r="C546" s="5"/>
      <c r="D546" s="5"/>
      <c r="E546" s="5"/>
      <c r="F546" s="5"/>
      <c r="G546" s="5"/>
      <c r="H546" s="5"/>
    </row>
    <row r="547" spans="1:8" ht="43.5" x14ac:dyDescent="0.25">
      <c r="A547" s="107" t="s">
        <v>722</v>
      </c>
      <c r="B547" s="5"/>
      <c r="C547" s="5"/>
      <c r="D547" s="5"/>
      <c r="E547" s="5"/>
      <c r="F547" s="5"/>
      <c r="G547" s="5"/>
      <c r="H547" s="5"/>
    </row>
    <row r="548" spans="1:8" x14ac:dyDescent="0.25">
      <c r="A548" s="107" t="s">
        <v>723</v>
      </c>
      <c r="B548" s="5"/>
      <c r="C548" s="5"/>
      <c r="D548" s="5"/>
      <c r="E548" s="5"/>
      <c r="F548" s="5"/>
      <c r="G548" s="5"/>
      <c r="H548" s="5"/>
    </row>
    <row r="549" spans="1:8" ht="57.75" x14ac:dyDescent="0.25">
      <c r="A549" s="107" t="s">
        <v>724</v>
      </c>
      <c r="B549" s="5"/>
      <c r="C549" s="5"/>
      <c r="D549" s="5"/>
      <c r="E549" s="5"/>
      <c r="F549" s="5"/>
      <c r="G549" s="5"/>
      <c r="H549" s="5"/>
    </row>
    <row r="550" spans="1:8" x14ac:dyDescent="0.25">
      <c r="A550" s="107" t="s">
        <v>725</v>
      </c>
      <c r="B550" s="5"/>
      <c r="C550" s="5"/>
      <c r="D550" s="5"/>
      <c r="E550" s="5"/>
      <c r="F550" s="5"/>
      <c r="G550" s="5"/>
      <c r="H550" s="5"/>
    </row>
    <row r="551" spans="1:8" ht="43.5" x14ac:dyDescent="0.25">
      <c r="A551" s="107" t="s">
        <v>1169</v>
      </c>
      <c r="B551" s="5"/>
      <c r="C551" s="5"/>
      <c r="D551" s="5"/>
      <c r="E551" s="5"/>
      <c r="F551" s="5"/>
      <c r="G551" s="5"/>
      <c r="H551" s="5"/>
    </row>
    <row r="552" spans="1:8" x14ac:dyDescent="0.25">
      <c r="A552" s="107" t="s">
        <v>1170</v>
      </c>
      <c r="B552" s="5"/>
      <c r="C552" s="5"/>
      <c r="D552" s="5"/>
      <c r="E552" s="5"/>
      <c r="F552" s="5"/>
      <c r="G552" s="5"/>
      <c r="H552" s="5"/>
    </row>
    <row r="553" spans="1:8" ht="29.25" x14ac:dyDescent="0.25">
      <c r="A553" s="107" t="s">
        <v>1171</v>
      </c>
      <c r="B553" s="5"/>
      <c r="C553" s="5"/>
      <c r="D553" s="5"/>
      <c r="E553" s="5"/>
      <c r="F553" s="5"/>
      <c r="G553" s="5"/>
      <c r="H553" s="5"/>
    </row>
    <row r="554" spans="1:8" x14ac:dyDescent="0.25">
      <c r="A554" s="107"/>
      <c r="B554" s="5"/>
      <c r="C554" s="5"/>
      <c r="D554" s="5"/>
      <c r="E554" s="5"/>
      <c r="F554" s="5"/>
      <c r="G554" s="5"/>
      <c r="H554" s="5"/>
    </row>
    <row r="555" spans="1:8" x14ac:dyDescent="0.25">
      <c r="A555" s="107" t="s">
        <v>1172</v>
      </c>
      <c r="B555" s="5"/>
      <c r="C555" s="5"/>
      <c r="D555" s="5"/>
      <c r="E555" s="5"/>
      <c r="F555" s="5"/>
      <c r="G555" s="5"/>
      <c r="H555" s="5"/>
    </row>
    <row r="556" spans="1:8" x14ac:dyDescent="0.25">
      <c r="A556" s="107" t="s">
        <v>1168</v>
      </c>
      <c r="B556" s="5"/>
      <c r="C556" s="5"/>
      <c r="D556" s="5"/>
      <c r="E556" s="5"/>
      <c r="F556" s="5"/>
      <c r="G556" s="5"/>
      <c r="H556" s="5"/>
    </row>
  </sheetData>
  <mergeCells count="194">
    <mergeCell ref="E513:F513"/>
    <mergeCell ref="G513:H513"/>
    <mergeCell ref="A516:B516"/>
    <mergeCell ref="C516:D516"/>
    <mergeCell ref="A520:H520"/>
    <mergeCell ref="A521:H521"/>
    <mergeCell ref="A517:H517"/>
    <mergeCell ref="A518:H518"/>
    <mergeCell ref="B519:C519"/>
    <mergeCell ref="D519:E519"/>
    <mergeCell ref="F519:H519"/>
    <mergeCell ref="A514:B514"/>
    <mergeCell ref="C514:D514"/>
    <mergeCell ref="E514:F514"/>
    <mergeCell ref="G514:H514"/>
    <mergeCell ref="E516:F516"/>
    <mergeCell ref="G516:H516"/>
    <mergeCell ref="A515:B515"/>
    <mergeCell ref="C515:D515"/>
    <mergeCell ref="E515:F515"/>
    <mergeCell ref="G515:H515"/>
    <mergeCell ref="A513:B513"/>
    <mergeCell ref="C513:D513"/>
    <mergeCell ref="A512:B512"/>
    <mergeCell ref="C512:D512"/>
    <mergeCell ref="E512:F512"/>
    <mergeCell ref="G512:H512"/>
    <mergeCell ref="A507:B507"/>
    <mergeCell ref="C507:D507"/>
    <mergeCell ref="E507:F507"/>
    <mergeCell ref="G507:H507"/>
    <mergeCell ref="A511:B511"/>
    <mergeCell ref="C511:D511"/>
    <mergeCell ref="E511:F511"/>
    <mergeCell ref="G511:H511"/>
    <mergeCell ref="A510:B510"/>
    <mergeCell ref="C510:D510"/>
    <mergeCell ref="E510:F510"/>
    <mergeCell ref="G510:H510"/>
    <mergeCell ref="A506:B506"/>
    <mergeCell ref="C506:D506"/>
    <mergeCell ref="E506:F506"/>
    <mergeCell ref="G506:H506"/>
    <mergeCell ref="A509:B509"/>
    <mergeCell ref="C509:D509"/>
    <mergeCell ref="E509:F509"/>
    <mergeCell ref="G509:H509"/>
    <mergeCell ref="A508:B508"/>
    <mergeCell ref="C508:D508"/>
    <mergeCell ref="E508:F508"/>
    <mergeCell ref="G508:H508"/>
    <mergeCell ref="A503:B503"/>
    <mergeCell ref="C503:D503"/>
    <mergeCell ref="E503:F503"/>
    <mergeCell ref="G503:H503"/>
    <mergeCell ref="A502:B502"/>
    <mergeCell ref="C502:D502"/>
    <mergeCell ref="E502:F502"/>
    <mergeCell ref="G502:H502"/>
    <mergeCell ref="A505:B505"/>
    <mergeCell ref="C505:D505"/>
    <mergeCell ref="E505:F505"/>
    <mergeCell ref="G505:H505"/>
    <mergeCell ref="A497:B497"/>
    <mergeCell ref="C497:D497"/>
    <mergeCell ref="E497:F497"/>
    <mergeCell ref="G497:H497"/>
    <mergeCell ref="A504:B504"/>
    <mergeCell ref="C504:D504"/>
    <mergeCell ref="E504:F504"/>
    <mergeCell ref="G504:H504"/>
    <mergeCell ref="A499:B499"/>
    <mergeCell ref="C499:D499"/>
    <mergeCell ref="E499:F499"/>
    <mergeCell ref="G499:H499"/>
    <mergeCell ref="A498:B498"/>
    <mergeCell ref="C498:D498"/>
    <mergeCell ref="E498:F498"/>
    <mergeCell ref="G498:H498"/>
    <mergeCell ref="A501:B501"/>
    <mergeCell ref="C501:D501"/>
    <mergeCell ref="E501:F501"/>
    <mergeCell ref="G501:H501"/>
    <mergeCell ref="A500:B500"/>
    <mergeCell ref="C500:D500"/>
    <mergeCell ref="E500:F500"/>
    <mergeCell ref="G500:H500"/>
    <mergeCell ref="C474:D474"/>
    <mergeCell ref="A495:A496"/>
    <mergeCell ref="B495:C496"/>
    <mergeCell ref="D495:E496"/>
    <mergeCell ref="A493:H493"/>
    <mergeCell ref="B494:C494"/>
    <mergeCell ref="D494:E494"/>
    <mergeCell ref="F494:H494"/>
    <mergeCell ref="F495:H496"/>
    <mergeCell ref="A483:B483"/>
    <mergeCell ref="C483:D483"/>
    <mergeCell ref="B484:C484"/>
    <mergeCell ref="B485:C485"/>
    <mergeCell ref="B486:C486"/>
    <mergeCell ref="D484:D486"/>
    <mergeCell ref="A492:G492"/>
    <mergeCell ref="A467:D467"/>
    <mergeCell ref="C461:D461"/>
    <mergeCell ref="A462:B462"/>
    <mergeCell ref="C462:D462"/>
    <mergeCell ref="A478:B478"/>
    <mergeCell ref="C478:D478"/>
    <mergeCell ref="A479:B479"/>
    <mergeCell ref="C479:D479"/>
    <mergeCell ref="A482:B482"/>
    <mergeCell ref="C482:D482"/>
    <mergeCell ref="A480:D480"/>
    <mergeCell ref="A481:B481"/>
    <mergeCell ref="C481:D481"/>
    <mergeCell ref="A477:B477"/>
    <mergeCell ref="C477:D477"/>
    <mergeCell ref="A473:B473"/>
    <mergeCell ref="C473:D473"/>
    <mergeCell ref="A475:B475"/>
    <mergeCell ref="C475:D475"/>
    <mergeCell ref="A476:B476"/>
    <mergeCell ref="C476:D476"/>
    <mergeCell ref="A472:B472"/>
    <mergeCell ref="C472:D472"/>
    <mergeCell ref="A474:B474"/>
    <mergeCell ref="A470:B470"/>
    <mergeCell ref="C470:D470"/>
    <mergeCell ref="A471:B471"/>
    <mergeCell ref="C471:D471"/>
    <mergeCell ref="A455:D455"/>
    <mergeCell ref="A456:B456"/>
    <mergeCell ref="C456:D456"/>
    <mergeCell ref="A457:D457"/>
    <mergeCell ref="A458:D458"/>
    <mergeCell ref="A459:D459"/>
    <mergeCell ref="A464:B464"/>
    <mergeCell ref="C464:D464"/>
    <mergeCell ref="A463:B463"/>
    <mergeCell ref="C463:D463"/>
    <mergeCell ref="A460:B460"/>
    <mergeCell ref="C460:D460"/>
    <mergeCell ref="A461:B461"/>
    <mergeCell ref="A468:D468"/>
    <mergeCell ref="A469:B469"/>
    <mergeCell ref="C469:D469"/>
    <mergeCell ref="A465:B465"/>
    <mergeCell ref="C465:D465"/>
    <mergeCell ref="A466:B466"/>
    <mergeCell ref="C466:D466"/>
    <mergeCell ref="A449:D449"/>
    <mergeCell ref="A441:B441"/>
    <mergeCell ref="C441:D441"/>
    <mergeCell ref="A442:B442"/>
    <mergeCell ref="C442:D442"/>
    <mergeCell ref="A447:B447"/>
    <mergeCell ref="C447:D447"/>
    <mergeCell ref="A453:D453"/>
    <mergeCell ref="A454:D454"/>
    <mergeCell ref="A450:D450"/>
    <mergeCell ref="A451:B451"/>
    <mergeCell ref="C451:D451"/>
    <mergeCell ref="A452:B452"/>
    <mergeCell ref="C452:D452"/>
    <mergeCell ref="A444:B444"/>
    <mergeCell ref="C444:D444"/>
    <mergeCell ref="A445:B445"/>
    <mergeCell ref="C445:D445"/>
    <mergeCell ref="A446:B446"/>
    <mergeCell ref="C446:D446"/>
    <mergeCell ref="A443:B443"/>
    <mergeCell ref="C443:D443"/>
    <mergeCell ref="A448:D448"/>
    <mergeCell ref="A438:D438"/>
    <mergeCell ref="A439:B439"/>
    <mergeCell ref="C439:D439"/>
    <mergeCell ref="A440:B440"/>
    <mergeCell ref="C440:D440"/>
    <mergeCell ref="A428:D428"/>
    <mergeCell ref="A429:D429"/>
    <mergeCell ref="A430:D430"/>
    <mergeCell ref="A431:B431"/>
    <mergeCell ref="C431:D431"/>
    <mergeCell ref="A432:B432"/>
    <mergeCell ref="C432:D432"/>
    <mergeCell ref="A436:D436"/>
    <mergeCell ref="A437:D437"/>
    <mergeCell ref="A433:B433"/>
    <mergeCell ref="C433:D433"/>
    <mergeCell ref="A434:B434"/>
    <mergeCell ref="C434:D434"/>
    <mergeCell ref="A435:B435"/>
    <mergeCell ref="C435:D435"/>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0"/>
  <sheetViews>
    <sheetView topLeftCell="A584" workbookViewId="0">
      <selection activeCell="A505" sqref="A505:A507"/>
    </sheetView>
  </sheetViews>
  <sheetFormatPr defaultRowHeight="15" x14ac:dyDescent="0.25"/>
  <cols>
    <col min="1" max="1" width="109.28515625" customWidth="1"/>
    <col min="2" max="2" width="27" customWidth="1"/>
  </cols>
  <sheetData>
    <row r="1" spans="1:5" x14ac:dyDescent="0.25">
      <c r="A1" s="94" t="s">
        <v>1678</v>
      </c>
      <c r="B1" s="5"/>
      <c r="C1" s="5"/>
      <c r="D1" s="5"/>
      <c r="E1" s="5"/>
    </row>
    <row r="2" spans="1:5" x14ac:dyDescent="0.25">
      <c r="A2" s="104"/>
      <c r="B2" s="5"/>
      <c r="C2" s="5"/>
      <c r="D2" s="5"/>
      <c r="E2" s="5"/>
    </row>
    <row r="3" spans="1:5" ht="27.75" x14ac:dyDescent="0.25">
      <c r="A3" s="201" t="s">
        <v>1679</v>
      </c>
      <c r="B3" s="102" t="s">
        <v>1443</v>
      </c>
      <c r="C3" s="5"/>
      <c r="D3" s="5"/>
      <c r="E3" s="5"/>
    </row>
    <row r="4" spans="1:5" x14ac:dyDescent="0.25">
      <c r="A4" s="104"/>
      <c r="B4" s="5"/>
      <c r="C4" s="5"/>
      <c r="D4" s="5"/>
      <c r="E4" s="5"/>
    </row>
    <row r="5" spans="1:5" ht="122.25" x14ac:dyDescent="0.25">
      <c r="A5" s="104" t="s">
        <v>107</v>
      </c>
      <c r="B5" s="5"/>
      <c r="C5" s="5"/>
      <c r="D5" s="5"/>
      <c r="E5" s="5"/>
    </row>
    <row r="6" spans="1:5" x14ac:dyDescent="0.25">
      <c r="A6" s="205" t="s">
        <v>1683</v>
      </c>
      <c r="B6" s="5"/>
      <c r="C6" s="5"/>
      <c r="D6" s="5"/>
      <c r="E6" s="5"/>
    </row>
    <row r="7" spans="1:5" x14ac:dyDescent="0.25">
      <c r="A7" s="97" t="s">
        <v>1684</v>
      </c>
      <c r="B7" s="5"/>
      <c r="C7" s="5"/>
      <c r="D7" s="5"/>
      <c r="E7" s="5"/>
    </row>
    <row r="8" spans="1:5" ht="27.75" x14ac:dyDescent="0.25">
      <c r="A8" s="104" t="s">
        <v>1685</v>
      </c>
      <c r="B8" s="5"/>
      <c r="C8" s="5"/>
      <c r="D8" s="5"/>
      <c r="E8" s="5"/>
    </row>
    <row r="9" spans="1:5" x14ac:dyDescent="0.25">
      <c r="A9" s="104"/>
      <c r="B9" s="5"/>
      <c r="C9" s="5"/>
      <c r="D9" s="5"/>
      <c r="E9" s="5"/>
    </row>
    <row r="10" spans="1:5" x14ac:dyDescent="0.25">
      <c r="A10" s="205" t="s">
        <v>1686</v>
      </c>
      <c r="B10" s="5"/>
      <c r="C10" s="5"/>
      <c r="D10" s="5"/>
      <c r="E10" s="5"/>
    </row>
    <row r="11" spans="1:5" ht="27.75" x14ac:dyDescent="0.25">
      <c r="A11" s="206" t="s">
        <v>2287</v>
      </c>
      <c r="B11" s="5"/>
      <c r="C11" s="5"/>
      <c r="D11" s="5"/>
      <c r="E11" s="5"/>
    </row>
    <row r="12" spans="1:5" ht="135.75" x14ac:dyDescent="0.25">
      <c r="A12" s="206" t="s">
        <v>1892</v>
      </c>
      <c r="B12" s="5"/>
      <c r="C12" s="5"/>
      <c r="D12" s="5"/>
      <c r="E12" s="5"/>
    </row>
    <row r="13" spans="1:5" ht="41.25" x14ac:dyDescent="0.25">
      <c r="A13" s="206" t="s">
        <v>1893</v>
      </c>
      <c r="B13" s="5"/>
      <c r="C13" s="5"/>
      <c r="D13" s="5"/>
      <c r="E13" s="5"/>
    </row>
    <row r="14" spans="1:5" ht="41.25" x14ac:dyDescent="0.25">
      <c r="A14" s="206" t="s">
        <v>1894</v>
      </c>
      <c r="B14" s="5"/>
      <c r="C14" s="5"/>
      <c r="D14" s="5"/>
      <c r="E14" s="5"/>
    </row>
    <row r="15" spans="1:5" x14ac:dyDescent="0.25">
      <c r="A15" s="206" t="s">
        <v>1895</v>
      </c>
      <c r="B15" s="5"/>
      <c r="C15" s="5"/>
      <c r="D15" s="5"/>
      <c r="E15" s="5"/>
    </row>
    <row r="16" spans="1:5" ht="41.25" x14ac:dyDescent="0.25">
      <c r="A16" s="206" t="s">
        <v>1896</v>
      </c>
      <c r="B16" s="5"/>
      <c r="C16" s="5"/>
      <c r="D16" s="5"/>
      <c r="E16" s="5"/>
    </row>
    <row r="17" spans="1:5" ht="27.75" x14ac:dyDescent="0.25">
      <c r="A17" s="104" t="s">
        <v>1687</v>
      </c>
      <c r="B17" s="5"/>
      <c r="C17" s="5"/>
      <c r="D17" s="5"/>
      <c r="E17" s="5"/>
    </row>
    <row r="18" spans="1:5" x14ac:dyDescent="0.25">
      <c r="A18" s="104" t="s">
        <v>1688</v>
      </c>
      <c r="B18" s="5"/>
      <c r="C18" s="5"/>
      <c r="D18" s="5"/>
      <c r="E18" s="5"/>
    </row>
    <row r="19" spans="1:5" x14ac:dyDescent="0.25">
      <c r="A19" s="104" t="s">
        <v>1689</v>
      </c>
      <c r="B19" s="5"/>
      <c r="C19" s="5"/>
      <c r="D19" s="5"/>
      <c r="E19" s="5"/>
    </row>
    <row r="20" spans="1:5" ht="27.75" x14ac:dyDescent="0.25">
      <c r="A20" s="104" t="s">
        <v>1690</v>
      </c>
      <c r="B20" s="5"/>
      <c r="C20" s="5"/>
      <c r="D20" s="5"/>
      <c r="E20" s="5"/>
    </row>
    <row r="21" spans="1:5" x14ac:dyDescent="0.25">
      <c r="A21" s="104" t="s">
        <v>1691</v>
      </c>
      <c r="B21" s="5"/>
      <c r="C21" s="5"/>
      <c r="D21" s="5"/>
      <c r="E21" s="5"/>
    </row>
    <row r="22" spans="1:5" ht="27.75" x14ac:dyDescent="0.25">
      <c r="A22" s="104" t="s">
        <v>1692</v>
      </c>
      <c r="B22" s="5"/>
      <c r="C22" s="5"/>
      <c r="D22" s="5"/>
      <c r="E22" s="5"/>
    </row>
    <row r="23" spans="1:5" ht="54.75" x14ac:dyDescent="0.25">
      <c r="A23" s="206" t="s">
        <v>1897</v>
      </c>
      <c r="B23" s="5"/>
      <c r="C23" s="5"/>
      <c r="D23" s="5"/>
      <c r="E23" s="5"/>
    </row>
    <row r="24" spans="1:5" x14ac:dyDescent="0.25">
      <c r="A24" s="104" t="s">
        <v>1693</v>
      </c>
      <c r="B24" s="5"/>
      <c r="C24" s="5"/>
      <c r="D24" s="5"/>
      <c r="E24" s="5"/>
    </row>
    <row r="25" spans="1:5" x14ac:dyDescent="0.25">
      <c r="A25" s="104" t="s">
        <v>1694</v>
      </c>
      <c r="B25" s="5"/>
      <c r="C25" s="5"/>
      <c r="D25" s="5"/>
      <c r="E25" s="5"/>
    </row>
    <row r="26" spans="1:5" x14ac:dyDescent="0.25">
      <c r="A26" s="104" t="s">
        <v>1695</v>
      </c>
      <c r="B26" s="5"/>
      <c r="C26" s="5"/>
      <c r="D26" s="5"/>
      <c r="E26" s="5"/>
    </row>
    <row r="27" spans="1:5" x14ac:dyDescent="0.25">
      <c r="A27" s="104" t="s">
        <v>1696</v>
      </c>
      <c r="B27" s="5"/>
      <c r="C27" s="5"/>
      <c r="D27" s="5"/>
      <c r="E27" s="5"/>
    </row>
    <row r="28" spans="1:5" x14ac:dyDescent="0.25">
      <c r="A28" s="104" t="s">
        <v>1697</v>
      </c>
      <c r="B28" s="5"/>
      <c r="C28" s="5"/>
      <c r="D28" s="5"/>
      <c r="E28" s="5"/>
    </row>
    <row r="29" spans="1:5" x14ac:dyDescent="0.25">
      <c r="A29" s="104"/>
      <c r="B29" s="5"/>
      <c r="C29" s="5"/>
      <c r="D29" s="5"/>
      <c r="E29" s="5"/>
    </row>
    <row r="30" spans="1:5" x14ac:dyDescent="0.25">
      <c r="A30" s="205" t="s">
        <v>1698</v>
      </c>
      <c r="B30" s="5"/>
      <c r="C30" s="5"/>
      <c r="D30" s="5"/>
      <c r="E30" s="5"/>
    </row>
    <row r="31" spans="1:5" ht="68.25" x14ac:dyDescent="0.25">
      <c r="A31" s="104" t="s">
        <v>108</v>
      </c>
      <c r="B31" s="5"/>
      <c r="C31" s="5"/>
      <c r="D31" s="5"/>
      <c r="E31" s="5"/>
    </row>
    <row r="32" spans="1:5" ht="27.75" x14ac:dyDescent="0.25">
      <c r="A32" s="104" t="s">
        <v>1700</v>
      </c>
      <c r="B32" s="5"/>
      <c r="C32" s="5"/>
      <c r="D32" s="5"/>
      <c r="E32" s="5"/>
    </row>
    <row r="33" spans="1:5" ht="27.75" x14ac:dyDescent="0.25">
      <c r="A33" s="104" t="s">
        <v>1701</v>
      </c>
      <c r="B33" s="5"/>
      <c r="C33" s="5"/>
      <c r="D33" s="5"/>
      <c r="E33" s="5"/>
    </row>
    <row r="34" spans="1:5" x14ac:dyDescent="0.25">
      <c r="A34" s="104" t="s">
        <v>1899</v>
      </c>
      <c r="B34" s="5"/>
      <c r="C34" s="5"/>
      <c r="D34" s="5"/>
      <c r="E34" s="5"/>
    </row>
    <row r="35" spans="1:5" ht="27.75" x14ac:dyDescent="0.25">
      <c r="A35" s="104" t="s">
        <v>1703</v>
      </c>
      <c r="B35" s="5"/>
      <c r="C35" s="5"/>
      <c r="D35" s="5"/>
      <c r="E35" s="5"/>
    </row>
    <row r="36" spans="1:5" ht="41.25" x14ac:dyDescent="0.25">
      <c r="A36" s="104" t="s">
        <v>1704</v>
      </c>
      <c r="B36" s="5"/>
      <c r="C36" s="5"/>
      <c r="D36" s="5"/>
      <c r="E36" s="5"/>
    </row>
    <row r="37" spans="1:5" ht="27.75" x14ac:dyDescent="0.25">
      <c r="A37" s="104" t="s">
        <v>1900</v>
      </c>
      <c r="B37" s="5"/>
      <c r="C37" s="5"/>
      <c r="D37" s="5"/>
      <c r="E37" s="5"/>
    </row>
    <row r="38" spans="1:5" x14ac:dyDescent="0.25">
      <c r="A38" s="104"/>
      <c r="B38" s="5"/>
      <c r="C38" s="5"/>
      <c r="D38" s="5"/>
      <c r="E38" s="5"/>
    </row>
    <row r="39" spans="1:5" x14ac:dyDescent="0.25">
      <c r="A39" s="104"/>
      <c r="B39" s="5"/>
      <c r="C39" s="5"/>
      <c r="D39" s="5"/>
      <c r="E39" s="5"/>
    </row>
    <row r="40" spans="1:5" x14ac:dyDescent="0.25">
      <c r="A40" s="205" t="s">
        <v>1706</v>
      </c>
      <c r="B40" s="5"/>
      <c r="C40" s="5"/>
      <c r="D40" s="5"/>
      <c r="E40" s="5"/>
    </row>
    <row r="41" spans="1:5" x14ac:dyDescent="0.25">
      <c r="A41" s="104" t="s">
        <v>1707</v>
      </c>
      <c r="B41" s="5"/>
      <c r="C41" s="5"/>
      <c r="D41" s="5"/>
      <c r="E41" s="5"/>
    </row>
    <row r="42" spans="1:5" ht="30" x14ac:dyDescent="0.25">
      <c r="A42" s="97" t="s">
        <v>1708</v>
      </c>
      <c r="B42" s="5"/>
      <c r="C42" s="5"/>
      <c r="D42" s="5"/>
      <c r="E42" s="5"/>
    </row>
    <row r="43" spans="1:5" ht="60" x14ac:dyDescent="0.25">
      <c r="A43" s="97" t="s">
        <v>1709</v>
      </c>
      <c r="B43" s="5"/>
      <c r="C43" s="5"/>
      <c r="D43" s="5"/>
      <c r="E43" s="5"/>
    </row>
    <row r="44" spans="1:5" ht="135" x14ac:dyDescent="0.25">
      <c r="A44" s="97" t="s">
        <v>1710</v>
      </c>
      <c r="B44" s="5"/>
      <c r="C44" s="5"/>
      <c r="D44" s="5"/>
      <c r="E44" s="5"/>
    </row>
    <row r="45" spans="1:5" ht="27.75" x14ac:dyDescent="0.25">
      <c r="A45" s="206" t="s">
        <v>1711</v>
      </c>
      <c r="B45" s="5"/>
      <c r="C45" s="5"/>
      <c r="D45" s="5"/>
      <c r="E45" s="5"/>
    </row>
    <row r="46" spans="1:5" x14ac:dyDescent="0.25">
      <c r="A46" s="206" t="s">
        <v>1712</v>
      </c>
      <c r="B46" s="5"/>
      <c r="C46" s="5"/>
      <c r="D46" s="5"/>
      <c r="E46" s="5"/>
    </row>
    <row r="47" spans="1:5" x14ac:dyDescent="0.25">
      <c r="A47" s="206" t="s">
        <v>1713</v>
      </c>
      <c r="B47" s="5"/>
      <c r="C47" s="5"/>
      <c r="D47" s="5"/>
      <c r="E47" s="5"/>
    </row>
    <row r="48" spans="1:5" x14ac:dyDescent="0.25">
      <c r="A48" s="206" t="s">
        <v>1714</v>
      </c>
      <c r="B48" s="5"/>
      <c r="C48" s="5"/>
      <c r="D48" s="5"/>
      <c r="E48" s="5"/>
    </row>
    <row r="49" spans="1:5" ht="41.25" x14ac:dyDescent="0.25">
      <c r="A49" s="206" t="s">
        <v>1715</v>
      </c>
      <c r="B49" s="5"/>
      <c r="C49" s="5"/>
      <c r="D49" s="5"/>
      <c r="E49" s="5"/>
    </row>
    <row r="50" spans="1:5" ht="27.75" x14ac:dyDescent="0.25">
      <c r="A50" s="206" t="s">
        <v>1300</v>
      </c>
      <c r="B50" s="5"/>
      <c r="C50" s="5"/>
      <c r="D50" s="5"/>
      <c r="E50" s="5"/>
    </row>
    <row r="51" spans="1:5" x14ac:dyDescent="0.25">
      <c r="A51" s="206" t="s">
        <v>1301</v>
      </c>
      <c r="B51" s="5"/>
      <c r="C51" s="5"/>
      <c r="D51" s="5"/>
      <c r="E51" s="5"/>
    </row>
    <row r="52" spans="1:5" ht="41.25" x14ac:dyDescent="0.25">
      <c r="A52" s="206" t="s">
        <v>1302</v>
      </c>
      <c r="B52" s="5"/>
      <c r="C52" s="5"/>
      <c r="D52" s="5"/>
      <c r="E52" s="5"/>
    </row>
    <row r="53" spans="1:5" ht="27.75" x14ac:dyDescent="0.25">
      <c r="A53" s="206" t="s">
        <v>1303</v>
      </c>
      <c r="B53" s="5"/>
      <c r="C53" s="5"/>
      <c r="D53" s="5"/>
      <c r="E53" s="5"/>
    </row>
    <row r="54" spans="1:5" ht="27.75" x14ac:dyDescent="0.25">
      <c r="A54" s="206" t="s">
        <v>1304</v>
      </c>
      <c r="B54" s="5"/>
      <c r="C54" s="5"/>
      <c r="D54" s="5"/>
      <c r="E54" s="5"/>
    </row>
    <row r="55" spans="1:5" ht="27.75" x14ac:dyDescent="0.25">
      <c r="A55" s="206" t="s">
        <v>1305</v>
      </c>
      <c r="B55" s="5"/>
      <c r="C55" s="5"/>
      <c r="D55" s="5"/>
      <c r="E55" s="5"/>
    </row>
    <row r="56" spans="1:5" ht="27.75" x14ac:dyDescent="0.25">
      <c r="A56" s="206" t="s">
        <v>1306</v>
      </c>
      <c r="B56" s="5"/>
      <c r="C56" s="5"/>
      <c r="D56" s="5"/>
      <c r="E56" s="5"/>
    </row>
    <row r="57" spans="1:5" ht="27.75" x14ac:dyDescent="0.25">
      <c r="A57" s="206" t="s">
        <v>1901</v>
      </c>
      <c r="B57" s="5"/>
      <c r="C57" s="5"/>
      <c r="D57" s="5"/>
      <c r="E57" s="5"/>
    </row>
    <row r="58" spans="1:5" ht="41.25" x14ac:dyDescent="0.25">
      <c r="A58" s="206" t="s">
        <v>1308</v>
      </c>
      <c r="B58" s="5"/>
      <c r="C58" s="5"/>
      <c r="D58" s="5"/>
      <c r="E58" s="5"/>
    </row>
    <row r="59" spans="1:5" x14ac:dyDescent="0.25">
      <c r="A59" s="97" t="s">
        <v>1309</v>
      </c>
      <c r="B59" s="5"/>
      <c r="C59" s="5"/>
      <c r="D59" s="5"/>
      <c r="E59" s="5"/>
    </row>
    <row r="60" spans="1:5" ht="27.75" x14ac:dyDescent="0.25">
      <c r="A60" s="206" t="s">
        <v>1310</v>
      </c>
      <c r="B60" s="5"/>
      <c r="C60" s="5"/>
      <c r="D60" s="5"/>
      <c r="E60" s="5"/>
    </row>
    <row r="61" spans="1:5" ht="27.75" x14ac:dyDescent="0.25">
      <c r="A61" s="206" t="s">
        <v>1311</v>
      </c>
      <c r="B61" s="5"/>
      <c r="C61" s="5"/>
      <c r="D61" s="5"/>
      <c r="E61" s="5"/>
    </row>
    <row r="62" spans="1:5" ht="27.75" x14ac:dyDescent="0.25">
      <c r="A62" s="206" t="s">
        <v>1320</v>
      </c>
      <c r="B62" s="5"/>
      <c r="C62" s="5"/>
      <c r="D62" s="5"/>
      <c r="E62" s="5"/>
    </row>
    <row r="63" spans="1:5" ht="41.25" x14ac:dyDescent="0.25">
      <c r="A63" s="104" t="s">
        <v>1321</v>
      </c>
      <c r="B63" s="5"/>
      <c r="C63" s="5"/>
      <c r="D63" s="5"/>
      <c r="E63" s="5"/>
    </row>
    <row r="64" spans="1:5" ht="41.25" x14ac:dyDescent="0.25">
      <c r="A64" s="104" t="s">
        <v>1322</v>
      </c>
      <c r="B64" s="5"/>
      <c r="C64" s="5"/>
      <c r="D64" s="5"/>
      <c r="E64" s="5"/>
    </row>
    <row r="65" spans="1:5" ht="27.75" x14ac:dyDescent="0.25">
      <c r="A65" s="104" t="s">
        <v>1323</v>
      </c>
      <c r="B65" s="5"/>
      <c r="C65" s="5"/>
      <c r="D65" s="5"/>
      <c r="E65" s="5"/>
    </row>
    <row r="66" spans="1:5" ht="27.75" x14ac:dyDescent="0.25">
      <c r="A66" s="104" t="s">
        <v>1324</v>
      </c>
      <c r="B66" s="5"/>
      <c r="C66" s="5"/>
      <c r="D66" s="5"/>
      <c r="E66" s="5"/>
    </row>
    <row r="67" spans="1:5" ht="105" x14ac:dyDescent="0.25">
      <c r="A67" s="97" t="s">
        <v>890</v>
      </c>
      <c r="B67" s="5"/>
      <c r="C67" s="5"/>
      <c r="D67" s="5"/>
      <c r="E67" s="5"/>
    </row>
    <row r="68" spans="1:5" ht="27.75" x14ac:dyDescent="0.25">
      <c r="A68" s="104" t="s">
        <v>891</v>
      </c>
      <c r="B68" s="5"/>
      <c r="C68" s="5"/>
      <c r="D68" s="5"/>
      <c r="E68" s="5"/>
    </row>
    <row r="69" spans="1:5" ht="54.75" x14ac:dyDescent="0.25">
      <c r="A69" s="104" t="s">
        <v>892</v>
      </c>
      <c r="B69" s="5"/>
      <c r="C69" s="5"/>
      <c r="D69" s="5"/>
      <c r="E69" s="5"/>
    </row>
    <row r="70" spans="1:5" ht="27.75" x14ac:dyDescent="0.25">
      <c r="A70" s="104" t="s">
        <v>1902</v>
      </c>
      <c r="B70" s="5"/>
      <c r="C70" s="5"/>
      <c r="D70" s="5"/>
      <c r="E70" s="5"/>
    </row>
    <row r="71" spans="1:5" ht="54.75" x14ac:dyDescent="0.25">
      <c r="A71" s="104" t="s">
        <v>894</v>
      </c>
      <c r="B71" s="5"/>
      <c r="C71" s="5"/>
      <c r="D71" s="5"/>
      <c r="E71" s="5"/>
    </row>
    <row r="72" spans="1:5" ht="27.75" x14ac:dyDescent="0.25">
      <c r="A72" s="104" t="s">
        <v>895</v>
      </c>
      <c r="B72" s="5"/>
      <c r="C72" s="5"/>
      <c r="D72" s="5"/>
      <c r="E72" s="5"/>
    </row>
    <row r="73" spans="1:5" ht="27.75" x14ac:dyDescent="0.25">
      <c r="A73" s="104" t="s">
        <v>896</v>
      </c>
      <c r="B73" s="5"/>
      <c r="C73" s="5"/>
      <c r="D73" s="5"/>
      <c r="E73" s="5"/>
    </row>
    <row r="74" spans="1:5" x14ac:dyDescent="0.25">
      <c r="A74" s="104" t="s">
        <v>897</v>
      </c>
      <c r="B74" s="5"/>
      <c r="C74" s="5"/>
      <c r="D74" s="5"/>
      <c r="E74" s="5"/>
    </row>
    <row r="75" spans="1:5" ht="30" x14ac:dyDescent="0.25">
      <c r="A75" s="97" t="s">
        <v>898</v>
      </c>
      <c r="B75" s="5"/>
      <c r="C75" s="5"/>
      <c r="D75" s="5"/>
      <c r="E75" s="5"/>
    </row>
    <row r="76" spans="1:5" x14ac:dyDescent="0.25">
      <c r="A76" s="97" t="s">
        <v>899</v>
      </c>
      <c r="B76" s="5"/>
      <c r="C76" s="5"/>
      <c r="D76" s="5"/>
      <c r="E76" s="5"/>
    </row>
    <row r="77" spans="1:5" ht="27.75" x14ac:dyDescent="0.25">
      <c r="A77" s="104" t="s">
        <v>900</v>
      </c>
      <c r="B77" s="5"/>
      <c r="C77" s="5"/>
      <c r="D77" s="5"/>
      <c r="E77" s="5"/>
    </row>
    <row r="78" spans="1:5" ht="27.75" x14ac:dyDescent="0.25">
      <c r="A78" s="104" t="s">
        <v>901</v>
      </c>
      <c r="B78" s="5"/>
      <c r="C78" s="5"/>
      <c r="D78" s="5"/>
      <c r="E78" s="5"/>
    </row>
    <row r="79" spans="1:5" ht="41.25" x14ac:dyDescent="0.25">
      <c r="A79" s="104" t="s">
        <v>902</v>
      </c>
      <c r="B79" s="5"/>
      <c r="C79" s="5"/>
      <c r="D79" s="5"/>
      <c r="E79" s="5"/>
    </row>
    <row r="80" spans="1:5" x14ac:dyDescent="0.25">
      <c r="A80" s="104" t="s">
        <v>903</v>
      </c>
      <c r="B80" s="5"/>
      <c r="C80" s="5"/>
      <c r="D80" s="5"/>
      <c r="E80" s="5"/>
    </row>
    <row r="81" spans="1:5" ht="27.75" x14ac:dyDescent="0.25">
      <c r="A81" s="104" t="s">
        <v>904</v>
      </c>
      <c r="B81" s="5"/>
      <c r="C81" s="5"/>
      <c r="D81" s="5"/>
      <c r="E81" s="5"/>
    </row>
    <row r="82" spans="1:5" ht="27.75" x14ac:dyDescent="0.25">
      <c r="A82" s="104" t="s">
        <v>905</v>
      </c>
      <c r="B82" s="5"/>
      <c r="C82" s="5"/>
      <c r="D82" s="5"/>
      <c r="E82" s="5"/>
    </row>
    <row r="83" spans="1:5" ht="27.75" x14ac:dyDescent="0.25">
      <c r="A83" s="106" t="s">
        <v>906</v>
      </c>
      <c r="B83" s="5"/>
      <c r="C83" s="5"/>
      <c r="D83" s="5"/>
      <c r="E83" s="5"/>
    </row>
    <row r="84" spans="1:5" ht="27.75" x14ac:dyDescent="0.25">
      <c r="A84" s="104" t="s">
        <v>907</v>
      </c>
      <c r="B84" s="5"/>
      <c r="C84" s="5"/>
      <c r="D84" s="5"/>
      <c r="E84" s="5"/>
    </row>
    <row r="85" spans="1:5" ht="41.25" x14ac:dyDescent="0.25">
      <c r="A85" s="104" t="s">
        <v>908</v>
      </c>
      <c r="B85" s="5"/>
      <c r="C85" s="5"/>
      <c r="D85" s="5"/>
      <c r="E85" s="5"/>
    </row>
    <row r="86" spans="1:5" x14ac:dyDescent="0.25">
      <c r="A86" s="104" t="s">
        <v>909</v>
      </c>
      <c r="B86" s="5"/>
      <c r="C86" s="5"/>
      <c r="D86" s="5"/>
      <c r="E86" s="5"/>
    </row>
    <row r="87" spans="1:5" ht="54.75" x14ac:dyDescent="0.25">
      <c r="A87" s="104" t="s">
        <v>910</v>
      </c>
      <c r="B87" s="5"/>
      <c r="C87" s="5"/>
      <c r="D87" s="5"/>
      <c r="E87" s="5"/>
    </row>
    <row r="88" spans="1:5" ht="27.75" x14ac:dyDescent="0.25">
      <c r="A88" s="104" t="s">
        <v>911</v>
      </c>
      <c r="B88" s="5"/>
      <c r="C88" s="5"/>
      <c r="D88" s="5"/>
      <c r="E88" s="5"/>
    </row>
    <row r="89" spans="1:5" ht="54.75" x14ac:dyDescent="0.25">
      <c r="A89" s="104" t="s">
        <v>912</v>
      </c>
      <c r="B89" s="5"/>
      <c r="C89" s="5"/>
      <c r="D89" s="5"/>
      <c r="E89" s="5"/>
    </row>
    <row r="90" spans="1:5" ht="41.25" x14ac:dyDescent="0.25">
      <c r="A90" s="104" t="s">
        <v>913</v>
      </c>
      <c r="B90" s="5"/>
      <c r="C90" s="5"/>
      <c r="D90" s="5"/>
      <c r="E90" s="5"/>
    </row>
    <row r="91" spans="1:5" x14ac:dyDescent="0.25">
      <c r="A91" s="104" t="s">
        <v>1116</v>
      </c>
      <c r="B91" s="5"/>
      <c r="C91" s="5"/>
      <c r="D91" s="5"/>
      <c r="E91" s="5"/>
    </row>
    <row r="92" spans="1:5" ht="30" x14ac:dyDescent="0.25">
      <c r="A92" s="97" t="s">
        <v>1117</v>
      </c>
      <c r="B92" s="5"/>
      <c r="C92" s="5"/>
      <c r="D92" s="5"/>
      <c r="E92" s="5"/>
    </row>
    <row r="93" spans="1:5" x14ac:dyDescent="0.25">
      <c r="A93" s="97" t="s">
        <v>1118</v>
      </c>
      <c r="B93" s="5"/>
      <c r="C93" s="5"/>
      <c r="D93" s="5"/>
      <c r="E93" s="5"/>
    </row>
    <row r="94" spans="1:5" ht="27.75" x14ac:dyDescent="0.25">
      <c r="A94" s="104" t="s">
        <v>1119</v>
      </c>
      <c r="B94" s="5"/>
      <c r="C94" s="5"/>
      <c r="D94" s="5"/>
      <c r="E94" s="5"/>
    </row>
    <row r="95" spans="1:5" x14ac:dyDescent="0.25">
      <c r="A95" s="104" t="s">
        <v>1120</v>
      </c>
      <c r="B95" s="5"/>
      <c r="C95" s="5"/>
      <c r="D95" s="5"/>
      <c r="E95" s="5"/>
    </row>
    <row r="96" spans="1:5" ht="41.25" x14ac:dyDescent="0.25">
      <c r="A96" s="104" t="s">
        <v>1121</v>
      </c>
      <c r="B96" s="5"/>
      <c r="C96" s="5"/>
      <c r="D96" s="5"/>
      <c r="E96" s="5"/>
    </row>
    <row r="97" spans="1:5" ht="27.75" x14ac:dyDescent="0.25">
      <c r="A97" s="104" t="s">
        <v>1122</v>
      </c>
      <c r="B97" s="5"/>
      <c r="C97" s="5"/>
      <c r="D97" s="5"/>
      <c r="E97" s="5"/>
    </row>
    <row r="98" spans="1:5" x14ac:dyDescent="0.25">
      <c r="A98" s="104" t="s">
        <v>2290</v>
      </c>
      <c r="B98" s="5"/>
      <c r="C98" s="5"/>
      <c r="D98" s="5"/>
      <c r="E98" s="5"/>
    </row>
    <row r="99" spans="1:5" ht="41.25" x14ac:dyDescent="0.25">
      <c r="A99" s="104" t="s">
        <v>2291</v>
      </c>
      <c r="B99" s="5"/>
      <c r="C99" s="5"/>
      <c r="D99" s="5"/>
      <c r="E99" s="5"/>
    </row>
    <row r="100" spans="1:5" x14ac:dyDescent="0.25">
      <c r="A100" s="104" t="s">
        <v>2292</v>
      </c>
      <c r="B100" s="5"/>
      <c r="C100" s="5"/>
      <c r="D100" s="5"/>
      <c r="E100" s="5"/>
    </row>
    <row r="101" spans="1:5" ht="54.75" x14ac:dyDescent="0.25">
      <c r="A101" s="104" t="s">
        <v>1858</v>
      </c>
      <c r="B101" s="5"/>
      <c r="C101" s="5"/>
      <c r="D101" s="5"/>
      <c r="E101" s="5"/>
    </row>
    <row r="102" spans="1:5" ht="27.75" x14ac:dyDescent="0.25">
      <c r="A102" s="104" t="s">
        <v>1859</v>
      </c>
      <c r="B102" s="5"/>
      <c r="C102" s="5"/>
      <c r="D102" s="5"/>
      <c r="E102" s="5"/>
    </row>
    <row r="103" spans="1:5" ht="27.75" x14ac:dyDescent="0.25">
      <c r="A103" s="104" t="s">
        <v>1860</v>
      </c>
      <c r="B103" s="5"/>
      <c r="C103" s="5"/>
      <c r="D103" s="5"/>
      <c r="E103" s="5"/>
    </row>
    <row r="104" spans="1:5" ht="41.25" x14ac:dyDescent="0.25">
      <c r="A104" s="104" t="s">
        <v>1861</v>
      </c>
      <c r="B104" s="5"/>
      <c r="C104" s="5"/>
      <c r="D104" s="5"/>
      <c r="E104" s="5"/>
    </row>
    <row r="105" spans="1:5" ht="41.25" x14ac:dyDescent="0.25">
      <c r="A105" s="104" t="s">
        <v>1862</v>
      </c>
      <c r="B105" s="5"/>
      <c r="C105" s="5"/>
      <c r="D105" s="5"/>
      <c r="E105" s="5"/>
    </row>
    <row r="106" spans="1:5" ht="54.75" x14ac:dyDescent="0.25">
      <c r="A106" s="104" t="s">
        <v>887</v>
      </c>
      <c r="B106" s="5"/>
      <c r="C106" s="5"/>
      <c r="D106" s="5"/>
      <c r="E106" s="5"/>
    </row>
    <row r="107" spans="1:5" ht="81.75" x14ac:dyDescent="0.25">
      <c r="A107" s="104" t="s">
        <v>109</v>
      </c>
      <c r="B107" s="5"/>
      <c r="C107" s="5"/>
      <c r="D107" s="5"/>
      <c r="E107" s="5"/>
    </row>
    <row r="108" spans="1:5" ht="27.75" x14ac:dyDescent="0.25">
      <c r="A108" s="104" t="s">
        <v>1865</v>
      </c>
      <c r="B108" s="5"/>
      <c r="C108" s="5"/>
      <c r="D108" s="5"/>
      <c r="E108" s="5"/>
    </row>
    <row r="109" spans="1:5" ht="27.75" x14ac:dyDescent="0.25">
      <c r="A109" s="104" t="s">
        <v>1866</v>
      </c>
      <c r="B109" s="5"/>
      <c r="C109" s="5"/>
      <c r="D109" s="5"/>
      <c r="E109" s="5"/>
    </row>
    <row r="110" spans="1:5" ht="41.25" x14ac:dyDescent="0.25">
      <c r="A110" s="104" t="s">
        <v>1867</v>
      </c>
      <c r="B110" s="5"/>
      <c r="C110" s="5"/>
      <c r="D110" s="5"/>
      <c r="E110" s="5"/>
    </row>
    <row r="111" spans="1:5" ht="54.75" x14ac:dyDescent="0.25">
      <c r="A111" s="104" t="s">
        <v>1868</v>
      </c>
      <c r="B111" s="5"/>
      <c r="C111" s="5"/>
      <c r="D111" s="5"/>
      <c r="E111" s="5"/>
    </row>
    <row r="112" spans="1:5" x14ac:dyDescent="0.25">
      <c r="A112" s="104" t="s">
        <v>1869</v>
      </c>
      <c r="B112" s="5"/>
      <c r="C112" s="5"/>
      <c r="D112" s="5"/>
      <c r="E112" s="5"/>
    </row>
    <row r="113" spans="1:5" ht="27.75" x14ac:dyDescent="0.25">
      <c r="A113" s="104" t="s">
        <v>1870</v>
      </c>
      <c r="B113" s="5"/>
      <c r="C113" s="5"/>
      <c r="D113" s="5"/>
      <c r="E113" s="5"/>
    </row>
    <row r="114" spans="1:5" ht="27.75" x14ac:dyDescent="0.25">
      <c r="A114" s="104" t="s">
        <v>1871</v>
      </c>
      <c r="B114" s="5"/>
      <c r="C114" s="5"/>
      <c r="D114" s="5"/>
      <c r="E114" s="5"/>
    </row>
    <row r="115" spans="1:5" x14ac:dyDescent="0.25">
      <c r="A115" s="104" t="s">
        <v>1872</v>
      </c>
      <c r="B115" s="5"/>
      <c r="C115" s="5"/>
      <c r="D115" s="5"/>
      <c r="E115" s="5"/>
    </row>
    <row r="116" spans="1:5" ht="41.25" x14ac:dyDescent="0.25">
      <c r="A116" s="104" t="s">
        <v>1873</v>
      </c>
      <c r="B116" s="5"/>
      <c r="C116" s="5"/>
      <c r="D116" s="5"/>
      <c r="E116" s="5"/>
    </row>
    <row r="117" spans="1:5" ht="45" x14ac:dyDescent="0.25">
      <c r="A117" s="97" t="s">
        <v>1874</v>
      </c>
      <c r="B117" s="5"/>
      <c r="C117" s="5"/>
      <c r="D117" s="5"/>
      <c r="E117" s="5"/>
    </row>
    <row r="118" spans="1:5" ht="54.75" x14ac:dyDescent="0.25">
      <c r="A118" s="104" t="s">
        <v>1875</v>
      </c>
      <c r="B118" s="5"/>
      <c r="C118" s="5"/>
      <c r="D118" s="5"/>
      <c r="E118" s="5"/>
    </row>
    <row r="119" spans="1:5" ht="27.75" x14ac:dyDescent="0.25">
      <c r="A119" s="104" t="s">
        <v>1876</v>
      </c>
      <c r="B119" s="5"/>
      <c r="C119" s="5"/>
      <c r="D119" s="5"/>
      <c r="E119" s="5"/>
    </row>
    <row r="120" spans="1:5" x14ac:dyDescent="0.25">
      <c r="A120" s="104" t="s">
        <v>1877</v>
      </c>
      <c r="B120" s="5"/>
      <c r="C120" s="5"/>
      <c r="D120" s="5"/>
      <c r="E120" s="5"/>
    </row>
    <row r="121" spans="1:5" ht="27.75" x14ac:dyDescent="0.25">
      <c r="A121" s="104" t="s">
        <v>1904</v>
      </c>
      <c r="B121" s="5"/>
      <c r="C121" s="5"/>
      <c r="D121" s="5"/>
      <c r="E121" s="5"/>
    </row>
    <row r="122" spans="1:5" x14ac:dyDescent="0.25">
      <c r="A122" s="104" t="s">
        <v>1905</v>
      </c>
      <c r="B122" s="5"/>
      <c r="C122" s="5"/>
      <c r="D122" s="5"/>
      <c r="E122" s="5"/>
    </row>
    <row r="123" spans="1:5" x14ac:dyDescent="0.25">
      <c r="A123" s="104" t="s">
        <v>1906</v>
      </c>
      <c r="B123" s="5"/>
      <c r="C123" s="5"/>
      <c r="D123" s="5"/>
      <c r="E123" s="5"/>
    </row>
    <row r="124" spans="1:5" x14ac:dyDescent="0.25">
      <c r="A124" s="104" t="s">
        <v>1907</v>
      </c>
      <c r="B124" s="5"/>
      <c r="C124" s="5"/>
      <c r="D124" s="5"/>
      <c r="E124" s="5"/>
    </row>
    <row r="125" spans="1:5" x14ac:dyDescent="0.25">
      <c r="A125" s="104" t="s">
        <v>1908</v>
      </c>
      <c r="B125" s="5"/>
      <c r="C125" s="5"/>
      <c r="D125" s="5"/>
      <c r="E125" s="5"/>
    </row>
    <row r="126" spans="1:5" ht="54.75" x14ac:dyDescent="0.25">
      <c r="A126" s="104" t="s">
        <v>1883</v>
      </c>
      <c r="B126" s="5"/>
      <c r="C126" s="5"/>
      <c r="D126" s="5"/>
      <c r="E126" s="5"/>
    </row>
    <row r="127" spans="1:5" ht="41.25" x14ac:dyDescent="0.25">
      <c r="A127" s="104" t="s">
        <v>1884</v>
      </c>
      <c r="B127" s="5"/>
      <c r="C127" s="5"/>
      <c r="D127" s="5"/>
      <c r="E127" s="5"/>
    </row>
    <row r="128" spans="1:5" x14ac:dyDescent="0.25">
      <c r="A128" s="104" t="s">
        <v>1488</v>
      </c>
      <c r="B128" s="5"/>
      <c r="C128" s="5"/>
      <c r="D128" s="5"/>
      <c r="E128" s="5"/>
    </row>
    <row r="129" spans="1:5" x14ac:dyDescent="0.25">
      <c r="A129" s="104" t="s">
        <v>1489</v>
      </c>
      <c r="B129" s="5"/>
      <c r="C129" s="5"/>
      <c r="D129" s="5"/>
      <c r="E129" s="5"/>
    </row>
    <row r="130" spans="1:5" ht="27.75" x14ac:dyDescent="0.25">
      <c r="A130" s="104" t="s">
        <v>1490</v>
      </c>
      <c r="B130" s="5"/>
      <c r="C130" s="5"/>
      <c r="D130" s="5"/>
      <c r="E130" s="5"/>
    </row>
    <row r="131" spans="1:5" ht="68.25" x14ac:dyDescent="0.25">
      <c r="A131" s="104" t="s">
        <v>1491</v>
      </c>
      <c r="B131" s="5"/>
      <c r="C131" s="5"/>
      <c r="D131" s="5"/>
      <c r="E131" s="5"/>
    </row>
    <row r="132" spans="1:5" ht="41.25" x14ac:dyDescent="0.25">
      <c r="A132" s="104" t="s">
        <v>1492</v>
      </c>
      <c r="B132" s="5"/>
      <c r="C132" s="5"/>
      <c r="D132" s="5"/>
      <c r="E132" s="5"/>
    </row>
    <row r="133" spans="1:5" x14ac:dyDescent="0.25">
      <c r="A133" s="104" t="s">
        <v>1493</v>
      </c>
      <c r="B133" s="5"/>
      <c r="C133" s="5"/>
      <c r="D133" s="5"/>
      <c r="E133" s="5"/>
    </row>
    <row r="134" spans="1:5" x14ac:dyDescent="0.25">
      <c r="A134" s="205" t="s">
        <v>1494</v>
      </c>
      <c r="B134" s="5"/>
      <c r="C134" s="5"/>
      <c r="D134" s="5"/>
      <c r="E134" s="5"/>
    </row>
    <row r="135" spans="1:5" x14ac:dyDescent="0.25">
      <c r="A135" s="104" t="s">
        <v>1495</v>
      </c>
      <c r="B135" s="5"/>
      <c r="C135" s="5"/>
      <c r="D135" s="5"/>
      <c r="E135" s="5"/>
    </row>
    <row r="136" spans="1:5" ht="27.75" x14ac:dyDescent="0.25">
      <c r="A136" s="104" t="s">
        <v>1909</v>
      </c>
      <c r="B136" s="5"/>
      <c r="C136" s="5"/>
      <c r="D136" s="5"/>
      <c r="E136" s="5"/>
    </row>
    <row r="137" spans="1:5" x14ac:dyDescent="0.25">
      <c r="A137" s="104" t="s">
        <v>1497</v>
      </c>
      <c r="B137" s="5"/>
      <c r="C137" s="5"/>
      <c r="D137" s="5"/>
      <c r="E137" s="5"/>
    </row>
    <row r="138" spans="1:5" x14ac:dyDescent="0.25">
      <c r="A138" s="104" t="s">
        <v>1498</v>
      </c>
      <c r="B138" s="5"/>
      <c r="C138" s="5"/>
      <c r="D138" s="5"/>
      <c r="E138" s="5"/>
    </row>
    <row r="139" spans="1:5" ht="45" x14ac:dyDescent="0.25">
      <c r="A139" s="97" t="s">
        <v>1499</v>
      </c>
      <c r="B139" s="5"/>
      <c r="C139" s="5"/>
      <c r="D139" s="5"/>
      <c r="E139" s="5"/>
    </row>
    <row r="140" spans="1:5" ht="81.75" x14ac:dyDescent="0.25">
      <c r="A140" s="104" t="s">
        <v>1500</v>
      </c>
      <c r="B140" s="5"/>
      <c r="C140" s="5"/>
      <c r="D140" s="5"/>
      <c r="E140" s="5"/>
    </row>
    <row r="141" spans="1:5" ht="68.25" x14ac:dyDescent="0.25">
      <c r="A141" s="104" t="s">
        <v>1501</v>
      </c>
      <c r="B141" s="5"/>
      <c r="C141" s="5"/>
      <c r="D141" s="5"/>
      <c r="E141" s="5"/>
    </row>
    <row r="142" spans="1:5" x14ac:dyDescent="0.25">
      <c r="A142" s="104" t="s">
        <v>1502</v>
      </c>
      <c r="B142" s="5"/>
      <c r="C142" s="5"/>
      <c r="D142" s="5"/>
      <c r="E142" s="5"/>
    </row>
    <row r="143" spans="1:5" ht="54.75" x14ac:dyDescent="0.25">
      <c r="A143" s="104" t="s">
        <v>1503</v>
      </c>
      <c r="B143" s="5"/>
      <c r="C143" s="5"/>
      <c r="D143" s="5"/>
      <c r="E143" s="5"/>
    </row>
    <row r="144" spans="1:5" ht="27.75" x14ac:dyDescent="0.25">
      <c r="A144" s="104" t="s">
        <v>1504</v>
      </c>
      <c r="B144" s="5"/>
      <c r="C144" s="5"/>
      <c r="D144" s="5"/>
      <c r="E144" s="5"/>
    </row>
    <row r="145" spans="1:5" ht="27.75" x14ac:dyDescent="0.25">
      <c r="A145" s="104" t="s">
        <v>1505</v>
      </c>
      <c r="B145" s="5"/>
      <c r="C145" s="5"/>
      <c r="D145" s="5"/>
      <c r="E145" s="5"/>
    </row>
    <row r="146" spans="1:5" x14ac:dyDescent="0.25">
      <c r="A146" s="104" t="s">
        <v>1506</v>
      </c>
      <c r="B146" s="5"/>
      <c r="C146" s="5"/>
      <c r="D146" s="5"/>
      <c r="E146" s="5"/>
    </row>
    <row r="147" spans="1:5" x14ac:dyDescent="0.25">
      <c r="A147" s="104" t="s">
        <v>1507</v>
      </c>
      <c r="B147" s="5"/>
      <c r="C147" s="5"/>
      <c r="D147" s="5"/>
      <c r="E147" s="5"/>
    </row>
    <row r="148" spans="1:5" ht="27.75" x14ac:dyDescent="0.25">
      <c r="A148" s="104" t="s">
        <v>1508</v>
      </c>
      <c r="B148" s="5"/>
      <c r="C148" s="5"/>
      <c r="D148" s="5"/>
      <c r="E148" s="5"/>
    </row>
    <row r="149" spans="1:5" ht="54.75" x14ac:dyDescent="0.25">
      <c r="A149" s="104" t="s">
        <v>1509</v>
      </c>
      <c r="B149" s="5"/>
      <c r="C149" s="5"/>
      <c r="D149" s="5"/>
      <c r="E149" s="5"/>
    </row>
    <row r="150" spans="1:5" ht="108.75" x14ac:dyDescent="0.25">
      <c r="A150" s="104" t="s">
        <v>1104</v>
      </c>
      <c r="B150" s="5"/>
      <c r="C150" s="5"/>
      <c r="D150" s="5"/>
      <c r="E150" s="5"/>
    </row>
    <row r="151" spans="1:5" ht="95.25" x14ac:dyDescent="0.25">
      <c r="A151" s="104" t="s">
        <v>1105</v>
      </c>
      <c r="B151" s="5"/>
      <c r="C151" s="5"/>
      <c r="D151" s="5"/>
      <c r="E151" s="5"/>
    </row>
    <row r="152" spans="1:5" ht="81.75" x14ac:dyDescent="0.25">
      <c r="A152" s="104" t="s">
        <v>1106</v>
      </c>
      <c r="B152" s="5"/>
      <c r="C152" s="5"/>
      <c r="D152" s="5"/>
      <c r="E152" s="5"/>
    </row>
    <row r="153" spans="1:5" ht="27.75" x14ac:dyDescent="0.25">
      <c r="A153" s="104" t="s">
        <v>1107</v>
      </c>
      <c r="B153" s="5"/>
      <c r="C153" s="5"/>
      <c r="D153" s="5"/>
      <c r="E153" s="5"/>
    </row>
    <row r="154" spans="1:5" ht="30" x14ac:dyDescent="0.25">
      <c r="A154" s="104" t="s">
        <v>1910</v>
      </c>
      <c r="B154" s="5"/>
      <c r="C154" s="5"/>
      <c r="D154" s="5"/>
      <c r="E154" s="5"/>
    </row>
    <row r="155" spans="1:5" x14ac:dyDescent="0.25">
      <c r="A155" s="104"/>
      <c r="B155" s="5"/>
      <c r="C155" s="5"/>
      <c r="D155" s="5"/>
      <c r="E155" s="5"/>
    </row>
    <row r="156" spans="1:5" x14ac:dyDescent="0.25">
      <c r="A156" s="205" t="s">
        <v>1108</v>
      </c>
      <c r="B156" s="5"/>
      <c r="C156" s="5"/>
      <c r="D156" s="5"/>
      <c r="E156" s="5"/>
    </row>
    <row r="157" spans="1:5" ht="27.75" x14ac:dyDescent="0.25">
      <c r="A157" s="104" t="s">
        <v>1109</v>
      </c>
      <c r="B157" s="5"/>
      <c r="C157" s="5"/>
      <c r="D157" s="5"/>
      <c r="E157" s="5"/>
    </row>
    <row r="158" spans="1:5" ht="27.75" x14ac:dyDescent="0.25">
      <c r="A158" s="104" t="s">
        <v>1110</v>
      </c>
      <c r="B158" s="5"/>
      <c r="C158" s="5"/>
      <c r="D158" s="5"/>
      <c r="E158" s="5"/>
    </row>
    <row r="159" spans="1:5" ht="27.75" x14ac:dyDescent="0.25">
      <c r="A159" s="104" t="s">
        <v>1111</v>
      </c>
      <c r="B159" s="5"/>
      <c r="C159" s="5"/>
      <c r="D159" s="5"/>
      <c r="E159" s="5"/>
    </row>
    <row r="160" spans="1:5" ht="81.75" x14ac:dyDescent="0.25">
      <c r="A160" s="104" t="s">
        <v>1911</v>
      </c>
      <c r="B160" s="5"/>
      <c r="C160" s="5"/>
      <c r="D160" s="5"/>
      <c r="E160" s="5"/>
    </row>
    <row r="161" spans="1:5" ht="41.25" x14ac:dyDescent="0.25">
      <c r="A161" s="104" t="s">
        <v>1113</v>
      </c>
      <c r="B161" s="5"/>
      <c r="C161" s="5"/>
      <c r="D161" s="5"/>
      <c r="E161" s="5"/>
    </row>
    <row r="162" spans="1:5" ht="54.75" x14ac:dyDescent="0.25">
      <c r="A162" s="104" t="s">
        <v>1114</v>
      </c>
      <c r="B162" s="5"/>
      <c r="C162" s="5"/>
      <c r="D162" s="5"/>
      <c r="E162" s="5"/>
    </row>
    <row r="163" spans="1:5" ht="41.25" x14ac:dyDescent="0.25">
      <c r="A163" s="104" t="s">
        <v>696</v>
      </c>
      <c r="B163" s="5"/>
      <c r="C163" s="5"/>
      <c r="D163" s="5"/>
      <c r="E163" s="5"/>
    </row>
    <row r="164" spans="1:5" ht="30" x14ac:dyDescent="0.25">
      <c r="A164" s="97" t="s">
        <v>697</v>
      </c>
      <c r="B164" s="5"/>
      <c r="C164" s="5"/>
      <c r="D164" s="5"/>
      <c r="E164" s="5"/>
    </row>
    <row r="165" spans="1:5" ht="41.25" x14ac:dyDescent="0.25">
      <c r="A165" s="104" t="s">
        <v>698</v>
      </c>
      <c r="B165" s="5"/>
      <c r="C165" s="5"/>
      <c r="D165" s="5"/>
      <c r="E165" s="5"/>
    </row>
    <row r="166" spans="1:5" ht="30" x14ac:dyDescent="0.25">
      <c r="A166" s="97" t="s">
        <v>699</v>
      </c>
      <c r="B166" s="5"/>
      <c r="C166" s="5"/>
      <c r="D166" s="5"/>
      <c r="E166" s="5"/>
    </row>
    <row r="167" spans="1:5" ht="54.75" x14ac:dyDescent="0.25">
      <c r="A167" s="104" t="s">
        <v>700</v>
      </c>
      <c r="B167" s="5"/>
      <c r="C167" s="5"/>
      <c r="D167" s="5"/>
      <c r="E167" s="5"/>
    </row>
    <row r="168" spans="1:5" ht="41.25" x14ac:dyDescent="0.25">
      <c r="A168" s="104" t="s">
        <v>701</v>
      </c>
      <c r="B168" s="5"/>
      <c r="C168" s="5"/>
      <c r="D168" s="5"/>
      <c r="E168" s="5"/>
    </row>
    <row r="169" spans="1:5" x14ac:dyDescent="0.25">
      <c r="A169" s="104"/>
      <c r="B169" s="5"/>
      <c r="C169" s="5"/>
      <c r="D169" s="5"/>
      <c r="E169" s="5"/>
    </row>
    <row r="170" spans="1:5" x14ac:dyDescent="0.25">
      <c r="A170" s="205" t="s">
        <v>702</v>
      </c>
      <c r="B170" s="5"/>
      <c r="C170" s="5"/>
      <c r="D170" s="5"/>
      <c r="E170" s="5"/>
    </row>
    <row r="171" spans="1:5" ht="41.25" x14ac:dyDescent="0.25">
      <c r="A171" s="104" t="s">
        <v>703</v>
      </c>
      <c r="B171" s="5"/>
      <c r="C171" s="5"/>
      <c r="D171" s="5"/>
      <c r="E171" s="5"/>
    </row>
    <row r="172" spans="1:5" ht="27.75" x14ac:dyDescent="0.25">
      <c r="A172" s="104" t="s">
        <v>704</v>
      </c>
      <c r="B172" s="5"/>
      <c r="C172" s="5"/>
      <c r="D172" s="5"/>
      <c r="E172" s="5"/>
    </row>
    <row r="173" spans="1:5" ht="41.25" x14ac:dyDescent="0.25">
      <c r="A173" s="104" t="s">
        <v>705</v>
      </c>
      <c r="B173" s="5"/>
      <c r="C173" s="5"/>
      <c r="D173" s="5"/>
      <c r="E173" s="5"/>
    </row>
    <row r="174" spans="1:5" x14ac:dyDescent="0.25">
      <c r="A174" s="104"/>
      <c r="B174" s="5"/>
      <c r="C174" s="5"/>
      <c r="D174" s="5"/>
      <c r="E174" s="5"/>
    </row>
    <row r="175" spans="1:5" x14ac:dyDescent="0.25">
      <c r="A175" s="104"/>
      <c r="B175" s="5"/>
      <c r="C175" s="5"/>
      <c r="D175" s="5"/>
      <c r="E175" s="5"/>
    </row>
    <row r="176" spans="1:5" x14ac:dyDescent="0.25">
      <c r="A176" s="205" t="s">
        <v>706</v>
      </c>
      <c r="B176" s="5"/>
      <c r="C176" s="5"/>
      <c r="D176" s="5"/>
      <c r="E176" s="5"/>
    </row>
    <row r="177" spans="1:5" ht="68.25" x14ac:dyDescent="0.25">
      <c r="A177" s="104" t="s">
        <v>707</v>
      </c>
      <c r="B177" s="5"/>
      <c r="C177" s="5"/>
      <c r="D177" s="5"/>
      <c r="E177" s="5"/>
    </row>
    <row r="178" spans="1:5" ht="41.25" x14ac:dyDescent="0.25">
      <c r="A178" s="104" t="s">
        <v>708</v>
      </c>
      <c r="B178" s="5"/>
      <c r="C178" s="5"/>
      <c r="D178" s="5"/>
      <c r="E178" s="5"/>
    </row>
    <row r="179" spans="1:5" ht="41.25" x14ac:dyDescent="0.25">
      <c r="A179" s="104" t="s">
        <v>709</v>
      </c>
      <c r="B179" s="5"/>
      <c r="C179" s="5"/>
      <c r="D179" s="5"/>
      <c r="E179" s="5"/>
    </row>
    <row r="180" spans="1:5" x14ac:dyDescent="0.25">
      <c r="A180" s="205" t="s">
        <v>710</v>
      </c>
      <c r="B180" s="5"/>
      <c r="C180" s="5"/>
      <c r="D180" s="5"/>
      <c r="E180" s="5"/>
    </row>
    <row r="181" spans="1:5" ht="30" x14ac:dyDescent="0.25">
      <c r="A181" s="97" t="s">
        <v>711</v>
      </c>
      <c r="B181" s="5"/>
      <c r="C181" s="5"/>
      <c r="D181" s="5"/>
      <c r="E181" s="5"/>
    </row>
    <row r="182" spans="1:5" x14ac:dyDescent="0.25">
      <c r="A182" s="104" t="s">
        <v>110</v>
      </c>
      <c r="B182" s="5"/>
      <c r="C182" s="5"/>
      <c r="D182" s="5"/>
      <c r="E182" s="5"/>
    </row>
    <row r="183" spans="1:5" ht="45" x14ac:dyDescent="0.25">
      <c r="A183" s="97" t="s">
        <v>712</v>
      </c>
      <c r="B183" s="5"/>
      <c r="C183" s="5"/>
      <c r="D183" s="5"/>
      <c r="E183" s="5"/>
    </row>
    <row r="184" spans="1:5" ht="68.25" x14ac:dyDescent="0.25">
      <c r="A184" s="104" t="s">
        <v>726</v>
      </c>
      <c r="B184" s="5"/>
      <c r="C184" s="5"/>
      <c r="D184" s="5"/>
      <c r="E184" s="5"/>
    </row>
    <row r="185" spans="1:5" ht="27.75" x14ac:dyDescent="0.25">
      <c r="A185" s="104" t="s">
        <v>727</v>
      </c>
      <c r="B185" s="5"/>
      <c r="C185" s="5"/>
      <c r="D185" s="5"/>
      <c r="E185" s="5"/>
    </row>
    <row r="186" spans="1:5" ht="30" x14ac:dyDescent="0.25">
      <c r="A186" s="97" t="s">
        <v>728</v>
      </c>
      <c r="B186" s="5"/>
      <c r="C186" s="5"/>
      <c r="D186" s="5"/>
      <c r="E186" s="5"/>
    </row>
    <row r="187" spans="1:5" ht="41.25" x14ac:dyDescent="0.25">
      <c r="A187" s="104" t="s">
        <v>729</v>
      </c>
      <c r="B187" s="5"/>
      <c r="C187" s="5"/>
      <c r="D187" s="5"/>
      <c r="E187" s="5"/>
    </row>
    <row r="188" spans="1:5" x14ac:dyDescent="0.25">
      <c r="A188" s="205" t="s">
        <v>730</v>
      </c>
      <c r="B188" s="5"/>
      <c r="C188" s="5"/>
      <c r="D188" s="5"/>
      <c r="E188" s="5"/>
    </row>
    <row r="189" spans="1:5" x14ac:dyDescent="0.25">
      <c r="A189" s="75" t="s">
        <v>731</v>
      </c>
      <c r="B189" s="163" t="s">
        <v>736</v>
      </c>
      <c r="C189" s="5"/>
      <c r="D189" s="5"/>
      <c r="E189" s="5"/>
    </row>
    <row r="190" spans="1:5" ht="28.5" x14ac:dyDescent="0.25">
      <c r="A190" s="75" t="s">
        <v>732</v>
      </c>
      <c r="B190" s="163" t="s">
        <v>1055</v>
      </c>
      <c r="C190" s="5"/>
      <c r="D190" s="5"/>
      <c r="E190" s="5"/>
    </row>
    <row r="191" spans="1:5" ht="28.5" x14ac:dyDescent="0.25">
      <c r="A191" s="75" t="s">
        <v>733</v>
      </c>
      <c r="B191" s="163" t="s">
        <v>1056</v>
      </c>
      <c r="C191" s="5"/>
      <c r="D191" s="5"/>
      <c r="E191" s="5"/>
    </row>
    <row r="192" spans="1:5" ht="28.5" x14ac:dyDescent="0.25">
      <c r="A192" s="75" t="s">
        <v>732</v>
      </c>
      <c r="B192" s="163" t="s">
        <v>1057</v>
      </c>
      <c r="C192" s="5"/>
      <c r="D192" s="5"/>
      <c r="E192" s="5"/>
    </row>
    <row r="193" spans="1:5" x14ac:dyDescent="0.25">
      <c r="A193" s="75" t="s">
        <v>734</v>
      </c>
      <c r="B193" s="163" t="s">
        <v>1058</v>
      </c>
      <c r="C193" s="5"/>
      <c r="D193" s="5"/>
      <c r="E193" s="5"/>
    </row>
    <row r="194" spans="1:5" x14ac:dyDescent="0.25">
      <c r="A194" s="75"/>
      <c r="B194" s="163" t="s">
        <v>1059</v>
      </c>
      <c r="C194" s="5"/>
      <c r="D194" s="5"/>
      <c r="E194" s="5"/>
    </row>
    <row r="195" spans="1:5" ht="28.5" x14ac:dyDescent="0.25">
      <c r="A195" s="75" t="s">
        <v>735</v>
      </c>
      <c r="B195" s="163" t="s">
        <v>1060</v>
      </c>
      <c r="C195" s="5"/>
      <c r="D195" s="5"/>
      <c r="E195" s="5"/>
    </row>
    <row r="196" spans="1:5" ht="42.75" x14ac:dyDescent="0.25">
      <c r="A196" s="70"/>
      <c r="B196" s="163" t="s">
        <v>1913</v>
      </c>
      <c r="C196" s="5"/>
      <c r="D196" s="5"/>
      <c r="E196" s="5"/>
    </row>
    <row r="197" spans="1:5" ht="28.5" x14ac:dyDescent="0.25">
      <c r="A197" s="70"/>
      <c r="B197" s="163" t="s">
        <v>1914</v>
      </c>
      <c r="C197" s="5"/>
      <c r="D197" s="5"/>
      <c r="E197" s="5"/>
    </row>
    <row r="198" spans="1:5" x14ac:dyDescent="0.25">
      <c r="A198" s="70"/>
      <c r="B198" s="80" t="s">
        <v>743</v>
      </c>
      <c r="C198" s="5"/>
      <c r="D198" s="5"/>
      <c r="E198" s="5"/>
    </row>
    <row r="199" spans="1:5" ht="28.5" x14ac:dyDescent="0.25">
      <c r="A199" s="70"/>
      <c r="B199" s="80" t="s">
        <v>1063</v>
      </c>
      <c r="C199" s="5"/>
      <c r="D199" s="5"/>
      <c r="E199" s="5"/>
    </row>
    <row r="200" spans="1:5" x14ac:dyDescent="0.25">
      <c r="A200" s="70"/>
      <c r="B200" s="166"/>
      <c r="C200" s="5"/>
      <c r="D200" s="5"/>
      <c r="E200" s="5"/>
    </row>
    <row r="201" spans="1:5" x14ac:dyDescent="0.25">
      <c r="A201" s="70"/>
      <c r="B201" s="166"/>
      <c r="C201" s="5"/>
      <c r="D201" s="5"/>
      <c r="E201" s="5"/>
    </row>
    <row r="202" spans="1:5" x14ac:dyDescent="0.25">
      <c r="A202" s="70"/>
      <c r="B202" s="166" t="s">
        <v>1064</v>
      </c>
      <c r="C202" s="5"/>
      <c r="D202" s="5"/>
      <c r="E202" s="5"/>
    </row>
    <row r="203" spans="1:5" x14ac:dyDescent="0.25">
      <c r="A203" s="207"/>
      <c r="B203" s="5"/>
      <c r="C203" s="5"/>
      <c r="D203" s="5"/>
      <c r="E203" s="5"/>
    </row>
    <row r="204" spans="1:5" ht="15.75" x14ac:dyDescent="0.25">
      <c r="A204" s="208"/>
      <c r="B204" s="5"/>
      <c r="C204" s="5"/>
      <c r="D204" s="5"/>
      <c r="E204" s="5"/>
    </row>
    <row r="205" spans="1:5" ht="15.75" x14ac:dyDescent="0.25">
      <c r="A205" s="208"/>
      <c r="B205" s="5"/>
      <c r="C205" s="5"/>
      <c r="D205" s="5"/>
      <c r="E205" s="5"/>
    </row>
    <row r="206" spans="1:5" x14ac:dyDescent="0.25">
      <c r="A206" s="205" t="s">
        <v>1177</v>
      </c>
      <c r="B206" s="5"/>
      <c r="C206" s="5"/>
      <c r="D206" s="5"/>
      <c r="E206" s="5"/>
    </row>
    <row r="207" spans="1:5" x14ac:dyDescent="0.25">
      <c r="A207" s="102"/>
      <c r="B207" s="5"/>
      <c r="C207" s="5"/>
      <c r="D207" s="5"/>
      <c r="E207" s="5"/>
    </row>
    <row r="208" spans="1:5" x14ac:dyDescent="0.25">
      <c r="A208" s="103"/>
      <c r="B208" s="5"/>
      <c r="C208" s="5"/>
      <c r="D208" s="5"/>
      <c r="E208" s="5"/>
    </row>
    <row r="209" spans="1:5" x14ac:dyDescent="0.25">
      <c r="A209" s="104"/>
      <c r="B209" s="5"/>
      <c r="C209" s="5"/>
      <c r="D209" s="5"/>
      <c r="E209" s="5"/>
    </row>
    <row r="210" spans="1:5" x14ac:dyDescent="0.25">
      <c r="A210" s="205" t="s">
        <v>1178</v>
      </c>
      <c r="B210" s="5"/>
      <c r="C210" s="5"/>
      <c r="D210" s="5"/>
      <c r="E210" s="5"/>
    </row>
    <row r="211" spans="1:5" x14ac:dyDescent="0.25">
      <c r="A211" s="205" t="s">
        <v>111</v>
      </c>
      <c r="B211" s="5"/>
      <c r="C211" s="5"/>
      <c r="D211" s="5"/>
      <c r="E211" s="5"/>
    </row>
    <row r="212" spans="1:5" x14ac:dyDescent="0.25">
      <c r="A212" s="104"/>
      <c r="B212" s="5"/>
      <c r="C212" s="5"/>
      <c r="D212" s="5"/>
      <c r="E212" s="5"/>
    </row>
    <row r="213" spans="1:5" ht="41.25" x14ac:dyDescent="0.25">
      <c r="A213" s="103" t="s">
        <v>1180</v>
      </c>
      <c r="B213" s="5"/>
      <c r="C213" s="5"/>
      <c r="D213" s="5"/>
      <c r="E213" s="5"/>
    </row>
    <row r="214" spans="1:5" x14ac:dyDescent="0.25">
      <c r="A214" s="104"/>
      <c r="B214" s="5"/>
      <c r="C214" s="5"/>
      <c r="D214" s="5"/>
      <c r="E214" s="5"/>
    </row>
    <row r="215" spans="1:5" x14ac:dyDescent="0.25">
      <c r="A215" s="104" t="s">
        <v>1181</v>
      </c>
      <c r="B215" s="5"/>
      <c r="C215" s="5"/>
      <c r="D215" s="5"/>
      <c r="E215" s="5"/>
    </row>
    <row r="216" spans="1:5" ht="27.75" x14ac:dyDescent="0.25">
      <c r="A216" s="104" t="s">
        <v>1182</v>
      </c>
      <c r="B216" s="5"/>
      <c r="C216" s="5"/>
      <c r="D216" s="5"/>
      <c r="E216" s="5"/>
    </row>
    <row r="217" spans="1:5" x14ac:dyDescent="0.25">
      <c r="A217" s="104" t="s">
        <v>1183</v>
      </c>
      <c r="B217" s="5"/>
      <c r="C217" s="5"/>
      <c r="D217" s="5"/>
      <c r="E217" s="5"/>
    </row>
    <row r="218" spans="1:5" x14ac:dyDescent="0.25">
      <c r="A218" s="104" t="s">
        <v>1184</v>
      </c>
      <c r="B218" s="5"/>
      <c r="C218" s="5"/>
      <c r="D218" s="5"/>
      <c r="E218" s="5"/>
    </row>
    <row r="219" spans="1:5" ht="27.75" x14ac:dyDescent="0.25">
      <c r="A219" s="104" t="s">
        <v>1185</v>
      </c>
      <c r="B219" s="5"/>
      <c r="C219" s="5"/>
      <c r="D219" s="5"/>
      <c r="E219" s="5"/>
    </row>
    <row r="220" spans="1:5" ht="27.75" x14ac:dyDescent="0.25">
      <c r="A220" s="104" t="s">
        <v>1186</v>
      </c>
      <c r="B220" s="5"/>
      <c r="C220" s="5"/>
      <c r="D220" s="5"/>
      <c r="E220" s="5"/>
    </row>
    <row r="221" spans="1:5" ht="41.25" x14ac:dyDescent="0.25">
      <c r="A221" s="104" t="s">
        <v>1187</v>
      </c>
      <c r="B221" s="5"/>
      <c r="C221" s="5"/>
      <c r="D221" s="5"/>
      <c r="E221" s="5"/>
    </row>
    <row r="222" spans="1:5" ht="27.75" x14ac:dyDescent="0.25">
      <c r="A222" s="104" t="s">
        <v>1188</v>
      </c>
      <c r="B222" s="5"/>
      <c r="C222" s="5"/>
      <c r="D222" s="5"/>
      <c r="E222" s="5"/>
    </row>
    <row r="223" spans="1:5" ht="27.75" x14ac:dyDescent="0.25">
      <c r="A223" s="104" t="s">
        <v>1189</v>
      </c>
      <c r="B223" s="5"/>
      <c r="C223" s="5"/>
      <c r="D223" s="5"/>
      <c r="E223" s="5"/>
    </row>
    <row r="224" spans="1:5" x14ac:dyDescent="0.25">
      <c r="A224" s="104" t="s">
        <v>1190</v>
      </c>
      <c r="B224" s="5"/>
      <c r="C224" s="5"/>
      <c r="D224" s="5"/>
      <c r="E224" s="5"/>
    </row>
    <row r="225" spans="1:5" ht="27.75" x14ac:dyDescent="0.25">
      <c r="A225" s="104" t="s">
        <v>1191</v>
      </c>
      <c r="B225" s="5"/>
      <c r="C225" s="5"/>
      <c r="D225" s="5"/>
      <c r="E225" s="5"/>
    </row>
    <row r="226" spans="1:5" ht="41.25" x14ac:dyDescent="0.25">
      <c r="A226" s="104" t="s">
        <v>1192</v>
      </c>
      <c r="B226" s="5"/>
      <c r="C226" s="5"/>
      <c r="D226" s="5"/>
      <c r="E226" s="5"/>
    </row>
    <row r="227" spans="1:5" ht="27.75" x14ac:dyDescent="0.25">
      <c r="A227" s="104" t="s">
        <v>1193</v>
      </c>
      <c r="B227" s="5"/>
      <c r="C227" s="5"/>
      <c r="D227" s="5"/>
      <c r="E227" s="5"/>
    </row>
    <row r="228" spans="1:5" x14ac:dyDescent="0.25">
      <c r="A228" s="104" t="s">
        <v>1194</v>
      </c>
      <c r="B228" s="5"/>
      <c r="C228" s="5"/>
      <c r="D228" s="5"/>
      <c r="E228" s="5"/>
    </row>
    <row r="229" spans="1:5" ht="41.25" x14ac:dyDescent="0.25">
      <c r="A229" s="104" t="s">
        <v>1195</v>
      </c>
      <c r="B229" s="5"/>
      <c r="C229" s="5"/>
      <c r="D229" s="5"/>
      <c r="E229" s="5"/>
    </row>
    <row r="230" spans="1:5" ht="41.25" x14ac:dyDescent="0.25">
      <c r="A230" s="104" t="s">
        <v>1196</v>
      </c>
      <c r="B230" s="5"/>
      <c r="C230" s="5"/>
      <c r="D230" s="5"/>
      <c r="E230" s="5"/>
    </row>
    <row r="231" spans="1:5" ht="41.25" x14ac:dyDescent="0.25">
      <c r="A231" s="104" t="s">
        <v>1619</v>
      </c>
      <c r="B231" s="5"/>
      <c r="C231" s="5"/>
      <c r="D231" s="5"/>
      <c r="E231" s="5"/>
    </row>
    <row r="232" spans="1:5" ht="54.75" x14ac:dyDescent="0.25">
      <c r="A232" s="104" t="s">
        <v>2001</v>
      </c>
      <c r="B232" s="5"/>
      <c r="C232" s="5"/>
      <c r="D232" s="5"/>
      <c r="E232" s="5"/>
    </row>
    <row r="233" spans="1:5" ht="27.75" x14ac:dyDescent="0.25">
      <c r="A233" s="104" t="s">
        <v>1789</v>
      </c>
      <c r="B233" s="5"/>
      <c r="C233" s="5"/>
      <c r="D233" s="5"/>
      <c r="E233" s="5"/>
    </row>
    <row r="234" spans="1:5" x14ac:dyDescent="0.25">
      <c r="A234" s="104" t="s">
        <v>1790</v>
      </c>
      <c r="B234" s="5"/>
      <c r="C234" s="5"/>
      <c r="D234" s="5"/>
      <c r="E234" s="5"/>
    </row>
    <row r="235" spans="1:5" ht="27.75" x14ac:dyDescent="0.25">
      <c r="A235" s="104" t="s">
        <v>1791</v>
      </c>
      <c r="B235" s="5"/>
      <c r="C235" s="5"/>
      <c r="D235" s="5"/>
      <c r="E235" s="5"/>
    </row>
    <row r="236" spans="1:5" ht="41.25" x14ac:dyDescent="0.25">
      <c r="A236" s="104" t="s">
        <v>1792</v>
      </c>
      <c r="B236" s="5"/>
      <c r="C236" s="5"/>
      <c r="D236" s="5"/>
      <c r="E236" s="5"/>
    </row>
    <row r="237" spans="1:5" ht="54.75" x14ac:dyDescent="0.25">
      <c r="A237" s="104" t="s">
        <v>1793</v>
      </c>
      <c r="B237" s="5"/>
      <c r="C237" s="5"/>
      <c r="D237" s="5"/>
      <c r="E237" s="5"/>
    </row>
    <row r="238" spans="1:5" ht="27.75" x14ac:dyDescent="0.25">
      <c r="A238" s="104" t="s">
        <v>1794</v>
      </c>
      <c r="B238" s="5"/>
      <c r="C238" s="5"/>
      <c r="D238" s="5"/>
      <c r="E238" s="5"/>
    </row>
    <row r="239" spans="1:5" ht="54.75" x14ac:dyDescent="0.25">
      <c r="A239" s="104" t="s">
        <v>1795</v>
      </c>
      <c r="B239" s="5"/>
      <c r="C239" s="5"/>
      <c r="D239" s="5"/>
      <c r="E239" s="5"/>
    </row>
    <row r="240" spans="1:5" ht="27.75" x14ac:dyDescent="0.25">
      <c r="A240" s="104" t="s">
        <v>1796</v>
      </c>
      <c r="B240" s="5"/>
      <c r="C240" s="5"/>
      <c r="D240" s="5"/>
      <c r="E240" s="5"/>
    </row>
    <row r="241" spans="1:5" ht="27.75" x14ac:dyDescent="0.25">
      <c r="A241" s="104" t="s">
        <v>1797</v>
      </c>
      <c r="B241" s="5"/>
      <c r="C241" s="5"/>
      <c r="D241" s="5"/>
      <c r="E241" s="5"/>
    </row>
    <row r="242" spans="1:5" x14ac:dyDescent="0.25">
      <c r="A242" s="104" t="s">
        <v>1798</v>
      </c>
      <c r="B242" s="5"/>
      <c r="C242" s="5"/>
      <c r="D242" s="5"/>
      <c r="E242" s="5"/>
    </row>
    <row r="243" spans="1:5" ht="27.75" x14ac:dyDescent="0.25">
      <c r="A243" s="104" t="s">
        <v>1799</v>
      </c>
      <c r="B243" s="5"/>
      <c r="C243" s="5"/>
      <c r="D243" s="5"/>
      <c r="E243" s="5"/>
    </row>
    <row r="244" spans="1:5" ht="41.25" x14ac:dyDescent="0.25">
      <c r="A244" s="104" t="s">
        <v>1800</v>
      </c>
      <c r="B244" s="5"/>
      <c r="C244" s="5"/>
      <c r="D244" s="5"/>
      <c r="E244" s="5"/>
    </row>
    <row r="245" spans="1:5" ht="41.25" x14ac:dyDescent="0.25">
      <c r="A245" s="104" t="s">
        <v>1801</v>
      </c>
      <c r="B245" s="5"/>
      <c r="C245" s="5"/>
      <c r="D245" s="5"/>
      <c r="E245" s="5"/>
    </row>
    <row r="246" spans="1:5" ht="27.75" x14ac:dyDescent="0.25">
      <c r="A246" s="104" t="s">
        <v>1802</v>
      </c>
      <c r="B246" s="5"/>
      <c r="C246" s="5"/>
      <c r="D246" s="5"/>
      <c r="E246" s="5"/>
    </row>
    <row r="247" spans="1:5" ht="27.75" x14ac:dyDescent="0.25">
      <c r="A247" s="104" t="s">
        <v>1803</v>
      </c>
      <c r="B247" s="5"/>
      <c r="C247" s="5"/>
      <c r="D247" s="5"/>
      <c r="E247" s="5"/>
    </row>
    <row r="248" spans="1:5" ht="27.75" x14ac:dyDescent="0.25">
      <c r="A248" s="104" t="s">
        <v>1797</v>
      </c>
      <c r="B248" s="5"/>
      <c r="C248" s="5"/>
      <c r="D248" s="5"/>
      <c r="E248" s="5"/>
    </row>
    <row r="249" spans="1:5" ht="27.75" x14ac:dyDescent="0.25">
      <c r="A249" s="104" t="s">
        <v>1804</v>
      </c>
      <c r="B249" s="5"/>
      <c r="C249" s="5"/>
      <c r="D249" s="5"/>
      <c r="E249" s="5"/>
    </row>
    <row r="250" spans="1:5" ht="27.75" x14ac:dyDescent="0.25">
      <c r="A250" s="104" t="s">
        <v>1805</v>
      </c>
      <c r="B250" s="5"/>
      <c r="C250" s="5"/>
      <c r="D250" s="5"/>
      <c r="E250" s="5"/>
    </row>
    <row r="251" spans="1:5" ht="41.25" x14ac:dyDescent="0.25">
      <c r="A251" s="104" t="s">
        <v>1806</v>
      </c>
      <c r="B251" s="5"/>
      <c r="C251" s="5"/>
      <c r="D251" s="5"/>
      <c r="E251" s="5"/>
    </row>
    <row r="252" spans="1:5" ht="41.25" x14ac:dyDescent="0.25">
      <c r="A252" s="104" t="s">
        <v>1807</v>
      </c>
      <c r="B252" s="5"/>
      <c r="C252" s="5"/>
      <c r="D252" s="5"/>
      <c r="E252" s="5"/>
    </row>
    <row r="253" spans="1:5" ht="27.75" x14ac:dyDescent="0.25">
      <c r="A253" s="104" t="s">
        <v>1808</v>
      </c>
      <c r="B253" s="5"/>
      <c r="C253" s="5"/>
      <c r="D253" s="5"/>
      <c r="E253" s="5"/>
    </row>
    <row r="254" spans="1:5" ht="27.75" x14ac:dyDescent="0.25">
      <c r="A254" s="104" t="s">
        <v>1797</v>
      </c>
      <c r="B254" s="5"/>
      <c r="C254" s="5"/>
      <c r="D254" s="5"/>
      <c r="E254" s="5"/>
    </row>
    <row r="255" spans="1:5" x14ac:dyDescent="0.25">
      <c r="A255" s="104" t="s">
        <v>1809</v>
      </c>
      <c r="B255" s="5"/>
      <c r="C255" s="5"/>
      <c r="D255" s="5"/>
      <c r="E255" s="5"/>
    </row>
    <row r="256" spans="1:5" x14ac:dyDescent="0.25">
      <c r="A256" s="104" t="s">
        <v>1810</v>
      </c>
      <c r="B256" s="5"/>
      <c r="C256" s="5"/>
      <c r="D256" s="5"/>
      <c r="E256" s="5"/>
    </row>
    <row r="257" spans="1:5" x14ac:dyDescent="0.25">
      <c r="A257" s="104" t="s">
        <v>1811</v>
      </c>
      <c r="B257" s="5"/>
      <c r="C257" s="5"/>
      <c r="D257" s="5"/>
      <c r="E257" s="5"/>
    </row>
    <row r="258" spans="1:5" ht="54.75" x14ac:dyDescent="0.25">
      <c r="A258" s="104" t="s">
        <v>1812</v>
      </c>
      <c r="B258" s="5"/>
      <c r="C258" s="5"/>
      <c r="D258" s="5"/>
      <c r="E258" s="5"/>
    </row>
    <row r="259" spans="1:5" ht="27.75" x14ac:dyDescent="0.25">
      <c r="A259" s="104" t="s">
        <v>1813</v>
      </c>
      <c r="B259" s="5"/>
      <c r="C259" s="5"/>
      <c r="D259" s="5"/>
      <c r="E259" s="5"/>
    </row>
    <row r="260" spans="1:5" x14ac:dyDescent="0.25">
      <c r="A260" s="104" t="s">
        <v>1814</v>
      </c>
      <c r="B260" s="5"/>
      <c r="C260" s="5"/>
      <c r="D260" s="5"/>
      <c r="E260" s="5"/>
    </row>
    <row r="261" spans="1:5" x14ac:dyDescent="0.25">
      <c r="A261" s="104" t="s">
        <v>1815</v>
      </c>
      <c r="B261" s="5"/>
      <c r="C261" s="5"/>
      <c r="D261" s="5"/>
      <c r="E261" s="5"/>
    </row>
    <row r="262" spans="1:5" ht="41.25" x14ac:dyDescent="0.25">
      <c r="A262" s="104" t="s">
        <v>1816</v>
      </c>
      <c r="B262" s="5"/>
      <c r="C262" s="5"/>
      <c r="D262" s="5"/>
      <c r="E262" s="5"/>
    </row>
    <row r="263" spans="1:5" ht="27.75" x14ac:dyDescent="0.25">
      <c r="A263" s="104" t="s">
        <v>1817</v>
      </c>
      <c r="B263" s="5"/>
      <c r="C263" s="5"/>
      <c r="D263" s="5"/>
      <c r="E263" s="5"/>
    </row>
    <row r="264" spans="1:5" x14ac:dyDescent="0.25">
      <c r="A264" s="104" t="s">
        <v>1818</v>
      </c>
      <c r="B264" s="5"/>
      <c r="C264" s="5"/>
      <c r="D264" s="5"/>
      <c r="E264" s="5"/>
    </row>
    <row r="265" spans="1:5" ht="27.75" x14ac:dyDescent="0.25">
      <c r="A265" s="104" t="s">
        <v>1819</v>
      </c>
      <c r="B265" s="5"/>
      <c r="C265" s="5"/>
      <c r="D265" s="5"/>
      <c r="E265" s="5"/>
    </row>
    <row r="266" spans="1:5" ht="27.75" x14ac:dyDescent="0.25">
      <c r="A266" s="104" t="s">
        <v>1820</v>
      </c>
      <c r="B266" s="5"/>
      <c r="C266" s="5"/>
      <c r="D266" s="5"/>
      <c r="E266" s="5"/>
    </row>
    <row r="267" spans="1:5" ht="27.75" x14ac:dyDescent="0.25">
      <c r="A267" s="104" t="s">
        <v>1821</v>
      </c>
      <c r="B267" s="5"/>
      <c r="C267" s="5"/>
      <c r="D267" s="5"/>
      <c r="E267" s="5"/>
    </row>
    <row r="268" spans="1:5" ht="27.75" x14ac:dyDescent="0.25">
      <c r="A268" s="104" t="s">
        <v>1822</v>
      </c>
      <c r="B268" s="5"/>
      <c r="C268" s="5"/>
      <c r="D268" s="5"/>
      <c r="E268" s="5"/>
    </row>
    <row r="269" spans="1:5" ht="27.75" x14ac:dyDescent="0.25">
      <c r="A269" s="104" t="s">
        <v>1823</v>
      </c>
      <c r="B269" s="5"/>
      <c r="C269" s="5"/>
      <c r="D269" s="5"/>
      <c r="E269" s="5"/>
    </row>
    <row r="270" spans="1:5" x14ac:dyDescent="0.25">
      <c r="A270" s="104" t="s">
        <v>1824</v>
      </c>
      <c r="B270" s="5"/>
      <c r="C270" s="5"/>
      <c r="D270" s="5"/>
      <c r="E270" s="5"/>
    </row>
    <row r="271" spans="1:5" ht="27.75" x14ac:dyDescent="0.25">
      <c r="A271" s="104" t="s">
        <v>1825</v>
      </c>
      <c r="B271" s="5"/>
      <c r="C271" s="5"/>
      <c r="D271" s="5"/>
      <c r="E271" s="5"/>
    </row>
    <row r="272" spans="1:5" ht="27.75" x14ac:dyDescent="0.25">
      <c r="A272" s="104" t="s">
        <v>1826</v>
      </c>
      <c r="B272" s="5"/>
      <c r="C272" s="5"/>
      <c r="D272" s="5"/>
      <c r="E272" s="5"/>
    </row>
    <row r="273" spans="1:5" ht="27.75" x14ac:dyDescent="0.25">
      <c r="A273" s="104" t="s">
        <v>1827</v>
      </c>
      <c r="B273" s="5"/>
      <c r="C273" s="5"/>
      <c r="D273" s="5"/>
      <c r="E273" s="5"/>
    </row>
    <row r="274" spans="1:5" ht="41.25" x14ac:dyDescent="0.25">
      <c r="A274" s="104" t="s">
        <v>1828</v>
      </c>
      <c r="B274" s="5"/>
      <c r="C274" s="5"/>
      <c r="D274" s="5"/>
      <c r="E274" s="5"/>
    </row>
    <row r="275" spans="1:5" ht="27.75" x14ac:dyDescent="0.25">
      <c r="A275" s="104" t="s">
        <v>1829</v>
      </c>
      <c r="B275" s="5"/>
      <c r="C275" s="5"/>
      <c r="D275" s="5"/>
      <c r="E275" s="5"/>
    </row>
    <row r="276" spans="1:5" ht="27.75" x14ac:dyDescent="0.25">
      <c r="A276" s="104" t="s">
        <v>1830</v>
      </c>
      <c r="B276" s="5"/>
      <c r="C276" s="5"/>
      <c r="D276" s="5"/>
      <c r="E276" s="5"/>
    </row>
    <row r="277" spans="1:5" ht="27.75" x14ac:dyDescent="0.25">
      <c r="A277" s="104" t="s">
        <v>1831</v>
      </c>
      <c r="B277" s="5"/>
      <c r="C277" s="5"/>
      <c r="D277" s="5"/>
      <c r="E277" s="5"/>
    </row>
    <row r="278" spans="1:5" x14ac:dyDescent="0.25">
      <c r="A278" s="104" t="s">
        <v>1832</v>
      </c>
      <c r="B278" s="5"/>
      <c r="C278" s="5"/>
      <c r="D278" s="5"/>
      <c r="E278" s="5"/>
    </row>
    <row r="279" spans="1:5" ht="27.75" x14ac:dyDescent="0.25">
      <c r="A279" s="104" t="s">
        <v>1833</v>
      </c>
      <c r="B279" s="5"/>
      <c r="C279" s="5"/>
      <c r="D279" s="5"/>
      <c r="E279" s="5"/>
    </row>
    <row r="280" spans="1:5" ht="27.75" x14ac:dyDescent="0.25">
      <c r="A280" s="104" t="s">
        <v>1834</v>
      </c>
      <c r="B280" s="5"/>
      <c r="C280" s="5"/>
      <c r="D280" s="5"/>
      <c r="E280" s="5"/>
    </row>
    <row r="281" spans="1:5" ht="27.75" x14ac:dyDescent="0.25">
      <c r="A281" s="104" t="s">
        <v>1835</v>
      </c>
      <c r="B281" s="5"/>
      <c r="C281" s="5"/>
      <c r="D281" s="5"/>
      <c r="E281" s="5"/>
    </row>
    <row r="282" spans="1:5" ht="27.75" x14ac:dyDescent="0.25">
      <c r="A282" s="104" t="s">
        <v>1836</v>
      </c>
      <c r="B282" s="5"/>
      <c r="C282" s="5"/>
      <c r="D282" s="5"/>
      <c r="E282" s="5"/>
    </row>
    <row r="283" spans="1:5" ht="27.75" x14ac:dyDescent="0.25">
      <c r="A283" s="104" t="s">
        <v>1837</v>
      </c>
      <c r="B283" s="5"/>
      <c r="C283" s="5"/>
      <c r="D283" s="5"/>
      <c r="E283" s="5"/>
    </row>
    <row r="284" spans="1:5" ht="27.75" x14ac:dyDescent="0.25">
      <c r="A284" s="104" t="s">
        <v>1797</v>
      </c>
      <c r="B284" s="5"/>
      <c r="C284" s="5"/>
      <c r="D284" s="5"/>
      <c r="E284" s="5"/>
    </row>
    <row r="285" spans="1:5" x14ac:dyDescent="0.25">
      <c r="A285" s="104" t="s">
        <v>1838</v>
      </c>
      <c r="B285" s="5"/>
      <c r="C285" s="5"/>
      <c r="D285" s="5"/>
      <c r="E285" s="5"/>
    </row>
    <row r="286" spans="1:5" ht="41.25" x14ac:dyDescent="0.25">
      <c r="A286" s="104" t="s">
        <v>1716</v>
      </c>
      <c r="B286" s="5"/>
      <c r="C286" s="5"/>
      <c r="D286" s="5"/>
      <c r="E286" s="5"/>
    </row>
    <row r="287" spans="1:5" x14ac:dyDescent="0.25">
      <c r="A287" s="104" t="s">
        <v>1717</v>
      </c>
      <c r="B287" s="5"/>
      <c r="C287" s="5"/>
      <c r="D287" s="5"/>
      <c r="E287" s="5"/>
    </row>
    <row r="288" spans="1:5" ht="27.75" x14ac:dyDescent="0.25">
      <c r="A288" s="104" t="s">
        <v>1797</v>
      </c>
      <c r="B288" s="5"/>
      <c r="C288" s="5"/>
      <c r="D288" s="5"/>
      <c r="E288" s="5"/>
    </row>
    <row r="289" spans="1:5" ht="54.75" x14ac:dyDescent="0.25">
      <c r="A289" s="104" t="s">
        <v>1718</v>
      </c>
      <c r="B289" s="5"/>
      <c r="C289" s="5"/>
      <c r="D289" s="5"/>
      <c r="E289" s="5"/>
    </row>
    <row r="290" spans="1:5" ht="27.75" x14ac:dyDescent="0.25">
      <c r="A290" s="104" t="s">
        <v>1719</v>
      </c>
      <c r="B290" s="5"/>
      <c r="C290" s="5"/>
      <c r="D290" s="5"/>
      <c r="E290" s="5"/>
    </row>
    <row r="291" spans="1:5" ht="27.75" x14ac:dyDescent="0.25">
      <c r="A291" s="104" t="s">
        <v>1720</v>
      </c>
      <c r="B291" s="5"/>
      <c r="C291" s="5"/>
      <c r="D291" s="5"/>
      <c r="E291" s="5"/>
    </row>
    <row r="292" spans="1:5" ht="27.75" x14ac:dyDescent="0.25">
      <c r="A292" s="104" t="s">
        <v>1797</v>
      </c>
      <c r="B292" s="5"/>
      <c r="C292" s="5"/>
      <c r="D292" s="5"/>
      <c r="E292" s="5"/>
    </row>
    <row r="293" spans="1:5" ht="27.75" x14ac:dyDescent="0.25">
      <c r="A293" s="104" t="s">
        <v>1721</v>
      </c>
      <c r="B293" s="5"/>
      <c r="C293" s="5"/>
      <c r="D293" s="5"/>
      <c r="E293" s="5"/>
    </row>
    <row r="294" spans="1:5" ht="41.25" x14ac:dyDescent="0.25">
      <c r="A294" s="104" t="s">
        <v>1722</v>
      </c>
      <c r="B294" s="5"/>
      <c r="C294" s="5"/>
      <c r="D294" s="5"/>
      <c r="E294" s="5"/>
    </row>
    <row r="295" spans="1:5" ht="27.75" x14ac:dyDescent="0.25">
      <c r="A295" s="104" t="s">
        <v>1723</v>
      </c>
      <c r="B295" s="5"/>
      <c r="C295" s="5"/>
      <c r="D295" s="5"/>
      <c r="E295" s="5"/>
    </row>
    <row r="296" spans="1:5" x14ac:dyDescent="0.25">
      <c r="A296" s="104"/>
      <c r="B296" s="5"/>
      <c r="C296" s="5"/>
      <c r="D296" s="5"/>
      <c r="E296" s="5"/>
    </row>
    <row r="297" spans="1:5" ht="27.75" x14ac:dyDescent="0.25">
      <c r="A297" s="103" t="s">
        <v>1724</v>
      </c>
      <c r="B297" s="5"/>
      <c r="C297" s="5"/>
      <c r="D297" s="5"/>
      <c r="E297" s="5"/>
    </row>
    <row r="298" spans="1:5" x14ac:dyDescent="0.25">
      <c r="A298" s="104"/>
      <c r="B298" s="5"/>
      <c r="C298" s="5"/>
      <c r="D298" s="5"/>
      <c r="E298" s="5"/>
    </row>
    <row r="299" spans="1:5" x14ac:dyDescent="0.25">
      <c r="A299" s="104" t="s">
        <v>1725</v>
      </c>
      <c r="B299" s="5"/>
      <c r="C299" s="5"/>
      <c r="D299" s="5"/>
      <c r="E299" s="5"/>
    </row>
    <row r="300" spans="1:5" x14ac:dyDescent="0.25">
      <c r="A300" s="104" t="s">
        <v>1726</v>
      </c>
      <c r="B300" s="5"/>
      <c r="C300" s="5"/>
      <c r="D300" s="5"/>
      <c r="E300" s="5"/>
    </row>
    <row r="301" spans="1:5" x14ac:dyDescent="0.25">
      <c r="A301" s="104" t="s">
        <v>1727</v>
      </c>
      <c r="B301" s="5"/>
      <c r="C301" s="5"/>
      <c r="D301" s="5"/>
      <c r="E301" s="5"/>
    </row>
    <row r="302" spans="1:5" ht="27.75" x14ac:dyDescent="0.25">
      <c r="A302" s="104" t="s">
        <v>1728</v>
      </c>
      <c r="B302" s="5"/>
      <c r="C302" s="5"/>
      <c r="D302" s="5"/>
      <c r="E302" s="5"/>
    </row>
    <row r="303" spans="1:5" ht="27.75" x14ac:dyDescent="0.25">
      <c r="A303" s="104" t="s">
        <v>1797</v>
      </c>
      <c r="B303" s="5"/>
      <c r="C303" s="5"/>
      <c r="D303" s="5"/>
      <c r="E303" s="5"/>
    </row>
    <row r="304" spans="1:5" ht="27.75" x14ac:dyDescent="0.25">
      <c r="A304" s="104" t="s">
        <v>1729</v>
      </c>
      <c r="B304" s="5"/>
      <c r="C304" s="5"/>
      <c r="D304" s="5"/>
      <c r="E304" s="5"/>
    </row>
    <row r="305" spans="1:5" ht="27.75" x14ac:dyDescent="0.25">
      <c r="A305" s="104" t="s">
        <v>1730</v>
      </c>
      <c r="B305" s="5"/>
      <c r="C305" s="5"/>
      <c r="D305" s="5"/>
      <c r="E305" s="5"/>
    </row>
    <row r="306" spans="1:5" ht="27.75" x14ac:dyDescent="0.25">
      <c r="A306" s="104" t="s">
        <v>1731</v>
      </c>
      <c r="B306" s="5"/>
      <c r="C306" s="5"/>
      <c r="D306" s="5"/>
      <c r="E306" s="5"/>
    </row>
    <row r="307" spans="1:5" x14ac:dyDescent="0.25">
      <c r="A307" s="104" t="s">
        <v>1732</v>
      </c>
      <c r="B307" s="5"/>
      <c r="C307" s="5"/>
      <c r="D307" s="5"/>
      <c r="E307" s="5"/>
    </row>
    <row r="308" spans="1:5" ht="41.25" x14ac:dyDescent="0.25">
      <c r="A308" s="104" t="s">
        <v>1733</v>
      </c>
      <c r="B308" s="5"/>
      <c r="C308" s="5"/>
      <c r="D308" s="5"/>
      <c r="E308" s="5"/>
    </row>
    <row r="309" spans="1:5" x14ac:dyDescent="0.25">
      <c r="A309" s="104" t="s">
        <v>1734</v>
      </c>
      <c r="B309" s="5"/>
      <c r="C309" s="5"/>
      <c r="D309" s="5"/>
      <c r="E309" s="5"/>
    </row>
    <row r="310" spans="1:5" x14ac:dyDescent="0.25">
      <c r="A310" s="104" t="s">
        <v>1735</v>
      </c>
      <c r="B310" s="5"/>
      <c r="C310" s="5"/>
      <c r="D310" s="5"/>
      <c r="E310" s="5"/>
    </row>
    <row r="311" spans="1:5" x14ac:dyDescent="0.25">
      <c r="A311" s="104" t="s">
        <v>1736</v>
      </c>
      <c r="B311" s="5"/>
      <c r="C311" s="5"/>
      <c r="D311" s="5"/>
      <c r="E311" s="5"/>
    </row>
    <row r="312" spans="1:5" ht="27.75" x14ac:dyDescent="0.25">
      <c r="A312" s="104" t="s">
        <v>1737</v>
      </c>
      <c r="B312" s="5"/>
      <c r="C312" s="5"/>
      <c r="D312" s="5"/>
      <c r="E312" s="5"/>
    </row>
    <row r="313" spans="1:5" ht="27.75" x14ac:dyDescent="0.25">
      <c r="A313" s="104" t="s">
        <v>1797</v>
      </c>
      <c r="B313" s="5"/>
      <c r="C313" s="5"/>
      <c r="D313" s="5"/>
      <c r="E313" s="5"/>
    </row>
    <row r="314" spans="1:5" x14ac:dyDescent="0.25">
      <c r="A314" s="104" t="s">
        <v>1738</v>
      </c>
      <c r="B314" s="5"/>
      <c r="C314" s="5"/>
      <c r="D314" s="5"/>
      <c r="E314" s="5"/>
    </row>
    <row r="315" spans="1:5" x14ac:dyDescent="0.25">
      <c r="A315" s="104" t="s">
        <v>1739</v>
      </c>
      <c r="B315" s="5"/>
      <c r="C315" s="5"/>
      <c r="D315" s="5"/>
      <c r="E315" s="5"/>
    </row>
    <row r="316" spans="1:5" ht="27.75" x14ac:dyDescent="0.25">
      <c r="A316" s="104" t="s">
        <v>1740</v>
      </c>
      <c r="B316" s="5"/>
      <c r="C316" s="5"/>
      <c r="D316" s="5"/>
      <c r="E316" s="5"/>
    </row>
    <row r="317" spans="1:5" x14ac:dyDescent="0.25">
      <c r="A317" s="104" t="s">
        <v>1741</v>
      </c>
      <c r="B317" s="5"/>
      <c r="C317" s="5"/>
      <c r="D317" s="5"/>
      <c r="E317" s="5"/>
    </row>
    <row r="318" spans="1:5" x14ac:dyDescent="0.25">
      <c r="A318" s="104" t="s">
        <v>1742</v>
      </c>
      <c r="B318" s="5"/>
      <c r="C318" s="5"/>
      <c r="D318" s="5"/>
      <c r="E318" s="5"/>
    </row>
    <row r="319" spans="1:5" ht="27.75" x14ac:dyDescent="0.25">
      <c r="A319" s="104" t="s">
        <v>1743</v>
      </c>
      <c r="B319" s="5"/>
      <c r="C319" s="5"/>
      <c r="D319" s="5"/>
      <c r="E319" s="5"/>
    </row>
    <row r="320" spans="1:5" ht="27.75" x14ac:dyDescent="0.25">
      <c r="A320" s="104" t="s">
        <v>1744</v>
      </c>
      <c r="B320" s="5"/>
      <c r="C320" s="5"/>
      <c r="D320" s="5"/>
      <c r="E320" s="5"/>
    </row>
    <row r="321" spans="1:5" ht="41.25" x14ac:dyDescent="0.25">
      <c r="A321" s="104" t="s">
        <v>1745</v>
      </c>
      <c r="B321" s="5"/>
      <c r="C321" s="5"/>
      <c r="D321" s="5"/>
      <c r="E321" s="5"/>
    </row>
    <row r="322" spans="1:5" x14ac:dyDescent="0.25">
      <c r="A322" s="104" t="s">
        <v>1746</v>
      </c>
      <c r="B322" s="5"/>
      <c r="C322" s="5"/>
      <c r="D322" s="5"/>
      <c r="E322" s="5"/>
    </row>
    <row r="323" spans="1:5" x14ac:dyDescent="0.25">
      <c r="A323" s="104" t="s">
        <v>1747</v>
      </c>
      <c r="B323" s="5"/>
      <c r="C323" s="5"/>
      <c r="D323" s="5"/>
      <c r="E323" s="5"/>
    </row>
    <row r="324" spans="1:5" ht="41.25" x14ac:dyDescent="0.25">
      <c r="A324" s="104" t="s">
        <v>1748</v>
      </c>
      <c r="B324" s="5"/>
      <c r="C324" s="5"/>
      <c r="D324" s="5"/>
      <c r="E324" s="5"/>
    </row>
    <row r="325" spans="1:5" ht="27.75" x14ac:dyDescent="0.25">
      <c r="A325" s="104" t="s">
        <v>1749</v>
      </c>
      <c r="B325" s="5"/>
      <c r="C325" s="5"/>
      <c r="D325" s="5"/>
      <c r="E325" s="5"/>
    </row>
    <row r="326" spans="1:5" ht="54.75" x14ac:dyDescent="0.25">
      <c r="A326" s="104" t="s">
        <v>1750</v>
      </c>
      <c r="B326" s="5"/>
      <c r="C326" s="5"/>
      <c r="D326" s="5"/>
      <c r="E326" s="5"/>
    </row>
    <row r="327" spans="1:5" ht="27.75" x14ac:dyDescent="0.25">
      <c r="A327" s="104" t="s">
        <v>1751</v>
      </c>
      <c r="B327" s="5"/>
      <c r="C327" s="5"/>
      <c r="D327" s="5"/>
      <c r="E327" s="5"/>
    </row>
    <row r="328" spans="1:5" ht="27.75" x14ac:dyDescent="0.25">
      <c r="A328" s="104" t="s">
        <v>1752</v>
      </c>
      <c r="B328" s="5"/>
      <c r="C328" s="5"/>
      <c r="D328" s="5"/>
      <c r="E328" s="5"/>
    </row>
    <row r="329" spans="1:5" ht="27.75" x14ac:dyDescent="0.25">
      <c r="A329" s="104" t="s">
        <v>1753</v>
      </c>
      <c r="B329" s="5"/>
      <c r="C329" s="5"/>
      <c r="D329" s="5"/>
      <c r="E329" s="5"/>
    </row>
    <row r="330" spans="1:5" ht="27.75" x14ac:dyDescent="0.25">
      <c r="A330" s="104" t="s">
        <v>1754</v>
      </c>
      <c r="B330" s="5"/>
      <c r="C330" s="5"/>
      <c r="D330" s="5"/>
      <c r="E330" s="5"/>
    </row>
    <row r="331" spans="1:5" ht="27.75" x14ac:dyDescent="0.25">
      <c r="A331" s="104" t="s">
        <v>1755</v>
      </c>
      <c r="B331" s="5"/>
      <c r="C331" s="5"/>
      <c r="D331" s="5"/>
      <c r="E331" s="5"/>
    </row>
    <row r="332" spans="1:5" ht="27.75" x14ac:dyDescent="0.25">
      <c r="A332" s="104" t="s">
        <v>1756</v>
      </c>
      <c r="B332" s="5"/>
      <c r="C332" s="5"/>
      <c r="D332" s="5"/>
      <c r="E332" s="5"/>
    </row>
    <row r="333" spans="1:5" x14ac:dyDescent="0.25">
      <c r="A333" s="104" t="s">
        <v>1757</v>
      </c>
      <c r="B333" s="5"/>
      <c r="C333" s="5"/>
      <c r="D333" s="5"/>
      <c r="E333" s="5"/>
    </row>
    <row r="334" spans="1:5" x14ac:dyDescent="0.25">
      <c r="A334" s="104" t="s">
        <v>1758</v>
      </c>
      <c r="B334" s="5"/>
      <c r="C334" s="5"/>
      <c r="D334" s="5"/>
      <c r="E334" s="5"/>
    </row>
    <row r="335" spans="1:5" ht="27.75" x14ac:dyDescent="0.25">
      <c r="A335" s="104" t="s">
        <v>1759</v>
      </c>
      <c r="B335" s="5"/>
      <c r="C335" s="5"/>
      <c r="D335" s="5"/>
      <c r="E335" s="5"/>
    </row>
    <row r="336" spans="1:5" x14ac:dyDescent="0.25">
      <c r="A336" s="104" t="s">
        <v>1325</v>
      </c>
      <c r="B336" s="5"/>
      <c r="C336" s="5"/>
      <c r="D336" s="5"/>
      <c r="E336" s="5"/>
    </row>
    <row r="337" spans="1:5" ht="27.75" x14ac:dyDescent="0.25">
      <c r="A337" s="104" t="s">
        <v>1326</v>
      </c>
      <c r="B337" s="5"/>
      <c r="C337" s="5"/>
      <c r="D337" s="5"/>
      <c r="E337" s="5"/>
    </row>
    <row r="338" spans="1:5" ht="27.75" x14ac:dyDescent="0.25">
      <c r="A338" s="104" t="s">
        <v>1327</v>
      </c>
      <c r="B338" s="5"/>
      <c r="C338" s="5"/>
      <c r="D338" s="5"/>
      <c r="E338" s="5"/>
    </row>
    <row r="339" spans="1:5" x14ac:dyDescent="0.25">
      <c r="A339" s="104" t="s">
        <v>1328</v>
      </c>
      <c r="B339" s="5"/>
      <c r="C339" s="5"/>
      <c r="D339" s="5"/>
      <c r="E339" s="5"/>
    </row>
    <row r="340" spans="1:5" x14ac:dyDescent="0.25">
      <c r="A340" s="104" t="s">
        <v>1329</v>
      </c>
      <c r="B340" s="5"/>
      <c r="C340" s="5"/>
      <c r="D340" s="5"/>
      <c r="E340" s="5"/>
    </row>
    <row r="341" spans="1:5" x14ac:dyDescent="0.25">
      <c r="A341" s="104" t="s">
        <v>1330</v>
      </c>
      <c r="B341" s="5"/>
      <c r="C341" s="5"/>
      <c r="D341" s="5"/>
      <c r="E341" s="5"/>
    </row>
    <row r="342" spans="1:5" ht="27.75" x14ac:dyDescent="0.25">
      <c r="A342" s="104" t="s">
        <v>1331</v>
      </c>
      <c r="B342" s="5"/>
      <c r="C342" s="5"/>
      <c r="D342" s="5"/>
      <c r="E342" s="5"/>
    </row>
    <row r="343" spans="1:5" ht="27.75" x14ac:dyDescent="0.25">
      <c r="A343" s="104" t="s">
        <v>1332</v>
      </c>
      <c r="B343" s="5"/>
      <c r="C343" s="5"/>
      <c r="D343" s="5"/>
      <c r="E343" s="5"/>
    </row>
    <row r="344" spans="1:5" x14ac:dyDescent="0.25">
      <c r="A344" s="104" t="s">
        <v>1333</v>
      </c>
      <c r="B344" s="5"/>
      <c r="C344" s="5"/>
      <c r="D344" s="5"/>
      <c r="E344" s="5"/>
    </row>
    <row r="345" spans="1:5" ht="68.25" x14ac:dyDescent="0.25">
      <c r="A345" s="104" t="s">
        <v>1334</v>
      </c>
      <c r="B345" s="5"/>
      <c r="C345" s="5"/>
      <c r="D345" s="5"/>
      <c r="E345" s="5"/>
    </row>
    <row r="346" spans="1:5" ht="27.75" x14ac:dyDescent="0.25">
      <c r="A346" s="104" t="s">
        <v>1335</v>
      </c>
      <c r="B346" s="5"/>
      <c r="C346" s="5"/>
      <c r="D346" s="5"/>
      <c r="E346" s="5"/>
    </row>
    <row r="347" spans="1:5" ht="27.75" x14ac:dyDescent="0.25">
      <c r="A347" s="104" t="s">
        <v>1336</v>
      </c>
      <c r="B347" s="5"/>
      <c r="C347" s="5"/>
      <c r="D347" s="5"/>
      <c r="E347" s="5"/>
    </row>
    <row r="348" spans="1:5" x14ac:dyDescent="0.25">
      <c r="A348" s="104" t="s">
        <v>1337</v>
      </c>
      <c r="B348" s="5"/>
      <c r="C348" s="5"/>
      <c r="D348" s="5"/>
      <c r="E348" s="5"/>
    </row>
    <row r="349" spans="1:5" x14ac:dyDescent="0.25">
      <c r="A349" s="104" t="s">
        <v>1338</v>
      </c>
      <c r="B349" s="5"/>
      <c r="C349" s="5"/>
      <c r="D349" s="5"/>
      <c r="E349" s="5"/>
    </row>
    <row r="350" spans="1:5" ht="27.75" x14ac:dyDescent="0.25">
      <c r="A350" s="104" t="s">
        <v>1339</v>
      </c>
      <c r="B350" s="5"/>
      <c r="C350" s="5"/>
      <c r="D350" s="5"/>
      <c r="E350" s="5"/>
    </row>
    <row r="351" spans="1:5" x14ac:dyDescent="0.25">
      <c r="A351" s="104" t="s">
        <v>1340</v>
      </c>
      <c r="B351" s="5"/>
      <c r="C351" s="5"/>
      <c r="D351" s="5"/>
      <c r="E351" s="5"/>
    </row>
    <row r="352" spans="1:5" x14ac:dyDescent="0.25">
      <c r="A352" s="104" t="s">
        <v>1341</v>
      </c>
      <c r="B352" s="5"/>
      <c r="C352" s="5"/>
      <c r="D352" s="5"/>
      <c r="E352" s="5"/>
    </row>
    <row r="353" spans="1:5" x14ac:dyDescent="0.25">
      <c r="A353" s="104" t="s">
        <v>1342</v>
      </c>
      <c r="B353" s="5"/>
      <c r="C353" s="5"/>
      <c r="D353" s="5"/>
      <c r="E353" s="5"/>
    </row>
    <row r="354" spans="1:5" x14ac:dyDescent="0.25">
      <c r="A354" s="104" t="s">
        <v>1343</v>
      </c>
      <c r="B354" s="5"/>
      <c r="C354" s="5"/>
      <c r="D354" s="5"/>
      <c r="E354" s="5"/>
    </row>
    <row r="355" spans="1:5" ht="27.75" x14ac:dyDescent="0.25">
      <c r="A355" s="104" t="s">
        <v>1344</v>
      </c>
      <c r="B355" s="5"/>
      <c r="C355" s="5"/>
      <c r="D355" s="5"/>
      <c r="E355" s="5"/>
    </row>
    <row r="356" spans="1:5" x14ac:dyDescent="0.25">
      <c r="A356" s="104"/>
      <c r="B356" s="5"/>
      <c r="C356" s="5"/>
      <c r="D356" s="5"/>
      <c r="E356" s="5"/>
    </row>
    <row r="357" spans="1:5" x14ac:dyDescent="0.25">
      <c r="A357" s="103" t="s">
        <v>1345</v>
      </c>
      <c r="B357" s="5"/>
      <c r="C357" s="5"/>
      <c r="D357" s="5"/>
      <c r="E357" s="5"/>
    </row>
    <row r="358" spans="1:5" x14ac:dyDescent="0.25">
      <c r="A358" s="104"/>
      <c r="B358" s="5"/>
      <c r="C358" s="5"/>
      <c r="D358" s="5"/>
      <c r="E358" s="5"/>
    </row>
    <row r="359" spans="1:5" x14ac:dyDescent="0.25">
      <c r="A359" s="104" t="s">
        <v>1346</v>
      </c>
      <c r="B359" s="5"/>
      <c r="C359" s="5"/>
      <c r="D359" s="5"/>
      <c r="E359" s="5"/>
    </row>
    <row r="360" spans="1:5" ht="27.75" x14ac:dyDescent="0.25">
      <c r="A360" s="104" t="s">
        <v>1347</v>
      </c>
      <c r="B360" s="5"/>
      <c r="C360" s="5"/>
      <c r="D360" s="5"/>
      <c r="E360" s="5"/>
    </row>
    <row r="361" spans="1:5" ht="27.75" x14ac:dyDescent="0.25">
      <c r="A361" s="104" t="s">
        <v>1348</v>
      </c>
      <c r="B361" s="5"/>
      <c r="C361" s="5"/>
      <c r="D361" s="5"/>
      <c r="E361" s="5"/>
    </row>
    <row r="362" spans="1:5" x14ac:dyDescent="0.25">
      <c r="A362" s="104" t="s">
        <v>1349</v>
      </c>
      <c r="B362" s="5"/>
      <c r="C362" s="5"/>
      <c r="D362" s="5"/>
      <c r="E362" s="5"/>
    </row>
    <row r="363" spans="1:5" x14ac:dyDescent="0.25">
      <c r="A363" s="104" t="s">
        <v>1350</v>
      </c>
      <c r="B363" s="5"/>
      <c r="C363" s="5"/>
      <c r="D363" s="5"/>
      <c r="E363" s="5"/>
    </row>
    <row r="364" spans="1:5" ht="41.25" x14ac:dyDescent="0.25">
      <c r="A364" s="104" t="s">
        <v>1351</v>
      </c>
      <c r="B364" s="5"/>
      <c r="C364" s="5"/>
      <c r="D364" s="5"/>
      <c r="E364" s="5"/>
    </row>
    <row r="365" spans="1:5" ht="41.25" x14ac:dyDescent="0.25">
      <c r="A365" s="104" t="s">
        <v>1352</v>
      </c>
      <c r="B365" s="5"/>
      <c r="C365" s="5"/>
      <c r="D365" s="5"/>
      <c r="E365" s="5"/>
    </row>
    <row r="366" spans="1:5" x14ac:dyDescent="0.25">
      <c r="A366" s="104" t="s">
        <v>1353</v>
      </c>
      <c r="B366" s="5"/>
      <c r="C366" s="5"/>
      <c r="D366" s="5"/>
      <c r="E366" s="5"/>
    </row>
    <row r="367" spans="1:5" ht="27.75" x14ac:dyDescent="0.25">
      <c r="A367" s="104" t="s">
        <v>914</v>
      </c>
      <c r="B367" s="5"/>
      <c r="C367" s="5"/>
      <c r="D367" s="5"/>
      <c r="E367" s="5"/>
    </row>
    <row r="368" spans="1:5" ht="27.75" x14ac:dyDescent="0.25">
      <c r="A368" s="104" t="s">
        <v>915</v>
      </c>
      <c r="B368" s="5"/>
      <c r="C368" s="5"/>
      <c r="D368" s="5"/>
      <c r="E368" s="5"/>
    </row>
    <row r="369" spans="1:5" x14ac:dyDescent="0.25">
      <c r="A369" s="104" t="s">
        <v>916</v>
      </c>
      <c r="B369" s="5"/>
      <c r="C369" s="5"/>
      <c r="D369" s="5"/>
      <c r="E369" s="5"/>
    </row>
    <row r="370" spans="1:5" ht="27.75" x14ac:dyDescent="0.25">
      <c r="A370" s="104" t="s">
        <v>917</v>
      </c>
      <c r="B370" s="5"/>
      <c r="C370" s="5"/>
      <c r="D370" s="5"/>
      <c r="E370" s="5"/>
    </row>
    <row r="371" spans="1:5" x14ac:dyDescent="0.25">
      <c r="A371" s="104" t="s">
        <v>918</v>
      </c>
      <c r="B371" s="5"/>
      <c r="C371" s="5"/>
      <c r="D371" s="5"/>
      <c r="E371" s="5"/>
    </row>
    <row r="372" spans="1:5" x14ac:dyDescent="0.25">
      <c r="A372" s="104" t="s">
        <v>919</v>
      </c>
      <c r="B372" s="5"/>
      <c r="C372" s="5"/>
      <c r="D372" s="5"/>
      <c r="E372" s="5"/>
    </row>
    <row r="373" spans="1:5" x14ac:dyDescent="0.25">
      <c r="A373" s="104" t="s">
        <v>920</v>
      </c>
      <c r="B373" s="5"/>
      <c r="C373" s="5"/>
      <c r="D373" s="5"/>
      <c r="E373" s="5"/>
    </row>
    <row r="374" spans="1:5" ht="27.75" x14ac:dyDescent="0.25">
      <c r="A374" s="104" t="s">
        <v>921</v>
      </c>
      <c r="B374" s="5"/>
      <c r="C374" s="5"/>
      <c r="D374" s="5"/>
      <c r="E374" s="5"/>
    </row>
    <row r="375" spans="1:5" x14ac:dyDescent="0.25">
      <c r="A375" s="104" t="s">
        <v>922</v>
      </c>
      <c r="B375" s="5"/>
      <c r="C375" s="5"/>
      <c r="D375" s="5"/>
      <c r="E375" s="5"/>
    </row>
    <row r="376" spans="1:5" x14ac:dyDescent="0.25">
      <c r="A376" s="104" t="s">
        <v>923</v>
      </c>
      <c r="B376" s="5"/>
      <c r="C376" s="5"/>
      <c r="D376" s="5"/>
      <c r="E376" s="5"/>
    </row>
    <row r="377" spans="1:5" x14ac:dyDescent="0.25">
      <c r="A377" s="104" t="s">
        <v>924</v>
      </c>
      <c r="B377" s="5"/>
      <c r="C377" s="5"/>
      <c r="D377" s="5"/>
      <c r="E377" s="5"/>
    </row>
    <row r="378" spans="1:5" x14ac:dyDescent="0.25">
      <c r="A378" s="104" t="s">
        <v>925</v>
      </c>
      <c r="B378" s="5"/>
      <c r="C378" s="5"/>
      <c r="D378" s="5"/>
      <c r="E378" s="5"/>
    </row>
    <row r="379" spans="1:5" x14ac:dyDescent="0.25">
      <c r="A379" s="104" t="s">
        <v>926</v>
      </c>
      <c r="B379" s="5"/>
      <c r="C379" s="5"/>
      <c r="D379" s="5"/>
      <c r="E379" s="5"/>
    </row>
    <row r="380" spans="1:5" x14ac:dyDescent="0.25">
      <c r="A380" s="104" t="s">
        <v>927</v>
      </c>
      <c r="B380" s="5"/>
      <c r="C380" s="5"/>
      <c r="D380" s="5"/>
      <c r="E380" s="5"/>
    </row>
    <row r="381" spans="1:5" x14ac:dyDescent="0.25">
      <c r="A381" s="104" t="s">
        <v>928</v>
      </c>
      <c r="B381" s="5"/>
      <c r="C381" s="5"/>
      <c r="D381" s="5"/>
      <c r="E381" s="5"/>
    </row>
    <row r="382" spans="1:5" ht="54.75" x14ac:dyDescent="0.25">
      <c r="A382" s="104" t="s">
        <v>929</v>
      </c>
      <c r="B382" s="5"/>
      <c r="C382" s="5"/>
      <c r="D382" s="5"/>
      <c r="E382" s="5"/>
    </row>
    <row r="383" spans="1:5" ht="41.25" x14ac:dyDescent="0.25">
      <c r="A383" s="104" t="s">
        <v>930</v>
      </c>
      <c r="B383" s="5"/>
      <c r="C383" s="5"/>
      <c r="D383" s="5"/>
      <c r="E383" s="5"/>
    </row>
    <row r="384" spans="1:5" ht="27.75" x14ac:dyDescent="0.25">
      <c r="A384" s="104" t="s">
        <v>931</v>
      </c>
      <c r="B384" s="5"/>
      <c r="C384" s="5"/>
      <c r="D384" s="5"/>
      <c r="E384" s="5"/>
    </row>
    <row r="385" spans="1:5" x14ac:dyDescent="0.25">
      <c r="A385" s="103" t="s">
        <v>932</v>
      </c>
      <c r="B385" s="5"/>
      <c r="C385" s="5"/>
      <c r="D385" s="5"/>
      <c r="E385" s="5"/>
    </row>
    <row r="386" spans="1:5" ht="27.75" x14ac:dyDescent="0.25">
      <c r="A386" s="105" t="s">
        <v>933</v>
      </c>
      <c r="B386" s="5"/>
      <c r="C386" s="5"/>
      <c r="D386" s="5"/>
      <c r="E386" s="5"/>
    </row>
    <row r="387" spans="1:5" ht="41.25" x14ac:dyDescent="0.25">
      <c r="A387" s="105" t="s">
        <v>934</v>
      </c>
      <c r="B387" s="5"/>
      <c r="C387" s="5"/>
      <c r="D387" s="5"/>
      <c r="E387" s="5"/>
    </row>
    <row r="388" spans="1:5" x14ac:dyDescent="0.25">
      <c r="A388" s="105" t="s">
        <v>935</v>
      </c>
      <c r="B388" s="5"/>
      <c r="C388" s="5"/>
      <c r="D388" s="5"/>
      <c r="E388" s="5"/>
    </row>
    <row r="389" spans="1:5" x14ac:dyDescent="0.25">
      <c r="A389" s="105" t="s">
        <v>1136</v>
      </c>
      <c r="B389" s="5"/>
      <c r="C389" s="5"/>
      <c r="D389" s="5"/>
      <c r="E389" s="5"/>
    </row>
    <row r="390" spans="1:5" x14ac:dyDescent="0.25">
      <c r="A390" s="104"/>
      <c r="B390" s="5"/>
      <c r="C390" s="5"/>
      <c r="D390" s="5"/>
      <c r="E390" s="5"/>
    </row>
    <row r="391" spans="1:5" ht="31.5" x14ac:dyDescent="0.25">
      <c r="A391" s="74" t="s">
        <v>937</v>
      </c>
      <c r="B391" s="89" t="s">
        <v>1063</v>
      </c>
      <c r="C391" s="5"/>
      <c r="D391" s="5"/>
      <c r="E391" s="5"/>
    </row>
    <row r="392" spans="1:5" x14ac:dyDescent="0.25">
      <c r="A392" s="75"/>
      <c r="B392" s="164"/>
      <c r="C392" s="5"/>
      <c r="D392" s="5"/>
      <c r="E392" s="5"/>
    </row>
    <row r="393" spans="1:5" ht="31.5" x14ac:dyDescent="0.25">
      <c r="A393" s="202" t="s">
        <v>938</v>
      </c>
      <c r="B393" s="93" t="s">
        <v>678</v>
      </c>
      <c r="C393" s="5"/>
      <c r="D393" s="5"/>
      <c r="E393" s="5"/>
    </row>
    <row r="394" spans="1:5" x14ac:dyDescent="0.25">
      <c r="A394" s="74" t="s">
        <v>1916</v>
      </c>
      <c r="B394" s="74"/>
      <c r="C394" s="5"/>
      <c r="D394" s="5"/>
      <c r="E394" s="5"/>
    </row>
    <row r="395" spans="1:5" x14ac:dyDescent="0.25">
      <c r="A395" s="106"/>
      <c r="B395" s="5"/>
      <c r="C395" s="5"/>
      <c r="D395" s="5"/>
      <c r="E395" s="5"/>
    </row>
    <row r="396" spans="1:5" x14ac:dyDescent="0.25">
      <c r="A396" s="107"/>
      <c r="B396" s="5"/>
      <c r="C396" s="5"/>
      <c r="D396" s="5"/>
      <c r="E396" s="5"/>
    </row>
    <row r="397" spans="1:5" x14ac:dyDescent="0.25">
      <c r="A397" s="107"/>
      <c r="B397" s="5"/>
      <c r="C397" s="5"/>
      <c r="D397" s="5"/>
      <c r="E397" s="5"/>
    </row>
    <row r="398" spans="1:5" x14ac:dyDescent="0.25">
      <c r="A398" s="107" t="s">
        <v>941</v>
      </c>
      <c r="B398" s="5"/>
      <c r="C398" s="5"/>
      <c r="D398" s="5"/>
      <c r="E398" s="5"/>
    </row>
    <row r="399" spans="1:5" x14ac:dyDescent="0.25">
      <c r="A399" s="108" t="s">
        <v>942</v>
      </c>
      <c r="B399" s="5"/>
      <c r="C399" s="5"/>
      <c r="D399" s="5"/>
      <c r="E399" s="5"/>
    </row>
    <row r="400" spans="1:5" ht="29.25" x14ac:dyDescent="0.25">
      <c r="A400" s="108" t="s">
        <v>943</v>
      </c>
      <c r="B400" s="5"/>
      <c r="C400" s="5"/>
      <c r="D400" s="5"/>
      <c r="E400" s="5"/>
    </row>
    <row r="401" spans="1:5" ht="15.75" thickBot="1" x14ac:dyDescent="0.3">
      <c r="A401" s="109"/>
      <c r="B401" s="5"/>
      <c r="C401" s="5"/>
      <c r="D401" s="5"/>
      <c r="E401" s="5"/>
    </row>
    <row r="402" spans="1:5" ht="15.75" thickBot="1" x14ac:dyDescent="0.3">
      <c r="A402" s="78" t="s">
        <v>944</v>
      </c>
      <c r="B402" s="79" t="s">
        <v>945</v>
      </c>
      <c r="C402" s="5"/>
      <c r="D402" s="5"/>
      <c r="E402" s="5"/>
    </row>
    <row r="403" spans="1:5" x14ac:dyDescent="0.25">
      <c r="A403" s="109"/>
      <c r="B403" s="5"/>
      <c r="C403" s="5"/>
      <c r="D403" s="5"/>
      <c r="E403" s="5"/>
    </row>
    <row r="404" spans="1:5" x14ac:dyDescent="0.25">
      <c r="A404" s="533"/>
      <c r="B404" s="534"/>
      <c r="C404" s="534"/>
      <c r="D404" s="535"/>
      <c r="E404" s="5"/>
    </row>
    <row r="405" spans="1:5" ht="42.75" customHeight="1" x14ac:dyDescent="0.25">
      <c r="A405" s="663" t="s">
        <v>946</v>
      </c>
      <c r="B405" s="664"/>
      <c r="C405" s="664"/>
      <c r="D405" s="665"/>
      <c r="E405" s="5"/>
    </row>
    <row r="406" spans="1:5" ht="15.75" thickBot="1" x14ac:dyDescent="0.3">
      <c r="A406" s="530"/>
      <c r="B406" s="531"/>
      <c r="C406" s="531"/>
      <c r="D406" s="532"/>
      <c r="E406" s="5"/>
    </row>
    <row r="407" spans="1:5" ht="114" customHeight="1" thickBot="1" x14ac:dyDescent="0.3">
      <c r="A407" s="514" t="s">
        <v>1137</v>
      </c>
      <c r="B407" s="515"/>
      <c r="C407" s="514" t="s">
        <v>1917</v>
      </c>
      <c r="D407" s="515"/>
      <c r="E407" s="5"/>
    </row>
    <row r="408" spans="1:5" ht="42.75" customHeight="1" thickBot="1" x14ac:dyDescent="0.3">
      <c r="A408" s="514" t="s">
        <v>1918</v>
      </c>
      <c r="B408" s="515"/>
      <c r="C408" s="514" t="s">
        <v>1919</v>
      </c>
      <c r="D408" s="515"/>
      <c r="E408" s="5"/>
    </row>
    <row r="409" spans="1:5" ht="99.75" customHeight="1" thickBot="1" x14ac:dyDescent="0.3">
      <c r="A409" s="514" t="s">
        <v>951</v>
      </c>
      <c r="B409" s="515"/>
      <c r="C409" s="514" t="s">
        <v>952</v>
      </c>
      <c r="D409" s="515"/>
      <c r="E409" s="5"/>
    </row>
    <row r="410" spans="1:5" ht="114" customHeight="1" thickBot="1" x14ac:dyDescent="0.3">
      <c r="A410" s="514" t="s">
        <v>953</v>
      </c>
      <c r="B410" s="515"/>
      <c r="C410" s="514" t="s">
        <v>954</v>
      </c>
      <c r="D410" s="515"/>
      <c r="E410" s="5"/>
    </row>
    <row r="411" spans="1:5" ht="57" customHeight="1" thickBot="1" x14ac:dyDescent="0.3">
      <c r="A411" s="514" t="s">
        <v>955</v>
      </c>
      <c r="B411" s="515"/>
      <c r="C411" s="514" t="s">
        <v>956</v>
      </c>
      <c r="D411" s="515"/>
      <c r="E411" s="5"/>
    </row>
    <row r="412" spans="1:5" x14ac:dyDescent="0.25">
      <c r="A412" s="525"/>
      <c r="B412" s="518"/>
      <c r="C412" s="518"/>
      <c r="D412" s="526"/>
      <c r="E412" s="5"/>
    </row>
    <row r="413" spans="1:5" ht="42.75" customHeight="1" x14ac:dyDescent="0.25">
      <c r="A413" s="522" t="s">
        <v>957</v>
      </c>
      <c r="B413" s="523"/>
      <c r="C413" s="523"/>
      <c r="D413" s="524"/>
      <c r="E413" s="5"/>
    </row>
    <row r="414" spans="1:5" ht="15.75" thickBot="1" x14ac:dyDescent="0.3">
      <c r="A414" s="530"/>
      <c r="B414" s="531"/>
      <c r="C414" s="531"/>
      <c r="D414" s="532"/>
      <c r="E414" s="5"/>
    </row>
    <row r="415" spans="1:5" ht="57" customHeight="1" thickBot="1" x14ac:dyDescent="0.3">
      <c r="A415" s="514" t="s">
        <v>958</v>
      </c>
      <c r="B415" s="515"/>
      <c r="C415" s="514" t="s">
        <v>959</v>
      </c>
      <c r="D415" s="515"/>
      <c r="E415" s="5"/>
    </row>
    <row r="416" spans="1:5" ht="28.5" customHeight="1" thickBot="1" x14ac:dyDescent="0.3">
      <c r="A416" s="514" t="s">
        <v>960</v>
      </c>
      <c r="B416" s="515"/>
      <c r="C416" s="514" t="s">
        <v>961</v>
      </c>
      <c r="D416" s="515"/>
      <c r="E416" s="5"/>
    </row>
    <row r="417" spans="1:5" ht="42.75" customHeight="1" thickBot="1" x14ac:dyDescent="0.3">
      <c r="A417" s="514" t="s">
        <v>962</v>
      </c>
      <c r="B417" s="515"/>
      <c r="C417" s="514" t="s">
        <v>950</v>
      </c>
      <c r="D417" s="515"/>
      <c r="E417" s="5"/>
    </row>
    <row r="418" spans="1:5" ht="42.75" customHeight="1" thickBot="1" x14ac:dyDescent="0.3">
      <c r="A418" s="514" t="s">
        <v>963</v>
      </c>
      <c r="B418" s="515"/>
      <c r="C418" s="514" t="s">
        <v>950</v>
      </c>
      <c r="D418" s="515"/>
      <c r="E418" s="5"/>
    </row>
    <row r="419" spans="1:5" ht="15.75" thickBot="1" x14ac:dyDescent="0.3">
      <c r="A419" s="514" t="s">
        <v>964</v>
      </c>
      <c r="B419" s="515"/>
      <c r="C419" s="514" t="s">
        <v>965</v>
      </c>
      <c r="D419" s="515"/>
      <c r="E419" s="5"/>
    </row>
    <row r="420" spans="1:5" ht="28.5" customHeight="1" thickBot="1" x14ac:dyDescent="0.3">
      <c r="A420" s="514" t="s">
        <v>966</v>
      </c>
      <c r="B420" s="515"/>
      <c r="C420" s="514" t="s">
        <v>967</v>
      </c>
      <c r="D420" s="515"/>
      <c r="E420" s="5"/>
    </row>
    <row r="421" spans="1:5" ht="99.75" customHeight="1" thickBot="1" x14ac:dyDescent="0.3">
      <c r="A421" s="514" t="s">
        <v>968</v>
      </c>
      <c r="B421" s="515"/>
      <c r="C421" s="516" t="s">
        <v>969</v>
      </c>
      <c r="D421" s="517"/>
      <c r="E421" s="5"/>
    </row>
    <row r="422" spans="1:5" ht="57" customHeight="1" thickBot="1" x14ac:dyDescent="0.3">
      <c r="A422" s="514" t="s">
        <v>970</v>
      </c>
      <c r="B422" s="515"/>
      <c r="C422" s="514" t="s">
        <v>971</v>
      </c>
      <c r="D422" s="515"/>
      <c r="E422" s="5"/>
    </row>
    <row r="423" spans="1:5" ht="85.5" customHeight="1" thickBot="1" x14ac:dyDescent="0.3">
      <c r="A423" s="514" t="s">
        <v>972</v>
      </c>
      <c r="B423" s="515"/>
      <c r="C423" s="514" t="s">
        <v>973</v>
      </c>
      <c r="D423" s="515"/>
      <c r="E423" s="5"/>
    </row>
    <row r="424" spans="1:5" x14ac:dyDescent="0.25">
      <c r="A424" s="525"/>
      <c r="B424" s="518"/>
      <c r="C424" s="518"/>
      <c r="D424" s="526"/>
      <c r="E424" s="5"/>
    </row>
    <row r="425" spans="1:5" ht="28.5" customHeight="1" x14ac:dyDescent="0.25">
      <c r="A425" s="522" t="s">
        <v>974</v>
      </c>
      <c r="B425" s="523"/>
      <c r="C425" s="523"/>
      <c r="D425" s="524"/>
      <c r="E425" s="5"/>
    </row>
    <row r="426" spans="1:5" ht="15.75" thickBot="1" x14ac:dyDescent="0.3">
      <c r="A426" s="530"/>
      <c r="B426" s="531"/>
      <c r="C426" s="531"/>
      <c r="D426" s="532"/>
      <c r="E426" s="5"/>
    </row>
    <row r="427" spans="1:5" ht="28.5" customHeight="1" thickBot="1" x14ac:dyDescent="0.3">
      <c r="A427" s="514" t="s">
        <v>975</v>
      </c>
      <c r="B427" s="515"/>
      <c r="C427" s="514" t="s">
        <v>959</v>
      </c>
      <c r="D427" s="515"/>
      <c r="E427" s="5"/>
    </row>
    <row r="428" spans="1:5" ht="57" customHeight="1" thickBot="1" x14ac:dyDescent="0.3">
      <c r="A428" s="514" t="s">
        <v>976</v>
      </c>
      <c r="B428" s="515"/>
      <c r="C428" s="516" t="s">
        <v>977</v>
      </c>
      <c r="D428" s="517"/>
      <c r="E428" s="5"/>
    </row>
    <row r="429" spans="1:5" x14ac:dyDescent="0.25">
      <c r="A429" s="525"/>
      <c r="B429" s="518"/>
      <c r="C429" s="518"/>
      <c r="D429" s="526"/>
      <c r="E429" s="5"/>
    </row>
    <row r="430" spans="1:5" ht="28.5" customHeight="1" x14ac:dyDescent="0.25">
      <c r="A430" s="522" t="s">
        <v>978</v>
      </c>
      <c r="B430" s="523"/>
      <c r="C430" s="523"/>
      <c r="D430" s="524"/>
      <c r="E430" s="5"/>
    </row>
    <row r="431" spans="1:5" ht="15.75" thickBot="1" x14ac:dyDescent="0.3">
      <c r="A431" s="530"/>
      <c r="B431" s="531"/>
      <c r="C431" s="531"/>
      <c r="D431" s="532"/>
      <c r="E431" s="5"/>
    </row>
    <row r="432" spans="1:5" ht="57" customHeight="1" thickBot="1" x14ac:dyDescent="0.3">
      <c r="A432" s="514" t="s">
        <v>979</v>
      </c>
      <c r="B432" s="515"/>
      <c r="C432" s="514" t="s">
        <v>956</v>
      </c>
      <c r="D432" s="515"/>
      <c r="E432" s="5"/>
    </row>
    <row r="433" spans="1:5" x14ac:dyDescent="0.25">
      <c r="A433" s="525"/>
      <c r="B433" s="518"/>
      <c r="C433" s="518"/>
      <c r="D433" s="526"/>
      <c r="E433" s="5"/>
    </row>
    <row r="434" spans="1:5" ht="28.5" customHeight="1" x14ac:dyDescent="0.25">
      <c r="A434" s="522" t="s">
        <v>980</v>
      </c>
      <c r="B434" s="523"/>
      <c r="C434" s="523"/>
      <c r="D434" s="524"/>
      <c r="E434" s="5"/>
    </row>
    <row r="435" spans="1:5" ht="15.75" thickBot="1" x14ac:dyDescent="0.3">
      <c r="A435" s="530"/>
      <c r="B435" s="531"/>
      <c r="C435" s="531"/>
      <c r="D435" s="532"/>
      <c r="E435" s="5"/>
    </row>
    <row r="436" spans="1:5" ht="199.5" customHeight="1" thickBot="1" x14ac:dyDescent="0.3">
      <c r="A436" s="514" t="s">
        <v>981</v>
      </c>
      <c r="B436" s="515"/>
      <c r="C436" s="516"/>
      <c r="D436" s="517"/>
      <c r="E436" s="5"/>
    </row>
    <row r="437" spans="1:5" ht="42.75" customHeight="1" thickBot="1" x14ac:dyDescent="0.3">
      <c r="A437" s="514" t="s">
        <v>982</v>
      </c>
      <c r="B437" s="515"/>
      <c r="C437" s="514" t="s">
        <v>956</v>
      </c>
      <c r="D437" s="515"/>
      <c r="E437" s="5"/>
    </row>
    <row r="438" spans="1:5" ht="57" customHeight="1" thickBot="1" x14ac:dyDescent="0.3">
      <c r="A438" s="514" t="s">
        <v>983</v>
      </c>
      <c r="B438" s="515"/>
      <c r="C438" s="514" t="s">
        <v>984</v>
      </c>
      <c r="D438" s="515"/>
      <c r="E438" s="5"/>
    </row>
    <row r="439" spans="1:5" ht="57" customHeight="1" thickBot="1" x14ac:dyDescent="0.3">
      <c r="A439" s="514" t="s">
        <v>985</v>
      </c>
      <c r="B439" s="515"/>
      <c r="C439" s="514" t="s">
        <v>986</v>
      </c>
      <c r="D439" s="515"/>
      <c r="E439" s="5"/>
    </row>
    <row r="440" spans="1:5" ht="114" customHeight="1" thickBot="1" x14ac:dyDescent="0.3">
      <c r="A440" s="514" t="s">
        <v>987</v>
      </c>
      <c r="B440" s="515"/>
      <c r="C440" s="514" t="s">
        <v>988</v>
      </c>
      <c r="D440" s="515"/>
      <c r="E440" s="5"/>
    </row>
    <row r="441" spans="1:5" ht="42.75" customHeight="1" thickBot="1" x14ac:dyDescent="0.3">
      <c r="A441" s="514" t="s">
        <v>989</v>
      </c>
      <c r="B441" s="515"/>
      <c r="C441" s="516" t="s">
        <v>990</v>
      </c>
      <c r="D441" s="517"/>
      <c r="E441" s="5"/>
    </row>
    <row r="442" spans="1:5" ht="57" customHeight="1" thickBot="1" x14ac:dyDescent="0.3">
      <c r="A442" s="514" t="s">
        <v>991</v>
      </c>
      <c r="B442" s="515"/>
      <c r="C442" s="514" t="s">
        <v>992</v>
      </c>
      <c r="D442" s="515"/>
      <c r="E442" s="5"/>
    </row>
    <row r="443" spans="1:5" x14ac:dyDescent="0.25">
      <c r="A443" s="525"/>
      <c r="B443" s="518"/>
      <c r="C443" s="518"/>
      <c r="D443" s="526"/>
      <c r="E443" s="5"/>
    </row>
    <row r="444" spans="1:5" ht="28.5" customHeight="1" thickBot="1" x14ac:dyDescent="0.3">
      <c r="A444" s="527" t="s">
        <v>993</v>
      </c>
      <c r="B444" s="528"/>
      <c r="C444" s="528"/>
      <c r="D444" s="529"/>
      <c r="E444" s="5"/>
    </row>
    <row r="445" spans="1:5" ht="28.5" customHeight="1" thickBot="1" x14ac:dyDescent="0.3">
      <c r="A445" s="514" t="s">
        <v>994</v>
      </c>
      <c r="B445" s="515"/>
      <c r="C445" s="516"/>
      <c r="D445" s="517"/>
      <c r="E445" s="5"/>
    </row>
    <row r="446" spans="1:5" ht="57" customHeight="1" thickBot="1" x14ac:dyDescent="0.3">
      <c r="A446" s="514" t="s">
        <v>995</v>
      </c>
      <c r="B446" s="515"/>
      <c r="C446" s="514" t="s">
        <v>996</v>
      </c>
      <c r="D446" s="515"/>
      <c r="E446" s="5"/>
    </row>
    <row r="447" spans="1:5" ht="57" customHeight="1" thickBot="1" x14ac:dyDescent="0.3">
      <c r="A447" s="514" t="s">
        <v>997</v>
      </c>
      <c r="B447" s="515"/>
      <c r="C447" s="514" t="s">
        <v>998</v>
      </c>
      <c r="D447" s="515"/>
      <c r="E447" s="5"/>
    </row>
    <row r="448" spans="1:5" ht="57" customHeight="1" thickBot="1" x14ac:dyDescent="0.3">
      <c r="A448" s="514" t="s">
        <v>999</v>
      </c>
      <c r="B448" s="515"/>
      <c r="C448" s="514" t="s">
        <v>1000</v>
      </c>
      <c r="D448" s="515"/>
      <c r="E448" s="5"/>
    </row>
    <row r="449" spans="1:5" ht="42.75" customHeight="1" thickBot="1" x14ac:dyDescent="0.3">
      <c r="A449" s="514" t="s">
        <v>1001</v>
      </c>
      <c r="B449" s="515"/>
      <c r="C449" s="516"/>
      <c r="D449" s="517"/>
      <c r="E449" s="5"/>
    </row>
    <row r="450" spans="1:5" ht="15.75" thickBot="1" x14ac:dyDescent="0.3">
      <c r="A450" s="514" t="s">
        <v>1002</v>
      </c>
      <c r="B450" s="515"/>
      <c r="C450" s="514" t="s">
        <v>443</v>
      </c>
      <c r="D450" s="515"/>
      <c r="E450" s="5"/>
    </row>
    <row r="451" spans="1:5" ht="28.5" customHeight="1" thickBot="1" x14ac:dyDescent="0.3">
      <c r="A451" s="514" t="s">
        <v>444</v>
      </c>
      <c r="B451" s="515"/>
      <c r="C451" s="514" t="s">
        <v>443</v>
      </c>
      <c r="D451" s="515"/>
      <c r="E451" s="5"/>
    </row>
    <row r="452" spans="1:5" ht="28.5" customHeight="1" thickBot="1" x14ac:dyDescent="0.3">
      <c r="A452" s="514" t="s">
        <v>445</v>
      </c>
      <c r="B452" s="515"/>
      <c r="C452" s="514" t="s">
        <v>446</v>
      </c>
      <c r="D452" s="515"/>
      <c r="E452" s="5"/>
    </row>
    <row r="453" spans="1:5" ht="85.5" customHeight="1" thickBot="1" x14ac:dyDescent="0.3">
      <c r="A453" s="514" t="s">
        <v>447</v>
      </c>
      <c r="B453" s="515"/>
      <c r="C453" s="514" t="s">
        <v>448</v>
      </c>
      <c r="D453" s="515"/>
      <c r="E453" s="5"/>
    </row>
    <row r="454" spans="1:5" ht="57" customHeight="1" thickBot="1" x14ac:dyDescent="0.3">
      <c r="A454" s="514" t="s">
        <v>449</v>
      </c>
      <c r="B454" s="515"/>
      <c r="C454" s="514" t="s">
        <v>450</v>
      </c>
      <c r="D454" s="515"/>
      <c r="E454" s="5"/>
    </row>
    <row r="455" spans="1:5" ht="57" customHeight="1" thickBot="1" x14ac:dyDescent="0.3">
      <c r="A455" s="514" t="s">
        <v>451</v>
      </c>
      <c r="B455" s="515"/>
      <c r="C455" s="514" t="s">
        <v>452</v>
      </c>
      <c r="D455" s="515"/>
      <c r="E455" s="5"/>
    </row>
    <row r="456" spans="1:5" ht="15.75" thickBot="1" x14ac:dyDescent="0.3">
      <c r="A456" s="519" t="s">
        <v>453</v>
      </c>
      <c r="B456" s="520"/>
      <c r="C456" s="520"/>
      <c r="D456" s="521"/>
      <c r="E456" s="5"/>
    </row>
    <row r="457" spans="1:5" ht="28.5" customHeight="1" thickBot="1" x14ac:dyDescent="0.3">
      <c r="A457" s="514" t="s">
        <v>454</v>
      </c>
      <c r="B457" s="515"/>
      <c r="C457" s="514" t="s">
        <v>956</v>
      </c>
      <c r="D457" s="515"/>
      <c r="E457" s="5"/>
    </row>
    <row r="458" spans="1:5" ht="28.5" customHeight="1" thickBot="1" x14ac:dyDescent="0.3">
      <c r="A458" s="514" t="s">
        <v>455</v>
      </c>
      <c r="B458" s="515"/>
      <c r="C458" s="514" t="s">
        <v>956</v>
      </c>
      <c r="D458" s="515"/>
      <c r="E458" s="5"/>
    </row>
    <row r="459" spans="1:5" ht="42.75" customHeight="1" thickBot="1" x14ac:dyDescent="0.3">
      <c r="A459" s="514" t="s">
        <v>456</v>
      </c>
      <c r="B459" s="515"/>
      <c r="C459" s="516" t="s">
        <v>457</v>
      </c>
      <c r="D459" s="517"/>
      <c r="E459" s="5"/>
    </row>
    <row r="460" spans="1:5" ht="31.5" customHeight="1" x14ac:dyDescent="0.25">
      <c r="A460" s="80" t="s">
        <v>937</v>
      </c>
      <c r="B460" s="637" t="s">
        <v>1063</v>
      </c>
      <c r="C460" s="637"/>
      <c r="D460" s="510"/>
      <c r="E460" s="5"/>
    </row>
    <row r="461" spans="1:5" x14ac:dyDescent="0.25">
      <c r="A461" s="203" t="s">
        <v>1920</v>
      </c>
      <c r="B461" s="647"/>
      <c r="C461" s="647"/>
      <c r="D461" s="511"/>
      <c r="E461" s="5"/>
    </row>
    <row r="462" spans="1:5" ht="31.5" customHeight="1" x14ac:dyDescent="0.25">
      <c r="A462" s="70"/>
      <c r="B462" s="649" t="s">
        <v>678</v>
      </c>
      <c r="C462" s="649"/>
      <c r="D462" s="511"/>
      <c r="E462" s="5"/>
    </row>
    <row r="463" spans="1:5" ht="15.75" x14ac:dyDescent="0.25">
      <c r="A463" s="84"/>
      <c r="B463" s="5"/>
      <c r="C463" s="5"/>
      <c r="D463" s="5"/>
      <c r="E463" s="5"/>
    </row>
    <row r="464" spans="1:5" ht="15.75" x14ac:dyDescent="0.25">
      <c r="A464" s="84" t="s">
        <v>461</v>
      </c>
      <c r="B464" s="5"/>
      <c r="C464" s="5"/>
      <c r="D464" s="5"/>
      <c r="E464" s="5"/>
    </row>
    <row r="465" spans="1:5" ht="15.75" x14ac:dyDescent="0.25">
      <c r="A465" s="111"/>
      <c r="B465" s="5"/>
      <c r="C465" s="5"/>
      <c r="D465" s="5"/>
      <c r="E465" s="5"/>
    </row>
    <row r="466" spans="1:5" ht="15.75" x14ac:dyDescent="0.25">
      <c r="A466" s="112"/>
      <c r="B466" s="5"/>
      <c r="C466" s="5"/>
      <c r="D466" s="5"/>
      <c r="E466" s="5"/>
    </row>
    <row r="467" spans="1:5" ht="47.25" customHeight="1" x14ac:dyDescent="0.25">
      <c r="A467" s="508" t="s">
        <v>462</v>
      </c>
      <c r="B467" s="508"/>
      <c r="C467" s="508"/>
      <c r="D467" s="508"/>
      <c r="E467" s="82"/>
    </row>
    <row r="468" spans="1:5" x14ac:dyDescent="0.25">
      <c r="A468" s="507" t="s">
        <v>112</v>
      </c>
      <c r="B468" s="507"/>
      <c r="C468" s="507"/>
      <c r="D468" s="507"/>
      <c r="E468" s="507"/>
    </row>
    <row r="469" spans="1:5" ht="15.75" thickBot="1" x14ac:dyDescent="0.3">
      <c r="A469" s="88"/>
      <c r="B469" s="113"/>
      <c r="C469" s="88"/>
      <c r="D469" s="503"/>
      <c r="E469" s="503"/>
    </row>
    <row r="470" spans="1:5" ht="39.75" thickBot="1" x14ac:dyDescent="0.3">
      <c r="A470" s="85" t="s">
        <v>464</v>
      </c>
      <c r="B470" s="86" t="s">
        <v>465</v>
      </c>
      <c r="C470" s="86" t="s">
        <v>466</v>
      </c>
      <c r="D470" s="504"/>
      <c r="E470" s="503"/>
    </row>
    <row r="471" spans="1:5" ht="16.5" thickBot="1" x14ac:dyDescent="0.3">
      <c r="A471" s="179" t="s">
        <v>692</v>
      </c>
      <c r="B471" s="181" t="s">
        <v>693</v>
      </c>
      <c r="C471" s="181"/>
      <c r="D471" s="504"/>
      <c r="E471" s="503"/>
    </row>
    <row r="472" spans="1:5" ht="63.75" thickBot="1" x14ac:dyDescent="0.3">
      <c r="A472" s="179" t="s">
        <v>467</v>
      </c>
      <c r="B472" s="211" t="s">
        <v>1561</v>
      </c>
      <c r="C472" s="212" t="s">
        <v>226</v>
      </c>
      <c r="D472" s="504"/>
      <c r="E472" s="503"/>
    </row>
    <row r="473" spans="1:5" ht="63.75" thickBot="1" x14ac:dyDescent="0.3">
      <c r="A473" s="179" t="s">
        <v>475</v>
      </c>
      <c r="B473" s="211" t="s">
        <v>1563</v>
      </c>
      <c r="C473" s="212" t="s">
        <v>227</v>
      </c>
      <c r="D473" s="504"/>
      <c r="E473" s="503"/>
    </row>
    <row r="474" spans="1:5" ht="79.5" thickBot="1" x14ac:dyDescent="0.3">
      <c r="A474" s="179" t="s">
        <v>477</v>
      </c>
      <c r="B474" s="211" t="s">
        <v>1565</v>
      </c>
      <c r="C474" s="212" t="s">
        <v>228</v>
      </c>
      <c r="D474" s="504"/>
      <c r="E474" s="503"/>
    </row>
    <row r="475" spans="1:5" ht="63.75" thickBot="1" x14ac:dyDescent="0.3">
      <c r="A475" s="179" t="s">
        <v>479</v>
      </c>
      <c r="B475" s="211" t="s">
        <v>1567</v>
      </c>
      <c r="C475" s="212" t="s">
        <v>229</v>
      </c>
      <c r="D475" s="504"/>
      <c r="E475" s="503"/>
    </row>
    <row r="476" spans="1:5" ht="32.25" thickBot="1" x14ac:dyDescent="0.3">
      <c r="A476" s="179" t="s">
        <v>481</v>
      </c>
      <c r="B476" s="211" t="s">
        <v>1569</v>
      </c>
      <c r="C476" s="212" t="s">
        <v>1570</v>
      </c>
      <c r="D476" s="504"/>
      <c r="E476" s="503"/>
    </row>
    <row r="477" spans="1:5" ht="32.25" thickBot="1" x14ac:dyDescent="0.3">
      <c r="A477" s="179" t="s">
        <v>483</v>
      </c>
      <c r="B477" s="211" t="s">
        <v>1571</v>
      </c>
      <c r="C477" s="212" t="s">
        <v>1572</v>
      </c>
      <c r="D477" s="504"/>
      <c r="E477" s="503"/>
    </row>
    <row r="478" spans="1:5" ht="32.25" thickBot="1" x14ac:dyDescent="0.3">
      <c r="A478" s="179" t="s">
        <v>487</v>
      </c>
      <c r="B478" s="211" t="s">
        <v>1573</v>
      </c>
      <c r="C478" s="212" t="s">
        <v>1574</v>
      </c>
      <c r="D478" s="505"/>
      <c r="E478" s="506"/>
    </row>
    <row r="479" spans="1:5" ht="32.25" thickBot="1" x14ac:dyDescent="0.3">
      <c r="A479" s="179" t="s">
        <v>489</v>
      </c>
      <c r="B479" s="211" t="s">
        <v>1575</v>
      </c>
      <c r="C479" s="212" t="s">
        <v>1576</v>
      </c>
      <c r="D479" s="504"/>
      <c r="E479" s="503"/>
    </row>
    <row r="480" spans="1:5" ht="48" thickBot="1" x14ac:dyDescent="0.3">
      <c r="A480" s="179" t="s">
        <v>491</v>
      </c>
      <c r="B480" s="211" t="s">
        <v>1210</v>
      </c>
      <c r="C480" s="212" t="s">
        <v>230</v>
      </c>
      <c r="D480" s="504"/>
      <c r="E480" s="503"/>
    </row>
    <row r="481" spans="1:5" ht="95.25" thickBot="1" x14ac:dyDescent="0.3">
      <c r="A481" s="179" t="s">
        <v>493</v>
      </c>
      <c r="B481" s="211" t="s">
        <v>1578</v>
      </c>
      <c r="C481" s="212"/>
      <c r="D481" s="504"/>
      <c r="E481" s="503"/>
    </row>
    <row r="482" spans="1:5" ht="111" thickBot="1" x14ac:dyDescent="0.3">
      <c r="A482" s="179" t="s">
        <v>495</v>
      </c>
      <c r="B482" s="211" t="s">
        <v>231</v>
      </c>
      <c r="C482" s="212"/>
      <c r="D482" s="504"/>
      <c r="E482" s="503"/>
    </row>
    <row r="483" spans="1:5" ht="32.25" thickBot="1" x14ac:dyDescent="0.3">
      <c r="A483" s="179" t="s">
        <v>497</v>
      </c>
      <c r="B483" s="180" t="s">
        <v>1580</v>
      </c>
      <c r="C483" s="212"/>
      <c r="D483" s="504"/>
      <c r="E483" s="503"/>
    </row>
    <row r="484" spans="1:5" ht="48" thickBot="1" x14ac:dyDescent="0.3">
      <c r="A484" s="213" t="s">
        <v>1581</v>
      </c>
      <c r="B484" s="211" t="s">
        <v>1582</v>
      </c>
      <c r="C484" s="212" t="s">
        <v>557</v>
      </c>
      <c r="D484" s="504"/>
      <c r="E484" s="503"/>
    </row>
    <row r="485" spans="1:5" ht="79.5" thickBot="1" x14ac:dyDescent="0.3">
      <c r="A485" s="213" t="s">
        <v>1584</v>
      </c>
      <c r="B485" s="211" t="s">
        <v>1585</v>
      </c>
      <c r="C485" s="212" t="s">
        <v>232</v>
      </c>
      <c r="D485" s="504"/>
      <c r="E485" s="503"/>
    </row>
    <row r="486" spans="1:5" ht="16.5" thickBot="1" x14ac:dyDescent="0.3">
      <c r="A486" s="213" t="s">
        <v>1587</v>
      </c>
      <c r="B486" s="211" t="s">
        <v>1588</v>
      </c>
      <c r="C486" s="212" t="s">
        <v>1157</v>
      </c>
      <c r="D486" s="504"/>
      <c r="E486" s="503"/>
    </row>
    <row r="487" spans="1:5" ht="32.25" thickBot="1" x14ac:dyDescent="0.3">
      <c r="A487" s="213" t="s">
        <v>1590</v>
      </c>
      <c r="B487" s="211" t="s">
        <v>1591</v>
      </c>
      <c r="C487" s="212" t="s">
        <v>233</v>
      </c>
      <c r="D487" s="504"/>
      <c r="E487" s="503"/>
    </row>
    <row r="488" spans="1:5" ht="16.5" thickBot="1" x14ac:dyDescent="0.3">
      <c r="A488" s="213" t="s">
        <v>1593</v>
      </c>
      <c r="B488" s="211" t="s">
        <v>498</v>
      </c>
      <c r="C488" s="212" t="s">
        <v>383</v>
      </c>
      <c r="D488" s="504"/>
      <c r="E488" s="503"/>
    </row>
    <row r="489" spans="1:5" ht="16.5" thickBot="1" x14ac:dyDescent="0.3">
      <c r="A489" s="213" t="s">
        <v>1595</v>
      </c>
      <c r="B489" s="211" t="s">
        <v>1163</v>
      </c>
      <c r="C489" s="212" t="s">
        <v>1935</v>
      </c>
      <c r="D489" s="504"/>
      <c r="E489" s="503"/>
    </row>
    <row r="490" spans="1:5" ht="16.5" thickBot="1" x14ac:dyDescent="0.3">
      <c r="A490" s="213"/>
      <c r="B490" s="180" t="s">
        <v>1597</v>
      </c>
      <c r="C490" s="181" t="s">
        <v>558</v>
      </c>
      <c r="D490" s="504"/>
      <c r="E490" s="503"/>
    </row>
    <row r="491" spans="1:5" ht="79.5" thickBot="1" x14ac:dyDescent="0.3">
      <c r="A491" s="179" t="s">
        <v>1599</v>
      </c>
      <c r="B491" s="180" t="s">
        <v>289</v>
      </c>
      <c r="C491" s="181" t="s">
        <v>559</v>
      </c>
      <c r="D491" s="504"/>
      <c r="E491" s="503"/>
    </row>
    <row r="492" spans="1:5" ht="32.25" thickBot="1" x14ac:dyDescent="0.3">
      <c r="A492" s="179" t="s">
        <v>290</v>
      </c>
      <c r="B492" s="180" t="s">
        <v>113</v>
      </c>
      <c r="C492" s="181" t="s">
        <v>106</v>
      </c>
      <c r="D492" s="504"/>
      <c r="E492" s="503"/>
    </row>
    <row r="493" spans="1:5" x14ac:dyDescent="0.25">
      <c r="A493" s="88"/>
      <c r="B493" s="88"/>
      <c r="C493" s="88"/>
      <c r="D493" s="503"/>
      <c r="E493" s="503"/>
    </row>
    <row r="494" spans="1:5" x14ac:dyDescent="0.25">
      <c r="A494" s="503" t="s">
        <v>501</v>
      </c>
      <c r="B494" s="503"/>
      <c r="C494" s="503"/>
      <c r="D494" s="503"/>
      <c r="E494" s="503"/>
    </row>
    <row r="495" spans="1:5" x14ac:dyDescent="0.25">
      <c r="A495" s="88"/>
      <c r="B495" s="88"/>
      <c r="C495" s="88"/>
      <c r="D495" s="503"/>
      <c r="E495" s="503"/>
    </row>
    <row r="496" spans="1:5" ht="38.25" customHeight="1" x14ac:dyDescent="0.25">
      <c r="A496" s="503" t="s">
        <v>502</v>
      </c>
      <c r="B496" s="503"/>
      <c r="C496" s="503"/>
      <c r="D496" s="503"/>
      <c r="E496" s="503"/>
    </row>
    <row r="497" spans="1:5" ht="51" customHeight="1" x14ac:dyDescent="0.25">
      <c r="A497" s="503" t="s">
        <v>503</v>
      </c>
      <c r="B497" s="503"/>
      <c r="C497" s="503"/>
      <c r="D497" s="503"/>
      <c r="E497" s="503"/>
    </row>
    <row r="498" spans="1:5" x14ac:dyDescent="0.25">
      <c r="A498" s="83"/>
      <c r="B498" s="83"/>
      <c r="C498" s="83"/>
      <c r="D498" s="83"/>
      <c r="E498" s="83"/>
    </row>
    <row r="499" spans="1:5" ht="15.75" x14ac:dyDescent="0.25">
      <c r="A499" s="84"/>
      <c r="B499" s="5"/>
      <c r="C499" s="5"/>
      <c r="D499" s="5"/>
      <c r="E499" s="5"/>
    </row>
    <row r="500" spans="1:5" ht="15.75" x14ac:dyDescent="0.25">
      <c r="A500" s="84"/>
      <c r="B500" s="5"/>
      <c r="C500" s="5"/>
      <c r="D500" s="5"/>
      <c r="E500" s="5"/>
    </row>
    <row r="501" spans="1:5" ht="31.5" x14ac:dyDescent="0.25">
      <c r="A501" s="89" t="s">
        <v>937</v>
      </c>
      <c r="B501" s="89" t="s">
        <v>1063</v>
      </c>
      <c r="C501" s="5"/>
      <c r="D501" s="5"/>
      <c r="E501" s="5"/>
    </row>
    <row r="502" spans="1:5" ht="15.75" x14ac:dyDescent="0.25">
      <c r="A502" s="204" t="s">
        <v>504</v>
      </c>
      <c r="B502" s="164"/>
      <c r="C502" s="5"/>
      <c r="D502" s="5"/>
      <c r="E502" s="5"/>
    </row>
    <row r="503" spans="1:5" ht="31.5" x14ac:dyDescent="0.25">
      <c r="A503" s="89" t="s">
        <v>1949</v>
      </c>
      <c r="B503" s="93" t="s">
        <v>678</v>
      </c>
      <c r="C503" s="5"/>
      <c r="D503" s="5"/>
      <c r="E503" s="5"/>
    </row>
    <row r="504" spans="1:5" ht="15.75" x14ac:dyDescent="0.25">
      <c r="A504" s="70"/>
      <c r="B504" s="89"/>
      <c r="C504" s="5"/>
      <c r="D504" s="5"/>
      <c r="E504" s="5"/>
    </row>
    <row r="505" spans="1:5" ht="31.5" x14ac:dyDescent="0.25">
      <c r="A505" s="112" t="s">
        <v>507</v>
      </c>
      <c r="B505" s="5"/>
      <c r="C505" s="5"/>
      <c r="D505" s="5"/>
      <c r="E505" s="5"/>
    </row>
    <row r="506" spans="1:5" ht="15.75" x14ac:dyDescent="0.25">
      <c r="A506" s="112" t="s">
        <v>508</v>
      </c>
      <c r="B506" s="5"/>
      <c r="C506" s="5"/>
      <c r="D506" s="5"/>
      <c r="E506" s="5"/>
    </row>
    <row r="507" spans="1:5" x14ac:dyDescent="0.25">
      <c r="A507" s="107" t="s">
        <v>509</v>
      </c>
      <c r="B507" s="5"/>
      <c r="C507" s="5"/>
      <c r="D507" s="5"/>
      <c r="E507" s="5"/>
    </row>
    <row r="508" spans="1:5" x14ac:dyDescent="0.25">
      <c r="A508" s="107" t="s">
        <v>1950</v>
      </c>
      <c r="B508" s="5"/>
      <c r="C508" s="5"/>
      <c r="D508" s="5"/>
      <c r="E508" s="5"/>
    </row>
    <row r="509" spans="1:5" x14ac:dyDescent="0.25">
      <c r="A509" s="107" t="s">
        <v>511</v>
      </c>
      <c r="B509" s="5"/>
      <c r="C509" s="5"/>
      <c r="D509" s="5"/>
      <c r="E509" s="5"/>
    </row>
    <row r="510" spans="1:5" x14ac:dyDescent="0.25">
      <c r="A510" s="107" t="s">
        <v>512</v>
      </c>
      <c r="B510" s="5"/>
      <c r="C510" s="5"/>
      <c r="D510" s="5"/>
      <c r="E510" s="5"/>
    </row>
    <row r="511" spans="1:5" x14ac:dyDescent="0.25">
      <c r="A511" s="107" t="s">
        <v>513</v>
      </c>
      <c r="B511" s="5"/>
      <c r="C511" s="5"/>
      <c r="D511" s="5"/>
      <c r="E511" s="5"/>
    </row>
    <row r="512" spans="1:5" x14ac:dyDescent="0.25">
      <c r="A512" s="107" t="s">
        <v>514</v>
      </c>
      <c r="B512" s="5"/>
      <c r="C512" s="5"/>
      <c r="D512" s="5"/>
      <c r="E512" s="5"/>
    </row>
    <row r="513" spans="1:5" x14ac:dyDescent="0.25">
      <c r="A513" s="107" t="s">
        <v>713</v>
      </c>
      <c r="B513" s="5"/>
      <c r="C513" s="5"/>
      <c r="D513" s="5"/>
      <c r="E513" s="5"/>
    </row>
    <row r="514" spans="1:5" x14ac:dyDescent="0.25">
      <c r="A514" s="107" t="s">
        <v>714</v>
      </c>
      <c r="B514" s="5"/>
      <c r="C514" s="5"/>
      <c r="D514" s="5"/>
      <c r="E514" s="5"/>
    </row>
    <row r="515" spans="1:5" x14ac:dyDescent="0.25">
      <c r="A515" s="107" t="s">
        <v>715</v>
      </c>
      <c r="B515" s="5"/>
      <c r="C515" s="5"/>
      <c r="D515" s="5"/>
      <c r="E515" s="5"/>
    </row>
    <row r="516" spans="1:5" x14ac:dyDescent="0.25">
      <c r="A516" s="107" t="s">
        <v>716</v>
      </c>
      <c r="B516" s="5"/>
      <c r="C516" s="5"/>
      <c r="D516" s="5"/>
      <c r="E516" s="5"/>
    </row>
    <row r="517" spans="1:5" ht="57.75" x14ac:dyDescent="0.25">
      <c r="A517" s="107" t="s">
        <v>717</v>
      </c>
      <c r="B517" s="5"/>
      <c r="C517" s="5"/>
      <c r="D517" s="5"/>
      <c r="E517" s="5"/>
    </row>
    <row r="518" spans="1:5" ht="86.25" x14ac:dyDescent="0.25">
      <c r="A518" s="107" t="s">
        <v>718</v>
      </c>
      <c r="B518" s="5"/>
      <c r="C518" s="5"/>
      <c r="D518" s="5"/>
      <c r="E518" s="5"/>
    </row>
    <row r="519" spans="1:5" x14ac:dyDescent="0.25">
      <c r="A519" s="107" t="s">
        <v>719</v>
      </c>
      <c r="B519" s="5"/>
      <c r="C519" s="5"/>
      <c r="D519" s="5"/>
      <c r="E519" s="5"/>
    </row>
    <row r="520" spans="1:5" ht="57.75" x14ac:dyDescent="0.25">
      <c r="A520" s="107" t="s">
        <v>720</v>
      </c>
      <c r="B520" s="5"/>
      <c r="C520" s="5"/>
      <c r="D520" s="5"/>
      <c r="E520" s="5"/>
    </row>
    <row r="521" spans="1:5" x14ac:dyDescent="0.25">
      <c r="A521" s="107" t="s">
        <v>721</v>
      </c>
      <c r="B521" s="5"/>
      <c r="C521" s="5"/>
      <c r="D521" s="5"/>
      <c r="E521" s="5"/>
    </row>
    <row r="522" spans="1:5" ht="43.5" x14ac:dyDescent="0.25">
      <c r="A522" s="107" t="s">
        <v>722</v>
      </c>
      <c r="B522" s="5"/>
      <c r="C522" s="5"/>
      <c r="D522" s="5"/>
      <c r="E522" s="5"/>
    </row>
    <row r="523" spans="1:5" x14ac:dyDescent="0.25">
      <c r="A523" s="107" t="s">
        <v>723</v>
      </c>
      <c r="B523" s="5"/>
      <c r="C523" s="5"/>
      <c r="D523" s="5"/>
      <c r="E523" s="5"/>
    </row>
    <row r="524" spans="1:5" ht="43.5" x14ac:dyDescent="0.25">
      <c r="A524" s="107" t="s">
        <v>724</v>
      </c>
      <c r="B524" s="5"/>
      <c r="C524" s="5"/>
      <c r="D524" s="5"/>
      <c r="E524" s="5"/>
    </row>
    <row r="525" spans="1:5" x14ac:dyDescent="0.25">
      <c r="A525" s="107" t="s">
        <v>725</v>
      </c>
      <c r="B525" s="5"/>
      <c r="C525" s="5"/>
      <c r="D525" s="5"/>
      <c r="E525" s="5"/>
    </row>
    <row r="526" spans="1:5" ht="29.25" x14ac:dyDescent="0.25">
      <c r="A526" s="107" t="s">
        <v>1169</v>
      </c>
      <c r="B526" s="5"/>
      <c r="C526" s="5"/>
      <c r="D526" s="5"/>
      <c r="E526" s="5"/>
    </row>
    <row r="527" spans="1:5" x14ac:dyDescent="0.25">
      <c r="A527" s="107" t="s">
        <v>1170</v>
      </c>
      <c r="B527" s="5"/>
      <c r="C527" s="5"/>
      <c r="D527" s="5"/>
      <c r="E527" s="5"/>
    </row>
    <row r="528" spans="1:5" ht="29.25" x14ac:dyDescent="0.25">
      <c r="A528" s="107" t="s">
        <v>1171</v>
      </c>
      <c r="B528" s="5"/>
      <c r="C528" s="5"/>
      <c r="D528" s="5"/>
      <c r="E528" s="5"/>
    </row>
    <row r="529" spans="1:5" x14ac:dyDescent="0.25">
      <c r="A529" s="107" t="s">
        <v>1172</v>
      </c>
      <c r="B529" s="5"/>
      <c r="C529" s="5"/>
      <c r="D529" s="5"/>
      <c r="E529" s="5"/>
    </row>
    <row r="530" spans="1:5" x14ac:dyDescent="0.25">
      <c r="A530" s="107" t="s">
        <v>114</v>
      </c>
      <c r="B530" s="5"/>
      <c r="C530" s="5"/>
      <c r="D530" s="5"/>
      <c r="E530" s="5"/>
    </row>
  </sheetData>
  <mergeCells count="129">
    <mergeCell ref="D478:E478"/>
    <mergeCell ref="D479:E479"/>
    <mergeCell ref="D480:E480"/>
    <mergeCell ref="D474:E474"/>
    <mergeCell ref="A467:D467"/>
    <mergeCell ref="A468:E468"/>
    <mergeCell ref="D469:E469"/>
    <mergeCell ref="D470:E470"/>
    <mergeCell ref="D471:E471"/>
    <mergeCell ref="D475:E475"/>
    <mergeCell ref="D476:E476"/>
    <mergeCell ref="D477:E477"/>
    <mergeCell ref="D472:E472"/>
    <mergeCell ref="D473:E473"/>
    <mergeCell ref="A496:E496"/>
    <mergeCell ref="A497:E497"/>
    <mergeCell ref="D491:E491"/>
    <mergeCell ref="D492:E492"/>
    <mergeCell ref="D493:E493"/>
    <mergeCell ref="A494:E494"/>
    <mergeCell ref="D495:E495"/>
    <mergeCell ref="D481:E481"/>
    <mergeCell ref="D482:E482"/>
    <mergeCell ref="D490:E490"/>
    <mergeCell ref="D483:E483"/>
    <mergeCell ref="D484:E484"/>
    <mergeCell ref="D485:E485"/>
    <mergeCell ref="D486:E486"/>
    <mergeCell ref="D487:E487"/>
    <mergeCell ref="D488:E488"/>
    <mergeCell ref="D489:E489"/>
    <mergeCell ref="B460:C460"/>
    <mergeCell ref="B461:C461"/>
    <mergeCell ref="A454:B454"/>
    <mergeCell ref="C454:D454"/>
    <mergeCell ref="A455:B455"/>
    <mergeCell ref="C455:D455"/>
    <mergeCell ref="A456:D456"/>
    <mergeCell ref="A457:B457"/>
    <mergeCell ref="B462:C462"/>
    <mergeCell ref="D460:D462"/>
    <mergeCell ref="C457:D457"/>
    <mergeCell ref="A458:B458"/>
    <mergeCell ref="C458:D458"/>
    <mergeCell ref="A439:B439"/>
    <mergeCell ref="C439:D439"/>
    <mergeCell ref="A459:B459"/>
    <mergeCell ref="C459:D459"/>
    <mergeCell ref="A448:B448"/>
    <mergeCell ref="C448:D448"/>
    <mergeCell ref="A450:B450"/>
    <mergeCell ref="C450:D450"/>
    <mergeCell ref="A452:B452"/>
    <mergeCell ref="A453:B453"/>
    <mergeCell ref="C453:D453"/>
    <mergeCell ref="A449:B449"/>
    <mergeCell ref="A436:B436"/>
    <mergeCell ref="C436:D436"/>
    <mergeCell ref="A437:B437"/>
    <mergeCell ref="C452:D452"/>
    <mergeCell ref="A444:D444"/>
    <mergeCell ref="A445:B445"/>
    <mergeCell ref="C445:D445"/>
    <mergeCell ref="A441:B441"/>
    <mergeCell ref="C441:D441"/>
    <mergeCell ref="A442:B442"/>
    <mergeCell ref="C442:D442"/>
    <mergeCell ref="A443:D443"/>
    <mergeCell ref="A446:B446"/>
    <mergeCell ref="C446:D446"/>
    <mergeCell ref="A447:B447"/>
    <mergeCell ref="C447:D447"/>
    <mergeCell ref="C437:D437"/>
    <mergeCell ref="A438:B438"/>
    <mergeCell ref="C438:D438"/>
    <mergeCell ref="C449:D449"/>
    <mergeCell ref="A451:B451"/>
    <mergeCell ref="C451:D451"/>
    <mergeCell ref="A440:B440"/>
    <mergeCell ref="C440:D440"/>
    <mergeCell ref="A431:D431"/>
    <mergeCell ref="A432:B432"/>
    <mergeCell ref="C432:D432"/>
    <mergeCell ref="A433:D433"/>
    <mergeCell ref="A434:D434"/>
    <mergeCell ref="A435:D435"/>
    <mergeCell ref="A425:D425"/>
    <mergeCell ref="A417:B417"/>
    <mergeCell ref="C417:D417"/>
    <mergeCell ref="A418:B418"/>
    <mergeCell ref="C418:D418"/>
    <mergeCell ref="A423:B423"/>
    <mergeCell ref="C423:D423"/>
    <mergeCell ref="A429:D429"/>
    <mergeCell ref="A430:D430"/>
    <mergeCell ref="A426:D426"/>
    <mergeCell ref="A427:B427"/>
    <mergeCell ref="C427:D427"/>
    <mergeCell ref="A428:B428"/>
    <mergeCell ref="C428:D428"/>
    <mergeCell ref="A420:B420"/>
    <mergeCell ref="C420:D420"/>
    <mergeCell ref="A421:B421"/>
    <mergeCell ref="C421:D421"/>
    <mergeCell ref="A422:B422"/>
    <mergeCell ref="C422:D422"/>
    <mergeCell ref="A419:B419"/>
    <mergeCell ref="C419:D419"/>
    <mergeCell ref="A424:D424"/>
    <mergeCell ref="A414:D414"/>
    <mergeCell ref="A415:B415"/>
    <mergeCell ref="C415:D415"/>
    <mergeCell ref="A416:B416"/>
    <mergeCell ref="C416:D416"/>
    <mergeCell ref="A404:D404"/>
    <mergeCell ref="A405:D405"/>
    <mergeCell ref="A406:D406"/>
    <mergeCell ref="A407:B407"/>
    <mergeCell ref="C407:D407"/>
    <mergeCell ref="A408:B408"/>
    <mergeCell ref="C408:D408"/>
    <mergeCell ref="A412:D412"/>
    <mergeCell ref="A413:D413"/>
    <mergeCell ref="A409:B409"/>
    <mergeCell ref="C409:D409"/>
    <mergeCell ref="A410:B410"/>
    <mergeCell ref="C410:D410"/>
    <mergeCell ref="A411:B411"/>
    <mergeCell ref="C411:D411"/>
  </mergeCells>
  <phoneticPr fontId="0" type="noConversion"/>
  <hyperlinks>
    <hyperlink ref="A1" r:id="rId1" display="garantf1://12040840.0/"/>
    <hyperlink ref="A7" r:id="rId2" display="garantf1://12038291.162/"/>
    <hyperlink ref="A42" r:id="rId3" display="garantf1://12038291.8000/"/>
    <hyperlink ref="A43" r:id="rId4" display="garantf1://12038291.0/"/>
    <hyperlink ref="A44" location="sub_0" display="sub_0"/>
    <hyperlink ref="A59" location="sub_0" display="sub_0"/>
    <hyperlink ref="A67" location="sub_1000" display="sub_1000"/>
    <hyperlink ref="A75" location="sub_51" display="sub_51"/>
    <hyperlink ref="A76" location="sub_51" display="sub_51"/>
    <hyperlink ref="A92" location="sub_5" display="sub_5"/>
    <hyperlink ref="A93" location="sub_433" display="sub_433"/>
    <hyperlink ref="A117" r:id="rId5" display="garantf1://12038291.0/"/>
    <hyperlink ref="A139" location="sub_1000" display="sub_1000"/>
    <hyperlink ref="A164" r:id="rId6" display="garantf1://12025267.204/"/>
    <hyperlink ref="A166" r:id="rId7" display="garantf1://10064072.15/"/>
    <hyperlink ref="A181" r:id="rId8" display="garantf1://10064072.426/"/>
    <hyperlink ref="A183" r:id="rId9" display="garantf1://10064072.1029/"/>
    <hyperlink ref="A186" r:id="rId10" display="garantf1://10064072.102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8"/>
  <sheetViews>
    <sheetView topLeftCell="A538" workbookViewId="0"/>
  </sheetViews>
  <sheetFormatPr defaultRowHeight="15" x14ac:dyDescent="0.25"/>
  <cols>
    <col min="1" max="1" width="83.85546875" customWidth="1"/>
    <col min="2" max="2" width="31.7109375" customWidth="1"/>
  </cols>
  <sheetData>
    <row r="1" spans="1:5" x14ac:dyDescent="0.25">
      <c r="A1" s="94" t="s">
        <v>1520</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210" x14ac:dyDescent="0.25">
      <c r="A5" s="95" t="s">
        <v>1521</v>
      </c>
      <c r="B5" s="5"/>
      <c r="C5" s="5"/>
      <c r="D5" s="5"/>
      <c r="E5" s="5"/>
    </row>
    <row r="6" spans="1:5" x14ac:dyDescent="0.25">
      <c r="A6" s="95"/>
      <c r="B6" s="5"/>
      <c r="C6" s="5"/>
      <c r="D6" s="5"/>
      <c r="E6" s="5"/>
    </row>
    <row r="7" spans="1:5" x14ac:dyDescent="0.25">
      <c r="A7" s="96" t="s">
        <v>1683</v>
      </c>
      <c r="B7" s="5"/>
      <c r="C7" s="5"/>
      <c r="D7" s="5"/>
      <c r="E7" s="5"/>
    </row>
    <row r="8" spans="1:5" x14ac:dyDescent="0.25">
      <c r="A8" s="97" t="s">
        <v>1684</v>
      </c>
      <c r="B8" s="5"/>
      <c r="C8" s="5"/>
      <c r="D8" s="5"/>
      <c r="E8" s="5"/>
    </row>
    <row r="9" spans="1:5" ht="30" x14ac:dyDescent="0.25">
      <c r="A9" s="95" t="s">
        <v>1685</v>
      </c>
      <c r="B9" s="5"/>
      <c r="C9" s="5"/>
      <c r="D9" s="5"/>
      <c r="E9" s="5"/>
    </row>
    <row r="10" spans="1:5" x14ac:dyDescent="0.25">
      <c r="A10" s="95"/>
      <c r="B10" s="5"/>
      <c r="C10" s="5"/>
      <c r="D10" s="5"/>
      <c r="E10" s="5"/>
    </row>
    <row r="11" spans="1:5" x14ac:dyDescent="0.25">
      <c r="A11" s="96" t="s">
        <v>1686</v>
      </c>
      <c r="B11" s="5"/>
      <c r="C11" s="5"/>
      <c r="D11" s="5"/>
      <c r="E11" s="5"/>
    </row>
    <row r="12" spans="1:5" ht="30" x14ac:dyDescent="0.25">
      <c r="A12" s="98" t="s">
        <v>1313</v>
      </c>
      <c r="B12" s="5"/>
      <c r="C12" s="5"/>
      <c r="D12" s="5"/>
      <c r="E12" s="5"/>
    </row>
    <row r="13" spans="1:5" ht="210" x14ac:dyDescent="0.25">
      <c r="A13" s="98" t="s">
        <v>1314</v>
      </c>
      <c r="B13" s="5"/>
      <c r="C13" s="5"/>
      <c r="D13" s="5"/>
      <c r="E13" s="5"/>
    </row>
    <row r="14" spans="1:5" ht="60" x14ac:dyDescent="0.25">
      <c r="A14" s="98" t="s">
        <v>1315</v>
      </c>
      <c r="B14" s="5"/>
      <c r="C14" s="5"/>
      <c r="D14" s="5"/>
      <c r="E14" s="5"/>
    </row>
    <row r="15" spans="1:5" ht="75" x14ac:dyDescent="0.25">
      <c r="A15" s="98" t="s">
        <v>1316</v>
      </c>
      <c r="B15" s="5"/>
      <c r="C15" s="5"/>
      <c r="D15" s="5"/>
      <c r="E15" s="5"/>
    </row>
    <row r="16" spans="1:5" ht="30" x14ac:dyDescent="0.25">
      <c r="A16" s="98" t="s">
        <v>1317</v>
      </c>
      <c r="B16" s="5"/>
      <c r="C16" s="5"/>
      <c r="D16" s="5"/>
      <c r="E16" s="5"/>
    </row>
    <row r="17" spans="1:5" ht="45" x14ac:dyDescent="0.25">
      <c r="A17" s="98" t="s">
        <v>1318</v>
      </c>
      <c r="B17" s="5"/>
      <c r="C17" s="5"/>
      <c r="D17" s="5"/>
      <c r="E17" s="5"/>
    </row>
    <row r="18" spans="1:5" ht="30" x14ac:dyDescent="0.25">
      <c r="A18" s="95" t="s">
        <v>1687</v>
      </c>
      <c r="B18" s="5"/>
      <c r="C18" s="5"/>
      <c r="D18" s="5"/>
      <c r="E18" s="5"/>
    </row>
    <row r="19" spans="1:5" x14ac:dyDescent="0.25">
      <c r="A19" s="95" t="s">
        <v>1688</v>
      </c>
      <c r="B19" s="5"/>
      <c r="C19" s="5"/>
      <c r="D19" s="5"/>
      <c r="E19" s="5"/>
    </row>
    <row r="20" spans="1:5" x14ac:dyDescent="0.25">
      <c r="A20" s="95" t="s">
        <v>1689</v>
      </c>
      <c r="B20" s="5"/>
      <c r="C20" s="5"/>
      <c r="D20" s="5"/>
      <c r="E20" s="5"/>
    </row>
    <row r="21" spans="1:5" ht="30" x14ac:dyDescent="0.25">
      <c r="A21" s="95" t="s">
        <v>1690</v>
      </c>
      <c r="B21" s="5"/>
      <c r="C21" s="5"/>
      <c r="D21" s="5"/>
      <c r="E21" s="5"/>
    </row>
    <row r="22" spans="1:5" x14ac:dyDescent="0.25">
      <c r="A22" s="95" t="s">
        <v>1691</v>
      </c>
      <c r="B22" s="5"/>
      <c r="C22" s="5"/>
      <c r="D22" s="5"/>
      <c r="E22" s="5"/>
    </row>
    <row r="23" spans="1:5" ht="30" x14ac:dyDescent="0.25">
      <c r="A23" s="95" t="s">
        <v>1692</v>
      </c>
      <c r="B23" s="5"/>
      <c r="C23" s="5"/>
      <c r="D23" s="5"/>
      <c r="E23" s="5"/>
    </row>
    <row r="24" spans="1:5" ht="90" x14ac:dyDescent="0.25">
      <c r="A24" s="98" t="s">
        <v>1319</v>
      </c>
      <c r="B24" s="5"/>
      <c r="C24" s="5"/>
      <c r="D24" s="5"/>
      <c r="E24" s="5"/>
    </row>
    <row r="25" spans="1:5" x14ac:dyDescent="0.25">
      <c r="A25" s="95" t="s">
        <v>1693</v>
      </c>
      <c r="B25" s="5"/>
      <c r="C25" s="5"/>
      <c r="D25" s="5"/>
      <c r="E25" s="5"/>
    </row>
    <row r="26" spans="1:5" x14ac:dyDescent="0.25">
      <c r="A26" s="95" t="s">
        <v>1694</v>
      </c>
      <c r="B26" s="5"/>
      <c r="C26" s="5"/>
      <c r="D26" s="5"/>
      <c r="E26" s="5"/>
    </row>
    <row r="27" spans="1:5" x14ac:dyDescent="0.25">
      <c r="A27" s="95" t="s">
        <v>1695</v>
      </c>
      <c r="B27" s="5"/>
      <c r="C27" s="5"/>
      <c r="D27" s="5"/>
      <c r="E27" s="5"/>
    </row>
    <row r="28" spans="1:5" ht="30" x14ac:dyDescent="0.25">
      <c r="A28" s="95" t="s">
        <v>1696</v>
      </c>
      <c r="B28" s="5"/>
      <c r="C28" s="5"/>
      <c r="D28" s="5"/>
      <c r="E28" s="5"/>
    </row>
    <row r="29" spans="1:5" x14ac:dyDescent="0.25">
      <c r="A29" s="95" t="s">
        <v>1697</v>
      </c>
      <c r="B29" s="5"/>
      <c r="C29" s="5"/>
      <c r="D29" s="5"/>
      <c r="E29" s="5"/>
    </row>
    <row r="30" spans="1:5" x14ac:dyDescent="0.25">
      <c r="A30" s="95"/>
      <c r="B30" s="5"/>
      <c r="C30" s="5"/>
      <c r="D30" s="5"/>
      <c r="E30" s="5"/>
    </row>
    <row r="31" spans="1:5" x14ac:dyDescent="0.25">
      <c r="A31" s="96" t="s">
        <v>1698</v>
      </c>
      <c r="B31" s="5"/>
      <c r="C31" s="5"/>
      <c r="D31" s="5"/>
      <c r="E31" s="5"/>
    </row>
    <row r="32" spans="1:5" ht="90" x14ac:dyDescent="0.25">
      <c r="A32" s="95" t="s">
        <v>1115</v>
      </c>
      <c r="B32" s="5"/>
      <c r="C32" s="5"/>
      <c r="D32" s="5"/>
      <c r="E32" s="5"/>
    </row>
    <row r="33" spans="1:5" ht="30" x14ac:dyDescent="0.25">
      <c r="A33" s="95" t="s">
        <v>1700</v>
      </c>
      <c r="B33" s="5"/>
      <c r="C33" s="5"/>
      <c r="D33" s="5"/>
      <c r="E33" s="5"/>
    </row>
    <row r="34" spans="1:5" ht="30" x14ac:dyDescent="0.25">
      <c r="A34" s="95" t="s">
        <v>1701</v>
      </c>
      <c r="B34" s="5"/>
      <c r="C34" s="5"/>
      <c r="D34" s="5"/>
      <c r="E34" s="5"/>
    </row>
    <row r="35" spans="1:5" x14ac:dyDescent="0.25">
      <c r="A35" s="95" t="s">
        <v>1702</v>
      </c>
      <c r="B35" s="5"/>
      <c r="C35" s="5"/>
      <c r="D35" s="5"/>
      <c r="E35" s="5"/>
    </row>
    <row r="36" spans="1:5" ht="45" x14ac:dyDescent="0.25">
      <c r="A36" s="95" t="s">
        <v>1703</v>
      </c>
      <c r="B36" s="5"/>
      <c r="C36" s="5"/>
      <c r="D36" s="5"/>
      <c r="E36" s="5"/>
    </row>
    <row r="37" spans="1:5" ht="60" x14ac:dyDescent="0.25">
      <c r="A37" s="95" t="s">
        <v>1704</v>
      </c>
      <c r="B37" s="5"/>
      <c r="C37" s="5"/>
      <c r="D37" s="5"/>
      <c r="E37" s="5"/>
    </row>
    <row r="38" spans="1:5" ht="45" x14ac:dyDescent="0.25">
      <c r="A38" s="95" t="s">
        <v>1705</v>
      </c>
      <c r="B38" s="5"/>
      <c r="C38" s="5"/>
      <c r="D38" s="5"/>
      <c r="E38" s="5"/>
    </row>
    <row r="39" spans="1:5" x14ac:dyDescent="0.25">
      <c r="A39" s="95"/>
      <c r="B39" s="5"/>
      <c r="C39" s="5"/>
      <c r="D39" s="5"/>
      <c r="E39" s="5"/>
    </row>
    <row r="40" spans="1:5" x14ac:dyDescent="0.25">
      <c r="A40" s="95"/>
      <c r="B40" s="5"/>
      <c r="C40" s="5"/>
      <c r="D40" s="5"/>
      <c r="E40" s="5"/>
    </row>
    <row r="41" spans="1:5" x14ac:dyDescent="0.25">
      <c r="A41" s="96" t="s">
        <v>1706</v>
      </c>
      <c r="B41" s="5"/>
      <c r="C41" s="5"/>
      <c r="D41" s="5"/>
      <c r="E41" s="5"/>
    </row>
    <row r="42" spans="1:5" x14ac:dyDescent="0.25">
      <c r="A42" s="95" t="s">
        <v>1707</v>
      </c>
      <c r="B42" s="5"/>
      <c r="C42" s="5"/>
      <c r="D42" s="5"/>
      <c r="E42" s="5"/>
    </row>
    <row r="43" spans="1:5" ht="30" x14ac:dyDescent="0.25">
      <c r="A43" s="97" t="s">
        <v>1708</v>
      </c>
      <c r="B43" s="5"/>
      <c r="C43" s="5"/>
      <c r="D43" s="5"/>
      <c r="E43" s="5"/>
    </row>
    <row r="44" spans="1:5" ht="90" x14ac:dyDescent="0.25">
      <c r="A44" s="97" t="s">
        <v>1709</v>
      </c>
      <c r="B44" s="5"/>
      <c r="C44" s="5"/>
      <c r="D44" s="5"/>
      <c r="E44" s="5"/>
    </row>
    <row r="45" spans="1:5" ht="180" x14ac:dyDescent="0.25">
      <c r="A45" s="97" t="s">
        <v>1710</v>
      </c>
      <c r="B45" s="5"/>
      <c r="C45" s="5"/>
      <c r="D45" s="5"/>
      <c r="E45" s="5"/>
    </row>
    <row r="46" spans="1:5" ht="30" x14ac:dyDescent="0.25">
      <c r="A46" s="99" t="s">
        <v>1711</v>
      </c>
      <c r="B46" s="5"/>
      <c r="C46" s="5"/>
      <c r="D46" s="5"/>
      <c r="E46" s="5"/>
    </row>
    <row r="47" spans="1:5" x14ac:dyDescent="0.25">
      <c r="A47" s="99" t="s">
        <v>1712</v>
      </c>
      <c r="B47" s="5"/>
      <c r="C47" s="5"/>
      <c r="D47" s="5"/>
      <c r="E47" s="5"/>
    </row>
    <row r="48" spans="1:5" x14ac:dyDescent="0.25">
      <c r="A48" s="99" t="s">
        <v>1713</v>
      </c>
      <c r="B48" s="5"/>
      <c r="C48" s="5"/>
      <c r="D48" s="5"/>
      <c r="E48" s="5"/>
    </row>
    <row r="49" spans="1:5" x14ac:dyDescent="0.25">
      <c r="A49" s="99" t="s">
        <v>1714</v>
      </c>
      <c r="B49" s="5"/>
      <c r="C49" s="5"/>
      <c r="D49" s="5"/>
      <c r="E49" s="5"/>
    </row>
    <row r="50" spans="1:5" ht="60" x14ac:dyDescent="0.25">
      <c r="A50" s="99" t="s">
        <v>1715</v>
      </c>
      <c r="B50" s="5"/>
      <c r="C50" s="5"/>
      <c r="D50" s="5"/>
      <c r="E50" s="5"/>
    </row>
    <row r="51" spans="1:5" ht="30" x14ac:dyDescent="0.25">
      <c r="A51" s="99" t="s">
        <v>1300</v>
      </c>
      <c r="B51" s="5"/>
      <c r="C51" s="5"/>
      <c r="D51" s="5"/>
      <c r="E51" s="5"/>
    </row>
    <row r="52" spans="1:5" ht="30" x14ac:dyDescent="0.25">
      <c r="A52" s="99" t="s">
        <v>1301</v>
      </c>
      <c r="B52" s="5"/>
      <c r="C52" s="5"/>
      <c r="D52" s="5"/>
      <c r="E52" s="5"/>
    </row>
    <row r="53" spans="1:5" ht="60" x14ac:dyDescent="0.25">
      <c r="A53" s="99" t="s">
        <v>1302</v>
      </c>
      <c r="B53" s="5"/>
      <c r="C53" s="5"/>
      <c r="D53" s="5"/>
      <c r="E53" s="5"/>
    </row>
    <row r="54" spans="1:5" ht="30" x14ac:dyDescent="0.25">
      <c r="A54" s="99" t="s">
        <v>1303</v>
      </c>
      <c r="B54" s="5"/>
      <c r="C54" s="5"/>
      <c r="D54" s="5"/>
      <c r="E54" s="5"/>
    </row>
    <row r="55" spans="1:5" ht="30" x14ac:dyDescent="0.25">
      <c r="A55" s="99" t="s">
        <v>1304</v>
      </c>
      <c r="B55" s="5"/>
      <c r="C55" s="5"/>
      <c r="D55" s="5"/>
      <c r="E55" s="5"/>
    </row>
    <row r="56" spans="1:5" ht="45" x14ac:dyDescent="0.25">
      <c r="A56" s="99" t="s">
        <v>1305</v>
      </c>
      <c r="B56" s="5"/>
      <c r="C56" s="5"/>
      <c r="D56" s="5"/>
      <c r="E56" s="5"/>
    </row>
    <row r="57" spans="1:5" ht="45" x14ac:dyDescent="0.25">
      <c r="A57" s="99" t="s">
        <v>1306</v>
      </c>
      <c r="B57" s="5"/>
      <c r="C57" s="5"/>
      <c r="D57" s="5"/>
      <c r="E57" s="5"/>
    </row>
    <row r="58" spans="1:5" ht="45" x14ac:dyDescent="0.25">
      <c r="A58" s="99" t="s">
        <v>1307</v>
      </c>
      <c r="B58" s="5"/>
      <c r="C58" s="5"/>
      <c r="D58" s="5"/>
      <c r="E58" s="5"/>
    </row>
    <row r="59" spans="1:5" ht="60" x14ac:dyDescent="0.25">
      <c r="A59" s="99" t="s">
        <v>1308</v>
      </c>
      <c r="B59" s="5"/>
      <c r="C59" s="5"/>
      <c r="D59" s="5"/>
      <c r="E59" s="5"/>
    </row>
    <row r="60" spans="1:5" x14ac:dyDescent="0.25">
      <c r="A60" s="97" t="s">
        <v>1309</v>
      </c>
      <c r="B60" s="5"/>
      <c r="C60" s="5"/>
      <c r="D60" s="5"/>
      <c r="E60" s="5"/>
    </row>
    <row r="61" spans="1:5" ht="30" x14ac:dyDescent="0.25">
      <c r="A61" s="99" t="s">
        <v>1310</v>
      </c>
      <c r="B61" s="5"/>
      <c r="C61" s="5"/>
      <c r="D61" s="5"/>
      <c r="E61" s="5"/>
    </row>
    <row r="62" spans="1:5" ht="30" x14ac:dyDescent="0.25">
      <c r="A62" s="99" t="s">
        <v>1311</v>
      </c>
      <c r="B62" s="5"/>
      <c r="C62" s="5"/>
      <c r="D62" s="5"/>
      <c r="E62" s="5"/>
    </row>
    <row r="63" spans="1:5" ht="45" x14ac:dyDescent="0.25">
      <c r="A63" s="99" t="s">
        <v>1320</v>
      </c>
      <c r="B63" s="5"/>
      <c r="C63" s="5"/>
      <c r="D63" s="5"/>
      <c r="E63" s="5"/>
    </row>
    <row r="64" spans="1:5" ht="60" x14ac:dyDescent="0.25">
      <c r="A64" s="95" t="s">
        <v>1321</v>
      </c>
      <c r="B64" s="5"/>
      <c r="C64" s="5"/>
      <c r="D64" s="5"/>
      <c r="E64" s="5"/>
    </row>
    <row r="65" spans="1:5" ht="60" x14ac:dyDescent="0.25">
      <c r="A65" s="95" t="s">
        <v>1322</v>
      </c>
      <c r="B65" s="5"/>
      <c r="C65" s="5"/>
      <c r="D65" s="5"/>
      <c r="E65" s="5"/>
    </row>
    <row r="66" spans="1:5" ht="45" x14ac:dyDescent="0.25">
      <c r="A66" s="95" t="s">
        <v>1323</v>
      </c>
      <c r="B66" s="5"/>
      <c r="C66" s="5"/>
      <c r="D66" s="5"/>
      <c r="E66" s="5"/>
    </row>
    <row r="67" spans="1:5" ht="45" x14ac:dyDescent="0.25">
      <c r="A67" s="95" t="s">
        <v>1324</v>
      </c>
      <c r="B67" s="5"/>
      <c r="C67" s="5"/>
      <c r="D67" s="5"/>
      <c r="E67" s="5"/>
    </row>
    <row r="68" spans="1:5" ht="120" x14ac:dyDescent="0.25">
      <c r="A68" s="97" t="s">
        <v>890</v>
      </c>
      <c r="B68" s="5"/>
      <c r="C68" s="5"/>
      <c r="D68" s="5"/>
      <c r="E68" s="5"/>
    </row>
    <row r="69" spans="1:5" ht="30" x14ac:dyDescent="0.25">
      <c r="A69" s="95" t="s">
        <v>891</v>
      </c>
      <c r="B69" s="5"/>
      <c r="C69" s="5"/>
      <c r="D69" s="5"/>
      <c r="E69" s="5"/>
    </row>
    <row r="70" spans="1:5" ht="75" x14ac:dyDescent="0.25">
      <c r="A70" s="95" t="s">
        <v>892</v>
      </c>
      <c r="B70" s="5"/>
      <c r="C70" s="5"/>
      <c r="D70" s="5"/>
      <c r="E70" s="5"/>
    </row>
    <row r="71" spans="1:5" ht="45" x14ac:dyDescent="0.25">
      <c r="A71" s="95" t="s">
        <v>893</v>
      </c>
      <c r="B71" s="5"/>
      <c r="C71" s="5"/>
      <c r="D71" s="5"/>
      <c r="E71" s="5"/>
    </row>
    <row r="72" spans="1:5" ht="75" x14ac:dyDescent="0.25">
      <c r="A72" s="95" t="s">
        <v>894</v>
      </c>
      <c r="B72" s="5"/>
      <c r="C72" s="5"/>
      <c r="D72" s="5"/>
      <c r="E72" s="5"/>
    </row>
    <row r="73" spans="1:5" ht="45" x14ac:dyDescent="0.25">
      <c r="A73" s="95" t="s">
        <v>895</v>
      </c>
      <c r="B73" s="5"/>
      <c r="C73" s="5"/>
      <c r="D73" s="5"/>
      <c r="E73" s="5"/>
    </row>
    <row r="74" spans="1:5" ht="45" x14ac:dyDescent="0.25">
      <c r="A74" s="95" t="s">
        <v>896</v>
      </c>
      <c r="B74" s="5"/>
      <c r="C74" s="5"/>
      <c r="D74" s="5"/>
      <c r="E74" s="5"/>
    </row>
    <row r="75" spans="1:5" x14ac:dyDescent="0.25">
      <c r="A75" s="95" t="s">
        <v>897</v>
      </c>
      <c r="B75" s="5"/>
      <c r="C75" s="5"/>
      <c r="D75" s="5"/>
      <c r="E75" s="5"/>
    </row>
    <row r="76" spans="1:5" ht="45" x14ac:dyDescent="0.25">
      <c r="A76" s="97" t="s">
        <v>898</v>
      </c>
      <c r="B76" s="5"/>
      <c r="C76" s="5"/>
      <c r="D76" s="5"/>
      <c r="E76" s="5"/>
    </row>
    <row r="77" spans="1:5" x14ac:dyDescent="0.25">
      <c r="A77" s="97" t="s">
        <v>899</v>
      </c>
      <c r="B77" s="5"/>
      <c r="C77" s="5"/>
      <c r="D77" s="5"/>
      <c r="E77" s="5"/>
    </row>
    <row r="78" spans="1:5" ht="45" x14ac:dyDescent="0.25">
      <c r="A78" s="95" t="s">
        <v>900</v>
      </c>
      <c r="B78" s="5"/>
      <c r="C78" s="5"/>
      <c r="D78" s="5"/>
      <c r="E78" s="5"/>
    </row>
    <row r="79" spans="1:5" ht="45" x14ac:dyDescent="0.25">
      <c r="A79" s="95" t="s">
        <v>901</v>
      </c>
      <c r="B79" s="5"/>
      <c r="C79" s="5"/>
      <c r="D79" s="5"/>
      <c r="E79" s="5"/>
    </row>
    <row r="80" spans="1:5" ht="45" x14ac:dyDescent="0.25">
      <c r="A80" s="95" t="s">
        <v>902</v>
      </c>
      <c r="B80" s="5"/>
      <c r="C80" s="5"/>
      <c r="D80" s="5"/>
      <c r="E80" s="5"/>
    </row>
    <row r="81" spans="1:5" ht="30" x14ac:dyDescent="0.25">
      <c r="A81" s="95" t="s">
        <v>903</v>
      </c>
      <c r="B81" s="5"/>
      <c r="C81" s="5"/>
      <c r="D81" s="5"/>
      <c r="E81" s="5"/>
    </row>
    <row r="82" spans="1:5" ht="30" x14ac:dyDescent="0.25">
      <c r="A82" s="95" t="s">
        <v>904</v>
      </c>
      <c r="B82" s="5"/>
      <c r="C82" s="5"/>
      <c r="D82" s="5"/>
      <c r="E82" s="5"/>
    </row>
    <row r="83" spans="1:5" ht="45" x14ac:dyDescent="0.25">
      <c r="A83" s="95" t="s">
        <v>905</v>
      </c>
      <c r="B83" s="5"/>
      <c r="C83" s="5"/>
      <c r="D83" s="5"/>
      <c r="E83" s="5"/>
    </row>
    <row r="84" spans="1:5" ht="30" x14ac:dyDescent="0.25">
      <c r="A84" s="68" t="s">
        <v>906</v>
      </c>
      <c r="B84" s="5"/>
      <c r="C84" s="5"/>
      <c r="D84" s="5"/>
      <c r="E84" s="5"/>
    </row>
    <row r="85" spans="1:5" ht="45" x14ac:dyDescent="0.25">
      <c r="A85" s="95" t="s">
        <v>907</v>
      </c>
      <c r="B85" s="5"/>
      <c r="C85" s="5"/>
      <c r="D85" s="5"/>
      <c r="E85" s="5"/>
    </row>
    <row r="86" spans="1:5" ht="60" x14ac:dyDescent="0.25">
      <c r="A86" s="95" t="s">
        <v>908</v>
      </c>
      <c r="B86" s="5"/>
      <c r="C86" s="5"/>
      <c r="D86" s="5"/>
      <c r="E86" s="5"/>
    </row>
    <row r="87" spans="1:5" x14ac:dyDescent="0.25">
      <c r="A87" s="95" t="s">
        <v>909</v>
      </c>
      <c r="B87" s="5"/>
      <c r="C87" s="5"/>
      <c r="D87" s="5"/>
      <c r="E87" s="5"/>
    </row>
    <row r="88" spans="1:5" ht="75" x14ac:dyDescent="0.25">
      <c r="A88" s="95" t="s">
        <v>910</v>
      </c>
      <c r="B88" s="5"/>
      <c r="C88" s="5"/>
      <c r="D88" s="5"/>
      <c r="E88" s="5"/>
    </row>
    <row r="89" spans="1:5" ht="30" x14ac:dyDescent="0.25">
      <c r="A89" s="95" t="s">
        <v>911</v>
      </c>
      <c r="B89" s="5"/>
      <c r="C89" s="5"/>
      <c r="D89" s="5"/>
      <c r="E89" s="5"/>
    </row>
    <row r="90" spans="1:5" ht="90" x14ac:dyDescent="0.25">
      <c r="A90" s="95" t="s">
        <v>912</v>
      </c>
      <c r="B90" s="5"/>
      <c r="C90" s="5"/>
      <c r="D90" s="5"/>
      <c r="E90" s="5"/>
    </row>
    <row r="91" spans="1:5" ht="60" x14ac:dyDescent="0.25">
      <c r="A91" s="95" t="s">
        <v>913</v>
      </c>
      <c r="B91" s="5"/>
      <c r="C91" s="5"/>
      <c r="D91" s="5"/>
      <c r="E91" s="5"/>
    </row>
    <row r="92" spans="1:5" ht="30" x14ac:dyDescent="0.25">
      <c r="A92" s="95" t="s">
        <v>1116</v>
      </c>
      <c r="B92" s="5"/>
      <c r="C92" s="5"/>
      <c r="D92" s="5"/>
      <c r="E92" s="5"/>
    </row>
    <row r="93" spans="1:5" ht="45" x14ac:dyDescent="0.25">
      <c r="A93" s="97" t="s">
        <v>1117</v>
      </c>
      <c r="B93" s="5"/>
      <c r="C93" s="5"/>
      <c r="D93" s="5"/>
      <c r="E93" s="5"/>
    </row>
    <row r="94" spans="1:5" ht="30" x14ac:dyDescent="0.25">
      <c r="A94" s="97" t="s">
        <v>1118</v>
      </c>
      <c r="B94" s="5"/>
      <c r="C94" s="5"/>
      <c r="D94" s="5"/>
      <c r="E94" s="5"/>
    </row>
    <row r="95" spans="1:5" ht="30" x14ac:dyDescent="0.25">
      <c r="A95" s="95" t="s">
        <v>1119</v>
      </c>
      <c r="B95" s="5"/>
      <c r="C95" s="5"/>
      <c r="D95" s="5"/>
      <c r="E95" s="5"/>
    </row>
    <row r="96" spans="1:5" ht="30" x14ac:dyDescent="0.25">
      <c r="A96" s="95" t="s">
        <v>1120</v>
      </c>
      <c r="B96" s="5"/>
      <c r="C96" s="5"/>
      <c r="D96" s="5"/>
      <c r="E96" s="5"/>
    </row>
    <row r="97" spans="1:5" ht="45" x14ac:dyDescent="0.25">
      <c r="A97" s="95" t="s">
        <v>1121</v>
      </c>
      <c r="B97" s="5"/>
      <c r="C97" s="5"/>
      <c r="D97" s="5"/>
      <c r="E97" s="5"/>
    </row>
    <row r="98" spans="1:5" ht="45" x14ac:dyDescent="0.25">
      <c r="A98" s="95" t="s">
        <v>1122</v>
      </c>
      <c r="B98" s="5"/>
      <c r="C98" s="5"/>
      <c r="D98" s="5"/>
      <c r="E98" s="5"/>
    </row>
    <row r="99" spans="1:5" ht="90" x14ac:dyDescent="0.25">
      <c r="A99" s="95" t="s">
        <v>1123</v>
      </c>
      <c r="B99" s="5"/>
      <c r="C99" s="5"/>
      <c r="D99" s="5"/>
      <c r="E99" s="5"/>
    </row>
    <row r="100" spans="1:5" ht="135" x14ac:dyDescent="0.25">
      <c r="A100" s="95" t="s">
        <v>1124</v>
      </c>
      <c r="B100" s="5"/>
      <c r="C100" s="5"/>
      <c r="D100" s="5"/>
      <c r="E100" s="5"/>
    </row>
    <row r="101" spans="1:5" ht="30" x14ac:dyDescent="0.25">
      <c r="A101" s="95" t="s">
        <v>1125</v>
      </c>
      <c r="B101" s="5"/>
      <c r="C101" s="5"/>
      <c r="D101" s="5"/>
      <c r="E101" s="5"/>
    </row>
    <row r="102" spans="1:5" ht="345" x14ac:dyDescent="0.25">
      <c r="A102" s="95" t="s">
        <v>1007</v>
      </c>
      <c r="B102" s="95" t="s">
        <v>1008</v>
      </c>
      <c r="C102" s="5"/>
      <c r="D102" s="5"/>
      <c r="E102" s="5"/>
    </row>
    <row r="103" spans="1:5" ht="120" x14ac:dyDescent="0.25">
      <c r="A103" s="95" t="s">
        <v>1009</v>
      </c>
      <c r="B103" s="95" t="s">
        <v>1010</v>
      </c>
      <c r="C103" s="5"/>
      <c r="D103" s="5"/>
      <c r="E103" s="5"/>
    </row>
    <row r="104" spans="1:5" ht="45" x14ac:dyDescent="0.25">
      <c r="A104" s="95" t="s">
        <v>1011</v>
      </c>
      <c r="B104" s="95" t="s">
        <v>1012</v>
      </c>
      <c r="C104" s="5"/>
      <c r="D104" s="5"/>
      <c r="E104" s="5"/>
    </row>
    <row r="105" spans="1:5" ht="60" x14ac:dyDescent="0.25">
      <c r="A105" s="95" t="s">
        <v>1013</v>
      </c>
      <c r="B105" s="95" t="s">
        <v>1014</v>
      </c>
      <c r="C105" s="5"/>
      <c r="D105" s="5"/>
      <c r="E105" s="5"/>
    </row>
    <row r="106" spans="1:5" ht="180" x14ac:dyDescent="0.25">
      <c r="A106" s="95" t="s">
        <v>1015</v>
      </c>
      <c r="B106" s="95" t="s">
        <v>1016</v>
      </c>
      <c r="C106" s="5"/>
      <c r="D106" s="5"/>
      <c r="E106" s="5"/>
    </row>
    <row r="107" spans="1:5" ht="315" x14ac:dyDescent="0.25">
      <c r="A107" s="95" t="s">
        <v>1017</v>
      </c>
      <c r="B107" s="95" t="s">
        <v>1018</v>
      </c>
      <c r="C107" s="5"/>
      <c r="D107" s="5"/>
      <c r="E107" s="5"/>
    </row>
    <row r="108" spans="1:5" ht="105" x14ac:dyDescent="0.25">
      <c r="A108" s="95" t="s">
        <v>1019</v>
      </c>
      <c r="B108" s="95" t="s">
        <v>1020</v>
      </c>
      <c r="C108" s="5"/>
      <c r="D108" s="5"/>
      <c r="E108" s="5"/>
    </row>
    <row r="109" spans="1:5" ht="45" x14ac:dyDescent="0.25">
      <c r="A109" s="95" t="s">
        <v>1021</v>
      </c>
      <c r="B109" s="95" t="s">
        <v>1022</v>
      </c>
      <c r="C109" s="5"/>
      <c r="D109" s="5"/>
      <c r="E109" s="5"/>
    </row>
    <row r="110" spans="1:5" ht="60" x14ac:dyDescent="0.25">
      <c r="A110" s="95" t="s">
        <v>1023</v>
      </c>
      <c r="B110" s="5"/>
      <c r="C110" s="5"/>
      <c r="D110" s="5"/>
      <c r="E110" s="5"/>
    </row>
    <row r="111" spans="1:5" ht="30" x14ac:dyDescent="0.25">
      <c r="A111" s="95" t="s">
        <v>1024</v>
      </c>
      <c r="B111" s="5"/>
      <c r="C111" s="5"/>
      <c r="D111" s="5"/>
      <c r="E111" s="5"/>
    </row>
    <row r="112" spans="1:5" x14ac:dyDescent="0.25">
      <c r="A112" s="95"/>
      <c r="B112" s="5"/>
      <c r="C112" s="5"/>
      <c r="D112" s="5"/>
      <c r="E112" s="5"/>
    </row>
    <row r="113" spans="1:5" ht="75" x14ac:dyDescent="0.25">
      <c r="A113" s="95" t="s">
        <v>1025</v>
      </c>
      <c r="B113" s="5"/>
      <c r="C113" s="5"/>
      <c r="D113" s="5"/>
      <c r="E113" s="5"/>
    </row>
    <row r="114" spans="1:5" ht="45" x14ac:dyDescent="0.25">
      <c r="A114" s="95" t="s">
        <v>1026</v>
      </c>
      <c r="B114" s="5"/>
      <c r="C114" s="5"/>
      <c r="D114" s="5"/>
      <c r="E114" s="5"/>
    </row>
    <row r="115" spans="1:5" ht="90" x14ac:dyDescent="0.25">
      <c r="A115" s="95" t="s">
        <v>1126</v>
      </c>
      <c r="B115" s="5"/>
      <c r="C115" s="5"/>
      <c r="D115" s="5"/>
      <c r="E115" s="5"/>
    </row>
    <row r="116" spans="1:5" ht="105" x14ac:dyDescent="0.25">
      <c r="A116" s="95" t="s">
        <v>1127</v>
      </c>
      <c r="B116" s="5"/>
      <c r="C116" s="5"/>
      <c r="D116" s="5"/>
      <c r="E116" s="5"/>
    </row>
    <row r="117" spans="1:5" ht="75" x14ac:dyDescent="0.25">
      <c r="A117" s="95" t="s">
        <v>1128</v>
      </c>
      <c r="B117" s="5"/>
      <c r="C117" s="5"/>
      <c r="D117" s="5"/>
      <c r="E117" s="5"/>
    </row>
    <row r="118" spans="1:5" ht="165" x14ac:dyDescent="0.25">
      <c r="A118" s="95" t="s">
        <v>1129</v>
      </c>
      <c r="B118" s="5"/>
      <c r="C118" s="5"/>
      <c r="D118" s="5"/>
      <c r="E118" s="5"/>
    </row>
    <row r="119" spans="1:5" ht="120" x14ac:dyDescent="0.25">
      <c r="A119" s="95" t="s">
        <v>1130</v>
      </c>
      <c r="B119" s="5"/>
      <c r="C119" s="5"/>
      <c r="D119" s="5"/>
      <c r="E119" s="5"/>
    </row>
    <row r="120" spans="1:5" x14ac:dyDescent="0.25">
      <c r="A120" s="95"/>
      <c r="B120" s="5"/>
      <c r="C120" s="5"/>
      <c r="D120" s="5"/>
      <c r="E120" s="5"/>
    </row>
    <row r="121" spans="1:5" x14ac:dyDescent="0.25">
      <c r="A121" s="95" t="s">
        <v>2290</v>
      </c>
      <c r="B121" s="5"/>
      <c r="C121" s="5"/>
      <c r="D121" s="5"/>
      <c r="E121" s="5"/>
    </row>
    <row r="122" spans="1:5" ht="60" x14ac:dyDescent="0.25">
      <c r="A122" s="95" t="s">
        <v>2291</v>
      </c>
      <c r="B122" s="5"/>
      <c r="C122" s="5"/>
      <c r="D122" s="5"/>
      <c r="E122" s="5"/>
    </row>
    <row r="123" spans="1:5" x14ac:dyDescent="0.25">
      <c r="A123" s="95" t="s">
        <v>2292</v>
      </c>
      <c r="B123" s="5"/>
      <c r="C123" s="5"/>
      <c r="D123" s="5"/>
      <c r="E123" s="5"/>
    </row>
    <row r="124" spans="1:5" ht="90" x14ac:dyDescent="0.25">
      <c r="A124" s="95" t="s">
        <v>1858</v>
      </c>
      <c r="B124" s="5"/>
      <c r="C124" s="5"/>
      <c r="D124" s="5"/>
      <c r="E124" s="5"/>
    </row>
    <row r="125" spans="1:5" ht="45" x14ac:dyDescent="0.25">
      <c r="A125" s="95" t="s">
        <v>1859</v>
      </c>
      <c r="B125" s="5"/>
      <c r="C125" s="5"/>
      <c r="D125" s="5"/>
      <c r="E125" s="5"/>
    </row>
    <row r="126" spans="1:5" ht="30" x14ac:dyDescent="0.25">
      <c r="A126" s="95" t="s">
        <v>1860</v>
      </c>
      <c r="B126" s="5"/>
      <c r="C126" s="5"/>
      <c r="D126" s="5"/>
      <c r="E126" s="5"/>
    </row>
    <row r="127" spans="1:5" ht="60" x14ac:dyDescent="0.25">
      <c r="A127" s="95" t="s">
        <v>1861</v>
      </c>
      <c r="B127" s="5"/>
      <c r="C127" s="5"/>
      <c r="D127" s="5"/>
      <c r="E127" s="5"/>
    </row>
    <row r="128" spans="1:5" ht="60" x14ac:dyDescent="0.25">
      <c r="A128" s="95" t="s">
        <v>1862</v>
      </c>
      <c r="B128" s="5"/>
      <c r="C128" s="5"/>
      <c r="D128" s="5"/>
      <c r="E128" s="5"/>
    </row>
    <row r="129" spans="1:5" ht="150" x14ac:dyDescent="0.25">
      <c r="A129" s="95" t="s">
        <v>1863</v>
      </c>
      <c r="B129" s="5"/>
      <c r="C129" s="5"/>
      <c r="D129" s="5"/>
      <c r="E129" s="5"/>
    </row>
    <row r="130" spans="1:5" ht="120" x14ac:dyDescent="0.25">
      <c r="A130" s="95" t="s">
        <v>1131</v>
      </c>
      <c r="B130" s="5"/>
      <c r="C130" s="5"/>
      <c r="D130" s="5"/>
      <c r="E130" s="5"/>
    </row>
    <row r="131" spans="1:5" ht="30" x14ac:dyDescent="0.25">
      <c r="A131" s="95" t="s">
        <v>1865</v>
      </c>
      <c r="B131" s="5"/>
      <c r="C131" s="5"/>
      <c r="D131" s="5"/>
      <c r="E131" s="5"/>
    </row>
    <row r="132" spans="1:5" ht="30" x14ac:dyDescent="0.25">
      <c r="A132" s="95" t="s">
        <v>1866</v>
      </c>
      <c r="B132" s="5"/>
      <c r="C132" s="5"/>
      <c r="D132" s="5"/>
      <c r="E132" s="5"/>
    </row>
    <row r="133" spans="1:5" ht="60" x14ac:dyDescent="0.25">
      <c r="A133" s="95" t="s">
        <v>1867</v>
      </c>
      <c r="B133" s="5"/>
      <c r="C133" s="5"/>
      <c r="D133" s="5"/>
      <c r="E133" s="5"/>
    </row>
    <row r="134" spans="1:5" ht="75" x14ac:dyDescent="0.25">
      <c r="A134" s="95" t="s">
        <v>1868</v>
      </c>
      <c r="B134" s="5"/>
      <c r="C134" s="5"/>
      <c r="D134" s="5"/>
      <c r="E134" s="5"/>
    </row>
    <row r="135" spans="1:5" x14ac:dyDescent="0.25">
      <c r="A135" s="95" t="s">
        <v>1869</v>
      </c>
      <c r="B135" s="5"/>
      <c r="C135" s="5"/>
      <c r="D135" s="5"/>
      <c r="E135" s="5"/>
    </row>
    <row r="136" spans="1:5" ht="45" x14ac:dyDescent="0.25">
      <c r="A136" s="95" t="s">
        <v>1870</v>
      </c>
      <c r="B136" s="5"/>
      <c r="C136" s="5"/>
      <c r="D136" s="5"/>
      <c r="E136" s="5"/>
    </row>
    <row r="137" spans="1:5" ht="30" x14ac:dyDescent="0.25">
      <c r="A137" s="95" t="s">
        <v>1871</v>
      </c>
      <c r="B137" s="5"/>
      <c r="C137" s="5"/>
      <c r="D137" s="5"/>
      <c r="E137" s="5"/>
    </row>
    <row r="138" spans="1:5" x14ac:dyDescent="0.25">
      <c r="A138" s="95" t="s">
        <v>1872</v>
      </c>
      <c r="B138" s="5"/>
      <c r="C138" s="5"/>
      <c r="D138" s="5"/>
      <c r="E138" s="5"/>
    </row>
    <row r="139" spans="1:5" ht="45" x14ac:dyDescent="0.25">
      <c r="A139" s="95" t="s">
        <v>1873</v>
      </c>
      <c r="B139" s="5"/>
      <c r="C139" s="5"/>
      <c r="D139" s="5"/>
      <c r="E139" s="5"/>
    </row>
    <row r="140" spans="1:5" ht="45" x14ac:dyDescent="0.25">
      <c r="A140" s="97" t="s">
        <v>1874</v>
      </c>
      <c r="B140" s="5"/>
      <c r="C140" s="5"/>
      <c r="D140" s="5"/>
      <c r="E140" s="5"/>
    </row>
    <row r="141" spans="1:5" ht="75" x14ac:dyDescent="0.25">
      <c r="A141" s="95" t="s">
        <v>1875</v>
      </c>
      <c r="B141" s="5"/>
      <c r="C141" s="5"/>
      <c r="D141" s="5"/>
      <c r="E141" s="5"/>
    </row>
    <row r="142" spans="1:5" ht="45" x14ac:dyDescent="0.25">
      <c r="A142" s="95" t="s">
        <v>1876</v>
      </c>
      <c r="B142" s="5"/>
      <c r="C142" s="5"/>
      <c r="D142" s="5"/>
      <c r="E142" s="5"/>
    </row>
    <row r="143" spans="1:5" ht="30" x14ac:dyDescent="0.25">
      <c r="A143" s="95" t="s">
        <v>1877</v>
      </c>
      <c r="B143" s="5"/>
      <c r="C143" s="5"/>
      <c r="D143" s="5"/>
      <c r="E143" s="5"/>
    </row>
    <row r="144" spans="1:5" ht="30" x14ac:dyDescent="0.25">
      <c r="A144" s="95" t="s">
        <v>1878</v>
      </c>
      <c r="B144" s="5"/>
      <c r="C144" s="5"/>
      <c r="D144" s="5"/>
      <c r="E144" s="5"/>
    </row>
    <row r="145" spans="1:5" x14ac:dyDescent="0.25">
      <c r="A145" s="95" t="s">
        <v>1879</v>
      </c>
      <c r="B145" s="5"/>
      <c r="C145" s="5"/>
      <c r="D145" s="5"/>
      <c r="E145" s="5"/>
    </row>
    <row r="146" spans="1:5" x14ac:dyDescent="0.25">
      <c r="A146" s="95" t="s">
        <v>1880</v>
      </c>
      <c r="B146" s="5"/>
      <c r="C146" s="5"/>
      <c r="D146" s="5"/>
      <c r="E146" s="5"/>
    </row>
    <row r="147" spans="1:5" x14ac:dyDescent="0.25">
      <c r="A147" s="95" t="s">
        <v>1881</v>
      </c>
      <c r="B147" s="5"/>
      <c r="C147" s="5"/>
      <c r="D147" s="5"/>
      <c r="E147" s="5"/>
    </row>
    <row r="148" spans="1:5" x14ac:dyDescent="0.25">
      <c r="A148" s="95" t="s">
        <v>1882</v>
      </c>
      <c r="B148" s="5"/>
      <c r="C148" s="5"/>
      <c r="D148" s="5"/>
      <c r="E148" s="5"/>
    </row>
    <row r="149" spans="1:5" ht="75" x14ac:dyDescent="0.25">
      <c r="A149" s="95" t="s">
        <v>1883</v>
      </c>
      <c r="B149" s="5"/>
      <c r="C149" s="5"/>
      <c r="D149" s="5"/>
      <c r="E149" s="5"/>
    </row>
    <row r="150" spans="1:5" ht="60" x14ac:dyDescent="0.25">
      <c r="A150" s="95" t="s">
        <v>1884</v>
      </c>
      <c r="B150" s="5"/>
      <c r="C150" s="5"/>
      <c r="D150" s="5"/>
      <c r="E150" s="5"/>
    </row>
    <row r="151" spans="1:5" ht="45" x14ac:dyDescent="0.25">
      <c r="A151" s="95" t="s">
        <v>1885</v>
      </c>
      <c r="B151" s="5"/>
      <c r="C151" s="5"/>
      <c r="D151" s="5"/>
      <c r="E151" s="5"/>
    </row>
    <row r="152" spans="1:5" ht="30" x14ac:dyDescent="0.25">
      <c r="A152" s="95" t="s">
        <v>1886</v>
      </c>
      <c r="B152" s="5"/>
      <c r="C152" s="5"/>
      <c r="D152" s="5"/>
      <c r="E152" s="5"/>
    </row>
    <row r="153" spans="1:5" ht="105" x14ac:dyDescent="0.25">
      <c r="A153" s="95" t="s">
        <v>1887</v>
      </c>
      <c r="B153" s="5"/>
      <c r="C153" s="5"/>
      <c r="D153" s="5"/>
      <c r="E153" s="5"/>
    </row>
    <row r="154" spans="1:5" ht="90" x14ac:dyDescent="0.25">
      <c r="A154" s="95" t="s">
        <v>1484</v>
      </c>
      <c r="B154" s="5"/>
      <c r="C154" s="5"/>
      <c r="D154" s="5"/>
      <c r="E154" s="5"/>
    </row>
    <row r="155" spans="1:5" ht="75" x14ac:dyDescent="0.25">
      <c r="A155" s="95" t="s">
        <v>1510</v>
      </c>
      <c r="B155" s="5"/>
      <c r="C155" s="5"/>
      <c r="D155" s="5"/>
      <c r="E155" s="5"/>
    </row>
    <row r="156" spans="1:5" ht="60" x14ac:dyDescent="0.25">
      <c r="A156" s="95" t="s">
        <v>1486</v>
      </c>
      <c r="B156" s="5"/>
      <c r="C156" s="5"/>
      <c r="D156" s="5"/>
      <c r="E156" s="5"/>
    </row>
    <row r="157" spans="1:5" ht="120" x14ac:dyDescent="0.25">
      <c r="A157" s="95" t="s">
        <v>1487</v>
      </c>
      <c r="B157" s="5"/>
      <c r="C157" s="5"/>
      <c r="D157" s="5"/>
      <c r="E157" s="5"/>
    </row>
    <row r="158" spans="1:5" x14ac:dyDescent="0.25">
      <c r="A158" s="95" t="s">
        <v>1488</v>
      </c>
      <c r="B158" s="5"/>
      <c r="C158" s="5"/>
      <c r="D158" s="5"/>
      <c r="E158" s="5"/>
    </row>
    <row r="159" spans="1:5" ht="30" x14ac:dyDescent="0.25">
      <c r="A159" s="95" t="s">
        <v>1489</v>
      </c>
      <c r="B159" s="5"/>
      <c r="C159" s="5"/>
      <c r="D159" s="5"/>
      <c r="E159" s="5"/>
    </row>
    <row r="160" spans="1:5" ht="45" x14ac:dyDescent="0.25">
      <c r="A160" s="95" t="s">
        <v>1490</v>
      </c>
      <c r="B160" s="5"/>
      <c r="C160" s="5"/>
      <c r="D160" s="5"/>
      <c r="E160" s="5"/>
    </row>
    <row r="161" spans="1:5" ht="90" x14ac:dyDescent="0.25">
      <c r="A161" s="95" t="s">
        <v>1491</v>
      </c>
      <c r="B161" s="5"/>
      <c r="C161" s="5"/>
      <c r="D161" s="5"/>
      <c r="E161" s="5"/>
    </row>
    <row r="162" spans="1:5" ht="45" x14ac:dyDescent="0.25">
      <c r="A162" s="95" t="s">
        <v>1492</v>
      </c>
      <c r="B162" s="5"/>
      <c r="C162" s="5"/>
      <c r="D162" s="5"/>
      <c r="E162" s="5"/>
    </row>
    <row r="163" spans="1:5" ht="30" x14ac:dyDescent="0.25">
      <c r="A163" s="95" t="s">
        <v>1493</v>
      </c>
      <c r="B163" s="5"/>
      <c r="C163" s="5"/>
      <c r="D163" s="5"/>
      <c r="E163" s="5"/>
    </row>
    <row r="164" spans="1:5" x14ac:dyDescent="0.25">
      <c r="A164" s="96" t="s">
        <v>1494</v>
      </c>
      <c r="B164" s="5"/>
      <c r="C164" s="5"/>
      <c r="D164" s="5"/>
      <c r="E164" s="5"/>
    </row>
    <row r="165" spans="1:5" x14ac:dyDescent="0.25">
      <c r="A165" s="95" t="s">
        <v>1495</v>
      </c>
      <c r="B165" s="5"/>
      <c r="C165" s="5"/>
      <c r="D165" s="5"/>
      <c r="E165" s="5"/>
    </row>
    <row r="166" spans="1:5" ht="30" x14ac:dyDescent="0.25">
      <c r="A166" s="95" t="s">
        <v>1496</v>
      </c>
      <c r="B166" s="5"/>
      <c r="C166" s="5"/>
      <c r="D166" s="5"/>
      <c r="E166" s="5"/>
    </row>
    <row r="167" spans="1:5" x14ac:dyDescent="0.25">
      <c r="A167" s="95" t="s">
        <v>1497</v>
      </c>
      <c r="B167" s="5"/>
      <c r="C167" s="5"/>
      <c r="D167" s="5"/>
      <c r="E167" s="5"/>
    </row>
    <row r="168" spans="1:5" x14ac:dyDescent="0.25">
      <c r="A168" s="95" t="s">
        <v>1498</v>
      </c>
      <c r="B168" s="5"/>
      <c r="C168" s="5"/>
      <c r="D168" s="5"/>
      <c r="E168" s="5"/>
    </row>
    <row r="169" spans="1:5" ht="60" x14ac:dyDescent="0.25">
      <c r="A169" s="97" t="s">
        <v>1499</v>
      </c>
      <c r="B169" s="5"/>
      <c r="C169" s="5"/>
      <c r="D169" s="5"/>
      <c r="E169" s="5"/>
    </row>
    <row r="170" spans="1:5" ht="120" x14ac:dyDescent="0.25">
      <c r="A170" s="95" t="s">
        <v>1500</v>
      </c>
      <c r="B170" s="5"/>
      <c r="C170" s="5"/>
      <c r="D170" s="5"/>
      <c r="E170" s="5"/>
    </row>
    <row r="171" spans="1:5" ht="90" x14ac:dyDescent="0.25">
      <c r="A171" s="95" t="s">
        <v>1501</v>
      </c>
      <c r="B171" s="5"/>
      <c r="C171" s="5"/>
      <c r="D171" s="5"/>
      <c r="E171" s="5"/>
    </row>
    <row r="172" spans="1:5" x14ac:dyDescent="0.25">
      <c r="A172" s="95" t="s">
        <v>1502</v>
      </c>
      <c r="B172" s="5"/>
      <c r="C172" s="5"/>
      <c r="D172" s="5"/>
      <c r="E172" s="5"/>
    </row>
    <row r="173" spans="1:5" ht="75" x14ac:dyDescent="0.25">
      <c r="A173" s="95" t="s">
        <v>1503</v>
      </c>
      <c r="B173" s="5"/>
      <c r="C173" s="5"/>
      <c r="D173" s="5"/>
      <c r="E173" s="5"/>
    </row>
    <row r="174" spans="1:5" ht="30" x14ac:dyDescent="0.25">
      <c r="A174" s="95" t="s">
        <v>1504</v>
      </c>
      <c r="B174" s="5"/>
      <c r="C174" s="5"/>
      <c r="D174" s="5"/>
      <c r="E174" s="5"/>
    </row>
    <row r="175" spans="1:5" ht="30" x14ac:dyDescent="0.25">
      <c r="A175" s="95" t="s">
        <v>1505</v>
      </c>
      <c r="B175" s="5"/>
      <c r="C175" s="5"/>
      <c r="D175" s="5"/>
      <c r="E175" s="5"/>
    </row>
    <row r="176" spans="1:5" x14ac:dyDescent="0.25">
      <c r="A176" s="95" t="s">
        <v>1506</v>
      </c>
      <c r="B176" s="5"/>
      <c r="C176" s="5"/>
      <c r="D176" s="5"/>
      <c r="E176" s="5"/>
    </row>
    <row r="177" spans="1:5" x14ac:dyDescent="0.25">
      <c r="A177" s="95" t="s">
        <v>1507</v>
      </c>
      <c r="B177" s="5"/>
      <c r="C177" s="5"/>
      <c r="D177" s="5"/>
      <c r="E177" s="5"/>
    </row>
    <row r="178" spans="1:5" ht="30" x14ac:dyDescent="0.25">
      <c r="A178" s="95" t="s">
        <v>1508</v>
      </c>
      <c r="B178" s="5"/>
      <c r="C178" s="5"/>
      <c r="D178" s="5"/>
      <c r="E178" s="5"/>
    </row>
    <row r="179" spans="1:5" ht="90" x14ac:dyDescent="0.25">
      <c r="A179" s="95" t="s">
        <v>1509</v>
      </c>
      <c r="B179" s="5"/>
      <c r="C179" s="5"/>
      <c r="D179" s="5"/>
      <c r="E179" s="5"/>
    </row>
    <row r="180" spans="1:5" ht="150" x14ac:dyDescent="0.25">
      <c r="A180" s="95" t="s">
        <v>1104</v>
      </c>
      <c r="B180" s="5"/>
      <c r="C180" s="5"/>
      <c r="D180" s="5"/>
      <c r="E180" s="5"/>
    </row>
    <row r="181" spans="1:5" ht="135" x14ac:dyDescent="0.25">
      <c r="A181" s="95" t="s">
        <v>1105</v>
      </c>
      <c r="B181" s="5"/>
      <c r="C181" s="5"/>
      <c r="D181" s="5"/>
      <c r="E181" s="5"/>
    </row>
    <row r="182" spans="1:5" ht="105" x14ac:dyDescent="0.25">
      <c r="A182" s="95" t="s">
        <v>1106</v>
      </c>
      <c r="B182" s="5"/>
      <c r="C182" s="5"/>
      <c r="D182" s="5"/>
      <c r="E182" s="5"/>
    </row>
    <row r="183" spans="1:5" ht="30" x14ac:dyDescent="0.25">
      <c r="A183" s="95" t="s">
        <v>1107</v>
      </c>
      <c r="B183" s="5"/>
      <c r="C183" s="5"/>
      <c r="D183" s="5"/>
      <c r="E183" s="5"/>
    </row>
    <row r="184" spans="1:5" x14ac:dyDescent="0.25">
      <c r="A184" s="95"/>
      <c r="B184" s="5"/>
      <c r="C184" s="5"/>
      <c r="D184" s="5"/>
      <c r="E184" s="5"/>
    </row>
    <row r="185" spans="1:5" x14ac:dyDescent="0.25">
      <c r="A185" s="96" t="s">
        <v>1108</v>
      </c>
      <c r="B185" s="5"/>
      <c r="C185" s="5"/>
      <c r="D185" s="5"/>
      <c r="E185" s="5"/>
    </row>
    <row r="186" spans="1:5" ht="45" x14ac:dyDescent="0.25">
      <c r="A186" s="95" t="s">
        <v>1109</v>
      </c>
      <c r="B186" s="5"/>
      <c r="C186" s="5"/>
      <c r="D186" s="5"/>
      <c r="E186" s="5"/>
    </row>
    <row r="187" spans="1:5" ht="30" x14ac:dyDescent="0.25">
      <c r="A187" s="95" t="s">
        <v>1110</v>
      </c>
      <c r="B187" s="5"/>
      <c r="C187" s="5"/>
      <c r="D187" s="5"/>
      <c r="E187" s="5"/>
    </row>
    <row r="188" spans="1:5" ht="30" x14ac:dyDescent="0.25">
      <c r="A188" s="95" t="s">
        <v>1111</v>
      </c>
      <c r="B188" s="5"/>
      <c r="C188" s="5"/>
      <c r="D188" s="5"/>
      <c r="E188" s="5"/>
    </row>
    <row r="189" spans="1:5" ht="120" x14ac:dyDescent="0.25">
      <c r="A189" s="95" t="s">
        <v>1112</v>
      </c>
      <c r="B189" s="5"/>
      <c r="C189" s="5"/>
      <c r="D189" s="5"/>
      <c r="E189" s="5"/>
    </row>
    <row r="190" spans="1:5" ht="45" x14ac:dyDescent="0.25">
      <c r="A190" s="95" t="s">
        <v>1113</v>
      </c>
      <c r="B190" s="5"/>
      <c r="C190" s="5"/>
      <c r="D190" s="5"/>
      <c r="E190" s="5"/>
    </row>
    <row r="191" spans="1:5" ht="75" x14ac:dyDescent="0.25">
      <c r="A191" s="95" t="s">
        <v>1114</v>
      </c>
      <c r="B191" s="5"/>
      <c r="C191" s="5"/>
      <c r="D191" s="5"/>
      <c r="E191" s="5"/>
    </row>
    <row r="192" spans="1:5" ht="60" x14ac:dyDescent="0.25">
      <c r="A192" s="95" t="s">
        <v>696</v>
      </c>
      <c r="B192" s="5"/>
      <c r="C192" s="5"/>
      <c r="D192" s="5"/>
      <c r="E192" s="5"/>
    </row>
    <row r="193" spans="1:5" ht="30" x14ac:dyDescent="0.25">
      <c r="A193" s="97" t="s">
        <v>697</v>
      </c>
      <c r="B193" s="5"/>
      <c r="C193" s="5"/>
      <c r="D193" s="5"/>
      <c r="E193" s="5"/>
    </row>
    <row r="194" spans="1:5" ht="60" x14ac:dyDescent="0.25">
      <c r="A194" s="95" t="s">
        <v>698</v>
      </c>
      <c r="B194" s="5"/>
      <c r="C194" s="5"/>
      <c r="D194" s="5"/>
      <c r="E194" s="5"/>
    </row>
    <row r="195" spans="1:5" ht="30" x14ac:dyDescent="0.25">
      <c r="A195" s="97" t="s">
        <v>699</v>
      </c>
      <c r="B195" s="5"/>
      <c r="C195" s="5"/>
      <c r="D195" s="5"/>
      <c r="E195" s="5"/>
    </row>
    <row r="196" spans="1:5" ht="75" x14ac:dyDescent="0.25">
      <c r="A196" s="95" t="s">
        <v>700</v>
      </c>
      <c r="B196" s="5"/>
      <c r="C196" s="5"/>
      <c r="D196" s="5"/>
      <c r="E196" s="5"/>
    </row>
    <row r="197" spans="1:5" ht="60" x14ac:dyDescent="0.25">
      <c r="A197" s="95" t="s">
        <v>701</v>
      </c>
      <c r="B197" s="5"/>
      <c r="C197" s="5"/>
      <c r="D197" s="5"/>
      <c r="E197" s="5"/>
    </row>
    <row r="198" spans="1:5" x14ac:dyDescent="0.25">
      <c r="A198" s="95"/>
      <c r="B198" s="5"/>
      <c r="C198" s="5"/>
      <c r="D198" s="5"/>
      <c r="E198" s="5"/>
    </row>
    <row r="199" spans="1:5" x14ac:dyDescent="0.25">
      <c r="A199" s="96" t="s">
        <v>702</v>
      </c>
      <c r="B199" s="5"/>
      <c r="C199" s="5"/>
      <c r="D199" s="5"/>
      <c r="E199" s="5"/>
    </row>
    <row r="200" spans="1:5" ht="45" x14ac:dyDescent="0.25">
      <c r="A200" s="95" t="s">
        <v>703</v>
      </c>
      <c r="B200" s="5"/>
      <c r="C200" s="5"/>
      <c r="D200" s="5"/>
      <c r="E200" s="5"/>
    </row>
    <row r="201" spans="1:5" ht="45" x14ac:dyDescent="0.25">
      <c r="A201" s="95" t="s">
        <v>704</v>
      </c>
      <c r="B201" s="5"/>
      <c r="C201" s="5"/>
      <c r="D201" s="5"/>
      <c r="E201" s="5"/>
    </row>
    <row r="202" spans="1:5" ht="60" x14ac:dyDescent="0.25">
      <c r="A202" s="95" t="s">
        <v>705</v>
      </c>
      <c r="B202" s="5"/>
      <c r="C202" s="5"/>
      <c r="D202" s="5"/>
      <c r="E202" s="5"/>
    </row>
    <row r="203" spans="1:5" x14ac:dyDescent="0.25">
      <c r="A203" s="95"/>
      <c r="B203" s="5"/>
      <c r="C203" s="5"/>
      <c r="D203" s="5"/>
      <c r="E203" s="5"/>
    </row>
    <row r="204" spans="1:5" x14ac:dyDescent="0.25">
      <c r="A204" s="95"/>
      <c r="B204" s="5"/>
      <c r="C204" s="5"/>
      <c r="D204" s="5"/>
      <c r="E204" s="5"/>
    </row>
    <row r="205" spans="1:5" x14ac:dyDescent="0.25">
      <c r="A205" s="96" t="s">
        <v>706</v>
      </c>
      <c r="B205" s="5"/>
      <c r="C205" s="5"/>
      <c r="D205" s="5"/>
      <c r="E205" s="5"/>
    </row>
    <row r="206" spans="1:5" ht="90" x14ac:dyDescent="0.25">
      <c r="A206" s="95" t="s">
        <v>707</v>
      </c>
      <c r="B206" s="5"/>
      <c r="C206" s="5"/>
      <c r="D206" s="5"/>
      <c r="E206" s="5"/>
    </row>
    <row r="207" spans="1:5" ht="60" x14ac:dyDescent="0.25">
      <c r="A207" s="95" t="s">
        <v>708</v>
      </c>
      <c r="B207" s="5"/>
      <c r="C207" s="5"/>
      <c r="D207" s="5"/>
      <c r="E207" s="5"/>
    </row>
    <row r="208" spans="1:5" ht="45" x14ac:dyDescent="0.25">
      <c r="A208" s="95" t="s">
        <v>709</v>
      </c>
      <c r="B208" s="5"/>
      <c r="C208" s="5"/>
      <c r="D208" s="5"/>
      <c r="E208" s="5"/>
    </row>
    <row r="209" spans="1:5" x14ac:dyDescent="0.25">
      <c r="A209" s="96" t="s">
        <v>710</v>
      </c>
      <c r="B209" s="5"/>
      <c r="C209" s="5"/>
      <c r="D209" s="5"/>
      <c r="E209" s="5"/>
    </row>
    <row r="210" spans="1:5" ht="30" x14ac:dyDescent="0.25">
      <c r="A210" s="97" t="s">
        <v>711</v>
      </c>
      <c r="B210" s="5"/>
      <c r="C210" s="5"/>
      <c r="D210" s="5"/>
      <c r="E210" s="5"/>
    </row>
    <row r="211" spans="1:5" x14ac:dyDescent="0.25">
      <c r="A211" s="95" t="s">
        <v>1132</v>
      </c>
      <c r="B211" s="5"/>
      <c r="C211" s="5"/>
      <c r="D211" s="5"/>
      <c r="E211" s="5"/>
    </row>
    <row r="212" spans="1:5" ht="45" x14ac:dyDescent="0.25">
      <c r="A212" s="97" t="s">
        <v>712</v>
      </c>
      <c r="B212" s="5"/>
      <c r="C212" s="5"/>
      <c r="D212" s="5"/>
      <c r="E212" s="5"/>
    </row>
    <row r="213" spans="1:5" ht="105" x14ac:dyDescent="0.25">
      <c r="A213" s="95" t="s">
        <v>726</v>
      </c>
      <c r="B213" s="5"/>
      <c r="C213" s="5"/>
      <c r="D213" s="5"/>
      <c r="E213" s="5"/>
    </row>
    <row r="214" spans="1:5" ht="45" x14ac:dyDescent="0.25">
      <c r="A214" s="95" t="s">
        <v>727</v>
      </c>
      <c r="B214" s="5"/>
      <c r="C214" s="5"/>
      <c r="D214" s="5"/>
      <c r="E214" s="5"/>
    </row>
    <row r="215" spans="1:5" ht="30" x14ac:dyDescent="0.25">
      <c r="A215" s="97" t="s">
        <v>728</v>
      </c>
      <c r="B215" s="5"/>
      <c r="C215" s="5"/>
      <c r="D215" s="5"/>
      <c r="E215" s="5"/>
    </row>
    <row r="216" spans="1:5" ht="45" x14ac:dyDescent="0.25">
      <c r="A216" s="95" t="s">
        <v>729</v>
      </c>
      <c r="B216" s="5"/>
      <c r="C216" s="5"/>
      <c r="D216" s="5"/>
      <c r="E216" s="5"/>
    </row>
    <row r="217" spans="1:5" x14ac:dyDescent="0.25">
      <c r="A217" s="96" t="s">
        <v>730</v>
      </c>
      <c r="B217" s="5"/>
      <c r="C217" s="5"/>
      <c r="D217" s="5"/>
      <c r="E217" s="5"/>
    </row>
    <row r="218" spans="1:5" x14ac:dyDescent="0.25">
      <c r="A218" s="71" t="s">
        <v>731</v>
      </c>
      <c r="B218" s="71" t="s">
        <v>736</v>
      </c>
      <c r="C218" s="5"/>
      <c r="D218" s="5"/>
      <c r="E218" s="5"/>
    </row>
    <row r="219" spans="1:5" ht="30" x14ac:dyDescent="0.25">
      <c r="A219" s="71" t="s">
        <v>732</v>
      </c>
      <c r="B219" s="71" t="s">
        <v>737</v>
      </c>
      <c r="C219" s="5"/>
      <c r="D219" s="5"/>
      <c r="E219" s="5"/>
    </row>
    <row r="220" spans="1:5" ht="30" x14ac:dyDescent="0.25">
      <c r="A220" s="71" t="s">
        <v>733</v>
      </c>
      <c r="B220" s="71" t="s">
        <v>738</v>
      </c>
      <c r="C220" s="5"/>
      <c r="D220" s="5"/>
      <c r="E220" s="5"/>
    </row>
    <row r="221" spans="1:5" x14ac:dyDescent="0.25">
      <c r="A221" s="71" t="s">
        <v>732</v>
      </c>
      <c r="B221" s="71" t="s">
        <v>739</v>
      </c>
      <c r="C221" s="5"/>
      <c r="D221" s="5"/>
      <c r="E221" s="5"/>
    </row>
    <row r="222" spans="1:5" ht="45" x14ac:dyDescent="0.25">
      <c r="A222" s="71" t="s">
        <v>734</v>
      </c>
      <c r="B222" s="71" t="s">
        <v>740</v>
      </c>
      <c r="C222" s="5"/>
      <c r="D222" s="5"/>
      <c r="E222" s="5"/>
    </row>
    <row r="223" spans="1:5" x14ac:dyDescent="0.25">
      <c r="A223" s="71"/>
      <c r="B223" s="71" t="s">
        <v>741</v>
      </c>
      <c r="C223" s="5"/>
      <c r="D223" s="5"/>
      <c r="E223" s="5"/>
    </row>
    <row r="224" spans="1:5" x14ac:dyDescent="0.25">
      <c r="A224" s="71" t="s">
        <v>735</v>
      </c>
      <c r="B224" s="71" t="s">
        <v>742</v>
      </c>
      <c r="C224" s="5"/>
      <c r="D224" s="5"/>
      <c r="E224" s="5"/>
    </row>
    <row r="225" spans="1:5" x14ac:dyDescent="0.25">
      <c r="A225" s="70"/>
      <c r="B225" s="72" t="s">
        <v>743</v>
      </c>
      <c r="C225" s="5"/>
      <c r="D225" s="5"/>
      <c r="E225" s="5"/>
    </row>
    <row r="226" spans="1:5" ht="30" x14ac:dyDescent="0.25">
      <c r="A226" s="70"/>
      <c r="B226" s="72" t="s">
        <v>1175</v>
      </c>
      <c r="C226" s="5"/>
      <c r="D226" s="5"/>
      <c r="E226" s="5"/>
    </row>
    <row r="227" spans="1:5" x14ac:dyDescent="0.25">
      <c r="A227" s="70"/>
      <c r="B227" s="73"/>
      <c r="C227" s="5"/>
      <c r="D227" s="5"/>
      <c r="E227" s="5"/>
    </row>
    <row r="228" spans="1:5" x14ac:dyDescent="0.25">
      <c r="A228" s="70"/>
      <c r="B228" s="73" t="s">
        <v>1176</v>
      </c>
      <c r="C228" s="5"/>
      <c r="D228" s="5"/>
      <c r="E228" s="5"/>
    </row>
    <row r="229" spans="1:5" ht="15.75" x14ac:dyDescent="0.25">
      <c r="A229" s="100"/>
      <c r="B229" s="5"/>
      <c r="C229" s="5"/>
      <c r="D229" s="5"/>
      <c r="E229" s="5"/>
    </row>
    <row r="230" spans="1:5" x14ac:dyDescent="0.25">
      <c r="A230" s="101" t="s">
        <v>1133</v>
      </c>
      <c r="B230" s="5"/>
      <c r="C230" s="5"/>
      <c r="D230" s="5"/>
      <c r="E230" s="5"/>
    </row>
    <row r="231" spans="1:5" x14ac:dyDescent="0.25">
      <c r="A231" s="124" t="s">
        <v>1134</v>
      </c>
      <c r="B231" s="5"/>
      <c r="C231" s="5"/>
      <c r="D231" s="5"/>
      <c r="E231" s="5"/>
    </row>
    <row r="232" spans="1:5" x14ac:dyDescent="0.25">
      <c r="A232" s="102"/>
      <c r="B232" s="5"/>
      <c r="C232" s="5"/>
      <c r="D232" s="5"/>
      <c r="E232" s="5"/>
    </row>
    <row r="233" spans="1:5" x14ac:dyDescent="0.25">
      <c r="A233" s="103"/>
      <c r="B233" s="5"/>
      <c r="C233" s="5"/>
      <c r="D233" s="5"/>
      <c r="E233" s="5"/>
    </row>
    <row r="234" spans="1:5" x14ac:dyDescent="0.25">
      <c r="A234" s="104"/>
      <c r="B234" s="5"/>
      <c r="C234" s="5"/>
      <c r="D234" s="5"/>
      <c r="E234" s="5"/>
    </row>
    <row r="235" spans="1:5" x14ac:dyDescent="0.25">
      <c r="A235" s="101" t="s">
        <v>1178</v>
      </c>
      <c r="B235" s="5"/>
      <c r="C235" s="5"/>
      <c r="D235" s="5"/>
      <c r="E235" s="5"/>
    </row>
    <row r="236" spans="1:5" ht="15.75" x14ac:dyDescent="0.25">
      <c r="A236" s="101" t="s">
        <v>1135</v>
      </c>
      <c r="B236" s="5"/>
      <c r="C236" s="5"/>
      <c r="D236" s="5"/>
      <c r="E236" s="5"/>
    </row>
    <row r="237" spans="1:5" x14ac:dyDescent="0.25">
      <c r="A237" s="104"/>
      <c r="B237" s="5"/>
      <c r="C237" s="5"/>
      <c r="D237" s="5"/>
      <c r="E237" s="5"/>
    </row>
    <row r="238" spans="1:5" ht="54.75" x14ac:dyDescent="0.25">
      <c r="A238" s="103" t="s">
        <v>1180</v>
      </c>
      <c r="B238" s="5"/>
      <c r="C238" s="5"/>
      <c r="D238" s="5"/>
      <c r="E238" s="5"/>
    </row>
    <row r="239" spans="1:5" x14ac:dyDescent="0.25">
      <c r="A239" s="104"/>
      <c r="B239" s="5"/>
      <c r="C239" s="5"/>
      <c r="D239" s="5"/>
      <c r="E239" s="5"/>
    </row>
    <row r="240" spans="1:5" x14ac:dyDescent="0.25">
      <c r="A240" s="104" t="s">
        <v>1181</v>
      </c>
      <c r="B240" s="5"/>
      <c r="C240" s="5"/>
      <c r="D240" s="5"/>
      <c r="E240" s="5"/>
    </row>
    <row r="241" spans="1:5" ht="27.75" x14ac:dyDescent="0.25">
      <c r="A241" s="104" t="s">
        <v>1182</v>
      </c>
      <c r="B241" s="5"/>
      <c r="C241" s="5"/>
      <c r="D241" s="5"/>
      <c r="E241" s="5"/>
    </row>
    <row r="242" spans="1:5" x14ac:dyDescent="0.25">
      <c r="A242" s="104" t="s">
        <v>1183</v>
      </c>
      <c r="B242" s="5"/>
      <c r="C242" s="5"/>
      <c r="D242" s="5"/>
      <c r="E242" s="5"/>
    </row>
    <row r="243" spans="1:5" x14ac:dyDescent="0.25">
      <c r="A243" s="104" t="s">
        <v>1184</v>
      </c>
      <c r="B243" s="5"/>
      <c r="C243" s="5"/>
      <c r="D243" s="5"/>
      <c r="E243" s="5"/>
    </row>
    <row r="244" spans="1:5" ht="27.75" x14ac:dyDescent="0.25">
      <c r="A244" s="104" t="s">
        <v>1185</v>
      </c>
      <c r="B244" s="5"/>
      <c r="C244" s="5"/>
      <c r="D244" s="5"/>
      <c r="E244" s="5"/>
    </row>
    <row r="245" spans="1:5" ht="27.75" x14ac:dyDescent="0.25">
      <c r="A245" s="104" t="s">
        <v>1186</v>
      </c>
      <c r="B245" s="5"/>
      <c r="C245" s="5"/>
      <c r="D245" s="5"/>
      <c r="E245" s="5"/>
    </row>
    <row r="246" spans="1:5" ht="41.25" x14ac:dyDescent="0.25">
      <c r="A246" s="104" t="s">
        <v>1187</v>
      </c>
      <c r="B246" s="5"/>
      <c r="C246" s="5"/>
      <c r="D246" s="5"/>
      <c r="E246" s="5"/>
    </row>
    <row r="247" spans="1:5" ht="27.75" x14ac:dyDescent="0.25">
      <c r="A247" s="104" t="s">
        <v>1188</v>
      </c>
      <c r="B247" s="5"/>
      <c r="C247" s="5"/>
      <c r="D247" s="5"/>
      <c r="E247" s="5"/>
    </row>
    <row r="248" spans="1:5" ht="27.75" x14ac:dyDescent="0.25">
      <c r="A248" s="104" t="s">
        <v>1189</v>
      </c>
      <c r="B248" s="5"/>
      <c r="C248" s="5"/>
      <c r="D248" s="5"/>
      <c r="E248" s="5"/>
    </row>
    <row r="249" spans="1:5" x14ac:dyDescent="0.25">
      <c r="A249" s="104" t="s">
        <v>1190</v>
      </c>
      <c r="B249" s="5"/>
      <c r="C249" s="5"/>
      <c r="D249" s="5"/>
      <c r="E249" s="5"/>
    </row>
    <row r="250" spans="1:5" ht="27.75" x14ac:dyDescent="0.25">
      <c r="A250" s="104" t="s">
        <v>1191</v>
      </c>
      <c r="B250" s="5"/>
      <c r="C250" s="5"/>
      <c r="D250" s="5"/>
      <c r="E250" s="5"/>
    </row>
    <row r="251" spans="1:5" ht="54.75" x14ac:dyDescent="0.25">
      <c r="A251" s="104" t="s">
        <v>1192</v>
      </c>
      <c r="B251" s="5"/>
      <c r="C251" s="5"/>
      <c r="D251" s="5"/>
      <c r="E251" s="5"/>
    </row>
    <row r="252" spans="1:5" ht="27.75" x14ac:dyDescent="0.25">
      <c r="A252" s="104" t="s">
        <v>1193</v>
      </c>
      <c r="B252" s="5"/>
      <c r="C252" s="5"/>
      <c r="D252" s="5"/>
      <c r="E252" s="5"/>
    </row>
    <row r="253" spans="1:5" x14ac:dyDescent="0.25">
      <c r="A253" s="104" t="s">
        <v>1194</v>
      </c>
      <c r="B253" s="5"/>
      <c r="C253" s="5"/>
      <c r="D253" s="5"/>
      <c r="E253" s="5"/>
    </row>
    <row r="254" spans="1:5" ht="54.75" x14ac:dyDescent="0.25">
      <c r="A254" s="104" t="s">
        <v>1195</v>
      </c>
      <c r="B254" s="5"/>
      <c r="C254" s="5"/>
      <c r="D254" s="5"/>
      <c r="E254" s="5"/>
    </row>
    <row r="255" spans="1:5" ht="54.75" x14ac:dyDescent="0.25">
      <c r="A255" s="104" t="s">
        <v>1196</v>
      </c>
      <c r="B255" s="5"/>
      <c r="C255" s="5"/>
      <c r="D255" s="5"/>
      <c r="E255" s="5"/>
    </row>
    <row r="256" spans="1:5" ht="54.75" x14ac:dyDescent="0.25">
      <c r="A256" s="104" t="s">
        <v>1619</v>
      </c>
      <c r="B256" s="5"/>
      <c r="C256" s="5"/>
      <c r="D256" s="5"/>
      <c r="E256" s="5"/>
    </row>
    <row r="257" spans="1:5" ht="81.75" x14ac:dyDescent="0.25">
      <c r="A257" s="104" t="s">
        <v>2001</v>
      </c>
      <c r="B257" s="5"/>
      <c r="C257" s="5"/>
      <c r="D257" s="5"/>
      <c r="E257" s="5"/>
    </row>
    <row r="258" spans="1:5" ht="41.25" x14ac:dyDescent="0.25">
      <c r="A258" s="104" t="s">
        <v>1789</v>
      </c>
      <c r="B258" s="5"/>
      <c r="C258" s="5"/>
      <c r="D258" s="5"/>
      <c r="E258" s="5"/>
    </row>
    <row r="259" spans="1:5" ht="27.75" x14ac:dyDescent="0.25">
      <c r="A259" s="104" t="s">
        <v>1790</v>
      </c>
      <c r="B259" s="5"/>
      <c r="C259" s="5"/>
      <c r="D259" s="5"/>
      <c r="E259" s="5"/>
    </row>
    <row r="260" spans="1:5" ht="27.75" x14ac:dyDescent="0.25">
      <c r="A260" s="104" t="s">
        <v>1791</v>
      </c>
      <c r="B260" s="5"/>
      <c r="C260" s="5"/>
      <c r="D260" s="5"/>
      <c r="E260" s="5"/>
    </row>
    <row r="261" spans="1:5" ht="54.75" x14ac:dyDescent="0.25">
      <c r="A261" s="104" t="s">
        <v>1792</v>
      </c>
      <c r="B261" s="5"/>
      <c r="C261" s="5"/>
      <c r="D261" s="5"/>
      <c r="E261" s="5"/>
    </row>
    <row r="262" spans="1:5" ht="68.25" x14ac:dyDescent="0.25">
      <c r="A262" s="104" t="s">
        <v>1793</v>
      </c>
      <c r="B262" s="5"/>
      <c r="C262" s="5"/>
      <c r="D262" s="5"/>
      <c r="E262" s="5"/>
    </row>
    <row r="263" spans="1:5" ht="27.75" x14ac:dyDescent="0.25">
      <c r="A263" s="104" t="s">
        <v>1794</v>
      </c>
      <c r="B263" s="5"/>
      <c r="C263" s="5"/>
      <c r="D263" s="5"/>
      <c r="E263" s="5"/>
    </row>
    <row r="264" spans="1:5" ht="68.25" x14ac:dyDescent="0.25">
      <c r="A264" s="104" t="s">
        <v>1795</v>
      </c>
      <c r="B264" s="5"/>
      <c r="C264" s="5"/>
      <c r="D264" s="5"/>
      <c r="E264" s="5"/>
    </row>
    <row r="265" spans="1:5" ht="27.75" x14ac:dyDescent="0.25">
      <c r="A265" s="104" t="s">
        <v>1796</v>
      </c>
      <c r="B265" s="5"/>
      <c r="C265" s="5"/>
      <c r="D265" s="5"/>
      <c r="E265" s="5"/>
    </row>
    <row r="266" spans="1:5" ht="27.75" x14ac:dyDescent="0.25">
      <c r="A266" s="104" t="s">
        <v>1797</v>
      </c>
      <c r="B266" s="5"/>
      <c r="C266" s="5"/>
      <c r="D266" s="5"/>
      <c r="E266" s="5"/>
    </row>
    <row r="267" spans="1:5" ht="27.75" x14ac:dyDescent="0.25">
      <c r="A267" s="104" t="s">
        <v>1798</v>
      </c>
      <c r="B267" s="5"/>
      <c r="C267" s="5"/>
      <c r="D267" s="5"/>
      <c r="E267" s="5"/>
    </row>
    <row r="268" spans="1:5" ht="41.25" x14ac:dyDescent="0.25">
      <c r="A268" s="104" t="s">
        <v>1799</v>
      </c>
      <c r="B268" s="5"/>
      <c r="C268" s="5"/>
      <c r="D268" s="5"/>
      <c r="E268" s="5"/>
    </row>
    <row r="269" spans="1:5" ht="54.75" x14ac:dyDescent="0.25">
      <c r="A269" s="104" t="s">
        <v>1800</v>
      </c>
      <c r="B269" s="5"/>
      <c r="C269" s="5"/>
      <c r="D269" s="5"/>
      <c r="E269" s="5"/>
    </row>
    <row r="270" spans="1:5" ht="54.75" x14ac:dyDescent="0.25">
      <c r="A270" s="104" t="s">
        <v>1801</v>
      </c>
      <c r="B270" s="5"/>
      <c r="C270" s="5"/>
      <c r="D270" s="5"/>
      <c r="E270" s="5"/>
    </row>
    <row r="271" spans="1:5" ht="41.25" x14ac:dyDescent="0.25">
      <c r="A271" s="104" t="s">
        <v>1802</v>
      </c>
      <c r="B271" s="5"/>
      <c r="C271" s="5"/>
      <c r="D271" s="5"/>
      <c r="E271" s="5"/>
    </row>
    <row r="272" spans="1:5" ht="27.75" x14ac:dyDescent="0.25">
      <c r="A272" s="104" t="s">
        <v>1803</v>
      </c>
      <c r="B272" s="5"/>
      <c r="C272" s="5"/>
      <c r="D272" s="5"/>
      <c r="E272" s="5"/>
    </row>
    <row r="273" spans="1:5" ht="27.75" x14ac:dyDescent="0.25">
      <c r="A273" s="104" t="s">
        <v>1797</v>
      </c>
      <c r="B273" s="5"/>
      <c r="C273" s="5"/>
      <c r="D273" s="5"/>
      <c r="E273" s="5"/>
    </row>
    <row r="274" spans="1:5" ht="27.75" x14ac:dyDescent="0.25">
      <c r="A274" s="104" t="s">
        <v>1804</v>
      </c>
      <c r="B274" s="5"/>
      <c r="C274" s="5"/>
      <c r="D274" s="5"/>
      <c r="E274" s="5"/>
    </row>
    <row r="275" spans="1:5" ht="41.25" x14ac:dyDescent="0.25">
      <c r="A275" s="104" t="s">
        <v>1805</v>
      </c>
      <c r="B275" s="5"/>
      <c r="C275" s="5"/>
      <c r="D275" s="5"/>
      <c r="E275" s="5"/>
    </row>
    <row r="276" spans="1:5" ht="41.25" x14ac:dyDescent="0.25">
      <c r="A276" s="104" t="s">
        <v>1806</v>
      </c>
      <c r="B276" s="5"/>
      <c r="C276" s="5"/>
      <c r="D276" s="5"/>
      <c r="E276" s="5"/>
    </row>
    <row r="277" spans="1:5" ht="41.25" x14ac:dyDescent="0.25">
      <c r="A277" s="104" t="s">
        <v>1807</v>
      </c>
      <c r="B277" s="5"/>
      <c r="C277" s="5"/>
      <c r="D277" s="5"/>
      <c r="E277" s="5"/>
    </row>
    <row r="278" spans="1:5" ht="41.25" x14ac:dyDescent="0.25">
      <c r="A278" s="104" t="s">
        <v>1808</v>
      </c>
      <c r="B278" s="5"/>
      <c r="C278" s="5"/>
      <c r="D278" s="5"/>
      <c r="E278" s="5"/>
    </row>
    <row r="279" spans="1:5" ht="27.75" x14ac:dyDescent="0.25">
      <c r="A279" s="104" t="s">
        <v>1797</v>
      </c>
      <c r="B279" s="5"/>
      <c r="C279" s="5"/>
      <c r="D279" s="5"/>
      <c r="E279" s="5"/>
    </row>
    <row r="280" spans="1:5" ht="27.75" x14ac:dyDescent="0.25">
      <c r="A280" s="104" t="s">
        <v>1809</v>
      </c>
      <c r="B280" s="5"/>
      <c r="C280" s="5"/>
      <c r="D280" s="5"/>
      <c r="E280" s="5"/>
    </row>
    <row r="281" spans="1:5" x14ac:dyDescent="0.25">
      <c r="A281" s="104" t="s">
        <v>1810</v>
      </c>
      <c r="B281" s="5"/>
      <c r="C281" s="5"/>
      <c r="D281" s="5"/>
      <c r="E281" s="5"/>
    </row>
    <row r="282" spans="1:5" ht="27.75" x14ac:dyDescent="0.25">
      <c r="A282" s="104" t="s">
        <v>1811</v>
      </c>
      <c r="B282" s="5"/>
      <c r="C282" s="5"/>
      <c r="D282" s="5"/>
      <c r="E282" s="5"/>
    </row>
    <row r="283" spans="1:5" ht="68.25" x14ac:dyDescent="0.25">
      <c r="A283" s="104" t="s">
        <v>1812</v>
      </c>
      <c r="B283" s="5"/>
      <c r="C283" s="5"/>
      <c r="D283" s="5"/>
      <c r="E283" s="5"/>
    </row>
    <row r="284" spans="1:5" ht="41.25" x14ac:dyDescent="0.25">
      <c r="A284" s="104" t="s">
        <v>1813</v>
      </c>
      <c r="B284" s="5"/>
      <c r="C284" s="5"/>
      <c r="D284" s="5"/>
      <c r="E284" s="5"/>
    </row>
    <row r="285" spans="1:5" x14ac:dyDescent="0.25">
      <c r="A285" s="104" t="s">
        <v>1814</v>
      </c>
      <c r="B285" s="5"/>
      <c r="C285" s="5"/>
      <c r="D285" s="5"/>
      <c r="E285" s="5"/>
    </row>
    <row r="286" spans="1:5" ht="27.75" x14ac:dyDescent="0.25">
      <c r="A286" s="104" t="s">
        <v>1815</v>
      </c>
      <c r="B286" s="5"/>
      <c r="C286" s="5"/>
      <c r="D286" s="5"/>
      <c r="E286" s="5"/>
    </row>
    <row r="287" spans="1:5" ht="54.75" x14ac:dyDescent="0.25">
      <c r="A287" s="104" t="s">
        <v>1816</v>
      </c>
      <c r="B287" s="5"/>
      <c r="C287" s="5"/>
      <c r="D287" s="5"/>
      <c r="E287" s="5"/>
    </row>
    <row r="288" spans="1:5" ht="27.75" x14ac:dyDescent="0.25">
      <c r="A288" s="104" t="s">
        <v>1817</v>
      </c>
      <c r="B288" s="5"/>
      <c r="C288" s="5"/>
      <c r="D288" s="5"/>
      <c r="E288" s="5"/>
    </row>
    <row r="289" spans="1:5" x14ac:dyDescent="0.25">
      <c r="A289" s="104" t="s">
        <v>1818</v>
      </c>
      <c r="B289" s="5"/>
      <c r="C289" s="5"/>
      <c r="D289" s="5"/>
      <c r="E289" s="5"/>
    </row>
    <row r="290" spans="1:5" ht="41.25" x14ac:dyDescent="0.25">
      <c r="A290" s="104" t="s">
        <v>1819</v>
      </c>
      <c r="B290" s="5"/>
      <c r="C290" s="5"/>
      <c r="D290" s="5"/>
      <c r="E290" s="5"/>
    </row>
    <row r="291" spans="1:5" ht="41.25" x14ac:dyDescent="0.25">
      <c r="A291" s="104" t="s">
        <v>1820</v>
      </c>
      <c r="B291" s="5"/>
      <c r="C291" s="5"/>
      <c r="D291" s="5"/>
      <c r="E291" s="5"/>
    </row>
    <row r="292" spans="1:5" ht="27.75" x14ac:dyDescent="0.25">
      <c r="A292" s="104" t="s">
        <v>1821</v>
      </c>
      <c r="B292" s="5"/>
      <c r="C292" s="5"/>
      <c r="D292" s="5"/>
      <c r="E292" s="5"/>
    </row>
    <row r="293" spans="1:5" ht="27.75" x14ac:dyDescent="0.25">
      <c r="A293" s="104" t="s">
        <v>1822</v>
      </c>
      <c r="B293" s="5"/>
      <c r="C293" s="5"/>
      <c r="D293" s="5"/>
      <c r="E293" s="5"/>
    </row>
    <row r="294" spans="1:5" ht="41.25" x14ac:dyDescent="0.25">
      <c r="A294" s="104" t="s">
        <v>1823</v>
      </c>
      <c r="B294" s="5"/>
      <c r="C294" s="5"/>
      <c r="D294" s="5"/>
      <c r="E294" s="5"/>
    </row>
    <row r="295" spans="1:5" ht="27.75" x14ac:dyDescent="0.25">
      <c r="A295" s="104" t="s">
        <v>1824</v>
      </c>
      <c r="B295" s="5"/>
      <c r="C295" s="5"/>
      <c r="D295" s="5"/>
      <c r="E295" s="5"/>
    </row>
    <row r="296" spans="1:5" ht="27.75" x14ac:dyDescent="0.25">
      <c r="A296" s="104" t="s">
        <v>1825</v>
      </c>
      <c r="B296" s="5"/>
      <c r="C296" s="5"/>
      <c r="D296" s="5"/>
      <c r="E296" s="5"/>
    </row>
    <row r="297" spans="1:5" ht="41.25" x14ac:dyDescent="0.25">
      <c r="A297" s="104" t="s">
        <v>1826</v>
      </c>
      <c r="B297" s="5"/>
      <c r="C297" s="5"/>
      <c r="D297" s="5"/>
      <c r="E297" s="5"/>
    </row>
    <row r="298" spans="1:5" ht="27.75" x14ac:dyDescent="0.25">
      <c r="A298" s="104" t="s">
        <v>1827</v>
      </c>
      <c r="B298" s="5"/>
      <c r="C298" s="5"/>
      <c r="D298" s="5"/>
      <c r="E298" s="5"/>
    </row>
    <row r="299" spans="1:5" ht="41.25" x14ac:dyDescent="0.25">
      <c r="A299" s="104" t="s">
        <v>1828</v>
      </c>
      <c r="B299" s="5"/>
      <c r="C299" s="5"/>
      <c r="D299" s="5"/>
      <c r="E299" s="5"/>
    </row>
    <row r="300" spans="1:5" ht="27.75" x14ac:dyDescent="0.25">
      <c r="A300" s="104" t="s">
        <v>1829</v>
      </c>
      <c r="B300" s="5"/>
      <c r="C300" s="5"/>
      <c r="D300" s="5"/>
      <c r="E300" s="5"/>
    </row>
    <row r="301" spans="1:5" ht="41.25" x14ac:dyDescent="0.25">
      <c r="A301" s="104" t="s">
        <v>1830</v>
      </c>
      <c r="B301" s="5"/>
      <c r="C301" s="5"/>
      <c r="D301" s="5"/>
      <c r="E301" s="5"/>
    </row>
    <row r="302" spans="1:5" ht="27.75" x14ac:dyDescent="0.25">
      <c r="A302" s="104" t="s">
        <v>1831</v>
      </c>
      <c r="B302" s="5"/>
      <c r="C302" s="5"/>
      <c r="D302" s="5"/>
      <c r="E302" s="5"/>
    </row>
    <row r="303" spans="1:5" ht="27.75" x14ac:dyDescent="0.25">
      <c r="A303" s="104" t="s">
        <v>1832</v>
      </c>
      <c r="B303" s="5"/>
      <c r="C303" s="5"/>
      <c r="D303" s="5"/>
      <c r="E303" s="5"/>
    </row>
    <row r="304" spans="1:5" ht="41.25" x14ac:dyDescent="0.25">
      <c r="A304" s="104" t="s">
        <v>1833</v>
      </c>
      <c r="B304" s="5"/>
      <c r="C304" s="5"/>
      <c r="D304" s="5"/>
      <c r="E304" s="5"/>
    </row>
    <row r="305" spans="1:5" ht="27.75" x14ac:dyDescent="0.25">
      <c r="A305" s="104" t="s">
        <v>1834</v>
      </c>
      <c r="B305" s="5"/>
      <c r="C305" s="5"/>
      <c r="D305" s="5"/>
      <c r="E305" s="5"/>
    </row>
    <row r="306" spans="1:5" ht="41.25" x14ac:dyDescent="0.25">
      <c r="A306" s="104" t="s">
        <v>1835</v>
      </c>
      <c r="B306" s="5"/>
      <c r="C306" s="5"/>
      <c r="D306" s="5"/>
      <c r="E306" s="5"/>
    </row>
    <row r="307" spans="1:5" ht="27.75" x14ac:dyDescent="0.25">
      <c r="A307" s="104" t="s">
        <v>1836</v>
      </c>
      <c r="B307" s="5"/>
      <c r="C307" s="5"/>
      <c r="D307" s="5"/>
      <c r="E307" s="5"/>
    </row>
    <row r="308" spans="1:5" ht="41.25" x14ac:dyDescent="0.25">
      <c r="A308" s="104" t="s">
        <v>1837</v>
      </c>
      <c r="B308" s="5"/>
      <c r="C308" s="5"/>
      <c r="D308" s="5"/>
      <c r="E308" s="5"/>
    </row>
    <row r="309" spans="1:5" ht="27.75" x14ac:dyDescent="0.25">
      <c r="A309" s="104" t="s">
        <v>1797</v>
      </c>
      <c r="B309" s="5"/>
      <c r="C309" s="5"/>
      <c r="D309" s="5"/>
      <c r="E309" s="5"/>
    </row>
    <row r="310" spans="1:5" ht="27.75" x14ac:dyDescent="0.25">
      <c r="A310" s="104" t="s">
        <v>1838</v>
      </c>
      <c r="B310" s="5"/>
      <c r="C310" s="5"/>
      <c r="D310" s="5"/>
      <c r="E310" s="5"/>
    </row>
    <row r="311" spans="1:5" ht="54.75" x14ac:dyDescent="0.25">
      <c r="A311" s="104" t="s">
        <v>1716</v>
      </c>
      <c r="B311" s="5"/>
      <c r="C311" s="5"/>
      <c r="D311" s="5"/>
      <c r="E311" s="5"/>
    </row>
    <row r="312" spans="1:5" x14ac:dyDescent="0.25">
      <c r="A312" s="104" t="s">
        <v>1717</v>
      </c>
      <c r="B312" s="5"/>
      <c r="C312" s="5"/>
      <c r="D312" s="5"/>
      <c r="E312" s="5"/>
    </row>
    <row r="313" spans="1:5" ht="27.75" x14ac:dyDescent="0.25">
      <c r="A313" s="104" t="s">
        <v>1797</v>
      </c>
      <c r="B313" s="5"/>
      <c r="C313" s="5"/>
      <c r="D313" s="5"/>
      <c r="E313" s="5"/>
    </row>
    <row r="314" spans="1:5" ht="68.25" x14ac:dyDescent="0.25">
      <c r="A314" s="104" t="s">
        <v>1718</v>
      </c>
      <c r="B314" s="5"/>
      <c r="C314" s="5"/>
      <c r="D314" s="5"/>
      <c r="E314" s="5"/>
    </row>
    <row r="315" spans="1:5" ht="27.75" x14ac:dyDescent="0.25">
      <c r="A315" s="104" t="s">
        <v>1719</v>
      </c>
      <c r="B315" s="5"/>
      <c r="C315" s="5"/>
      <c r="D315" s="5"/>
      <c r="E315" s="5"/>
    </row>
    <row r="316" spans="1:5" ht="27.75" x14ac:dyDescent="0.25">
      <c r="A316" s="104" t="s">
        <v>1720</v>
      </c>
      <c r="B316" s="5"/>
      <c r="C316" s="5"/>
      <c r="D316" s="5"/>
      <c r="E316" s="5"/>
    </row>
    <row r="317" spans="1:5" ht="27.75" x14ac:dyDescent="0.25">
      <c r="A317" s="104" t="s">
        <v>1797</v>
      </c>
      <c r="B317" s="5"/>
      <c r="C317" s="5"/>
      <c r="D317" s="5"/>
      <c r="E317" s="5"/>
    </row>
    <row r="318" spans="1:5" ht="27.75" x14ac:dyDescent="0.25">
      <c r="A318" s="104" t="s">
        <v>1721</v>
      </c>
      <c r="B318" s="5"/>
      <c r="C318" s="5"/>
      <c r="D318" s="5"/>
      <c r="E318" s="5"/>
    </row>
    <row r="319" spans="1:5" ht="54.75" x14ac:dyDescent="0.25">
      <c r="A319" s="104" t="s">
        <v>1722</v>
      </c>
      <c r="B319" s="5"/>
      <c r="C319" s="5"/>
      <c r="D319" s="5"/>
      <c r="E319" s="5"/>
    </row>
    <row r="320" spans="1:5" ht="41.25" x14ac:dyDescent="0.25">
      <c r="A320" s="104" t="s">
        <v>1723</v>
      </c>
      <c r="B320" s="5"/>
      <c r="C320" s="5"/>
      <c r="D320" s="5"/>
      <c r="E320" s="5"/>
    </row>
    <row r="321" spans="1:5" x14ac:dyDescent="0.25">
      <c r="A321" s="104"/>
      <c r="B321" s="5"/>
      <c r="C321" s="5"/>
      <c r="D321" s="5"/>
      <c r="E321" s="5"/>
    </row>
    <row r="322" spans="1:5" ht="41.25" x14ac:dyDescent="0.25">
      <c r="A322" s="103" t="s">
        <v>1724</v>
      </c>
      <c r="B322" s="5"/>
      <c r="C322" s="5"/>
      <c r="D322" s="5"/>
      <c r="E322" s="5"/>
    </row>
    <row r="323" spans="1:5" x14ac:dyDescent="0.25">
      <c r="A323" s="104"/>
      <c r="B323" s="5"/>
      <c r="C323" s="5"/>
      <c r="D323" s="5"/>
      <c r="E323" s="5"/>
    </row>
    <row r="324" spans="1:5" ht="27.75" x14ac:dyDescent="0.25">
      <c r="A324" s="104" t="s">
        <v>1725</v>
      </c>
      <c r="B324" s="5"/>
      <c r="C324" s="5"/>
      <c r="D324" s="5"/>
      <c r="E324" s="5"/>
    </row>
    <row r="325" spans="1:5" x14ac:dyDescent="0.25">
      <c r="A325" s="104" t="s">
        <v>1726</v>
      </c>
      <c r="B325" s="5"/>
      <c r="C325" s="5"/>
      <c r="D325" s="5"/>
      <c r="E325" s="5"/>
    </row>
    <row r="326" spans="1:5" x14ac:dyDescent="0.25">
      <c r="A326" s="104" t="s">
        <v>1727</v>
      </c>
      <c r="B326" s="5"/>
      <c r="C326" s="5"/>
      <c r="D326" s="5"/>
      <c r="E326" s="5"/>
    </row>
    <row r="327" spans="1:5" ht="27.75" x14ac:dyDescent="0.25">
      <c r="A327" s="104" t="s">
        <v>1728</v>
      </c>
      <c r="B327" s="5"/>
      <c r="C327" s="5"/>
      <c r="D327" s="5"/>
      <c r="E327" s="5"/>
    </row>
    <row r="328" spans="1:5" ht="27.75" x14ac:dyDescent="0.25">
      <c r="A328" s="104" t="s">
        <v>1797</v>
      </c>
      <c r="B328" s="5"/>
      <c r="C328" s="5"/>
      <c r="D328" s="5"/>
      <c r="E328" s="5"/>
    </row>
    <row r="329" spans="1:5" ht="27.75" x14ac:dyDescent="0.25">
      <c r="A329" s="104" t="s">
        <v>1729</v>
      </c>
      <c r="B329" s="5"/>
      <c r="C329" s="5"/>
      <c r="D329" s="5"/>
      <c r="E329" s="5"/>
    </row>
    <row r="330" spans="1:5" ht="27.75" x14ac:dyDescent="0.25">
      <c r="A330" s="104" t="s">
        <v>1730</v>
      </c>
      <c r="B330" s="5"/>
      <c r="C330" s="5"/>
      <c r="D330" s="5"/>
      <c r="E330" s="5"/>
    </row>
    <row r="331" spans="1:5" ht="27.75" x14ac:dyDescent="0.25">
      <c r="A331" s="104" t="s">
        <v>1731</v>
      </c>
      <c r="B331" s="5"/>
      <c r="C331" s="5"/>
      <c r="D331" s="5"/>
      <c r="E331" s="5"/>
    </row>
    <row r="332" spans="1:5" x14ac:dyDescent="0.25">
      <c r="A332" s="104" t="s">
        <v>1732</v>
      </c>
      <c r="B332" s="5"/>
      <c r="C332" s="5"/>
      <c r="D332" s="5"/>
      <c r="E332" s="5"/>
    </row>
    <row r="333" spans="1:5" ht="54.75" x14ac:dyDescent="0.25">
      <c r="A333" s="104" t="s">
        <v>1733</v>
      </c>
      <c r="B333" s="5"/>
      <c r="C333" s="5"/>
      <c r="D333" s="5"/>
      <c r="E333" s="5"/>
    </row>
    <row r="334" spans="1:5" ht="27.75" x14ac:dyDescent="0.25">
      <c r="A334" s="104" t="s">
        <v>1734</v>
      </c>
      <c r="B334" s="5"/>
      <c r="C334" s="5"/>
      <c r="D334" s="5"/>
      <c r="E334" s="5"/>
    </row>
    <row r="335" spans="1:5" x14ac:dyDescent="0.25">
      <c r="A335" s="104" t="s">
        <v>1735</v>
      </c>
      <c r="B335" s="5"/>
      <c r="C335" s="5"/>
      <c r="D335" s="5"/>
      <c r="E335" s="5"/>
    </row>
    <row r="336" spans="1:5" x14ac:dyDescent="0.25">
      <c r="A336" s="104" t="s">
        <v>1736</v>
      </c>
      <c r="B336" s="5"/>
      <c r="C336" s="5"/>
      <c r="D336" s="5"/>
      <c r="E336" s="5"/>
    </row>
    <row r="337" spans="1:5" ht="27.75" x14ac:dyDescent="0.25">
      <c r="A337" s="104" t="s">
        <v>1737</v>
      </c>
      <c r="B337" s="5"/>
      <c r="C337" s="5"/>
      <c r="D337" s="5"/>
      <c r="E337" s="5"/>
    </row>
    <row r="338" spans="1:5" ht="27.75" x14ac:dyDescent="0.25">
      <c r="A338" s="104" t="s">
        <v>1797</v>
      </c>
      <c r="B338" s="5"/>
      <c r="C338" s="5"/>
      <c r="D338" s="5"/>
      <c r="E338" s="5"/>
    </row>
    <row r="339" spans="1:5" ht="27.75" x14ac:dyDescent="0.25">
      <c r="A339" s="104" t="s">
        <v>1738</v>
      </c>
      <c r="B339" s="5"/>
      <c r="C339" s="5"/>
      <c r="D339" s="5"/>
      <c r="E339" s="5"/>
    </row>
    <row r="340" spans="1:5" ht="27.75" x14ac:dyDescent="0.25">
      <c r="A340" s="104" t="s">
        <v>1739</v>
      </c>
      <c r="B340" s="5"/>
      <c r="C340" s="5"/>
      <c r="D340" s="5"/>
      <c r="E340" s="5"/>
    </row>
    <row r="341" spans="1:5" ht="41.25" x14ac:dyDescent="0.25">
      <c r="A341" s="104" t="s">
        <v>1740</v>
      </c>
      <c r="B341" s="5"/>
      <c r="C341" s="5"/>
      <c r="D341" s="5"/>
      <c r="E341" s="5"/>
    </row>
    <row r="342" spans="1:5" x14ac:dyDescent="0.25">
      <c r="A342" s="104" t="s">
        <v>1741</v>
      </c>
      <c r="B342" s="5"/>
      <c r="C342" s="5"/>
      <c r="D342" s="5"/>
      <c r="E342" s="5"/>
    </row>
    <row r="343" spans="1:5" x14ac:dyDescent="0.25">
      <c r="A343" s="104" t="s">
        <v>1742</v>
      </c>
      <c r="B343" s="5"/>
      <c r="C343" s="5"/>
      <c r="D343" s="5"/>
      <c r="E343" s="5"/>
    </row>
    <row r="344" spans="1:5" ht="27.75" x14ac:dyDescent="0.25">
      <c r="A344" s="104" t="s">
        <v>1743</v>
      </c>
      <c r="B344" s="5"/>
      <c r="C344" s="5"/>
      <c r="D344" s="5"/>
      <c r="E344" s="5"/>
    </row>
    <row r="345" spans="1:5" ht="41.25" x14ac:dyDescent="0.25">
      <c r="A345" s="104" t="s">
        <v>1744</v>
      </c>
      <c r="B345" s="5"/>
      <c r="C345" s="5"/>
      <c r="D345" s="5"/>
      <c r="E345" s="5"/>
    </row>
    <row r="346" spans="1:5" ht="41.25" x14ac:dyDescent="0.25">
      <c r="A346" s="104" t="s">
        <v>1745</v>
      </c>
      <c r="B346" s="5"/>
      <c r="C346" s="5"/>
      <c r="D346" s="5"/>
      <c r="E346" s="5"/>
    </row>
    <row r="347" spans="1:5" ht="27.75" x14ac:dyDescent="0.25">
      <c r="A347" s="104" t="s">
        <v>1746</v>
      </c>
      <c r="B347" s="5"/>
      <c r="C347" s="5"/>
      <c r="D347" s="5"/>
      <c r="E347" s="5"/>
    </row>
    <row r="348" spans="1:5" ht="27.75" x14ac:dyDescent="0.25">
      <c r="A348" s="104" t="s">
        <v>1747</v>
      </c>
      <c r="B348" s="5"/>
      <c r="C348" s="5"/>
      <c r="D348" s="5"/>
      <c r="E348" s="5"/>
    </row>
    <row r="349" spans="1:5" ht="41.25" x14ac:dyDescent="0.25">
      <c r="A349" s="104" t="s">
        <v>1748</v>
      </c>
      <c r="B349" s="5"/>
      <c r="C349" s="5"/>
      <c r="D349" s="5"/>
      <c r="E349" s="5"/>
    </row>
    <row r="350" spans="1:5" ht="27.75" x14ac:dyDescent="0.25">
      <c r="A350" s="104" t="s">
        <v>1749</v>
      </c>
      <c r="B350" s="5"/>
      <c r="C350" s="5"/>
      <c r="D350" s="5"/>
      <c r="E350" s="5"/>
    </row>
    <row r="351" spans="1:5" ht="68.25" x14ac:dyDescent="0.25">
      <c r="A351" s="104" t="s">
        <v>1750</v>
      </c>
      <c r="B351" s="5"/>
      <c r="C351" s="5"/>
      <c r="D351" s="5"/>
      <c r="E351" s="5"/>
    </row>
    <row r="352" spans="1:5" ht="41.25" x14ac:dyDescent="0.25">
      <c r="A352" s="104" t="s">
        <v>1751</v>
      </c>
      <c r="B352" s="5"/>
      <c r="C352" s="5"/>
      <c r="D352" s="5"/>
      <c r="E352" s="5"/>
    </row>
    <row r="353" spans="1:5" ht="27.75" x14ac:dyDescent="0.25">
      <c r="A353" s="104" t="s">
        <v>1752</v>
      </c>
      <c r="B353" s="5"/>
      <c r="C353" s="5"/>
      <c r="D353" s="5"/>
      <c r="E353" s="5"/>
    </row>
    <row r="354" spans="1:5" ht="41.25" x14ac:dyDescent="0.25">
      <c r="A354" s="104" t="s">
        <v>1753</v>
      </c>
      <c r="B354" s="5"/>
      <c r="C354" s="5"/>
      <c r="D354" s="5"/>
      <c r="E354" s="5"/>
    </row>
    <row r="355" spans="1:5" ht="27.75" x14ac:dyDescent="0.25">
      <c r="A355" s="104" t="s">
        <v>1754</v>
      </c>
      <c r="B355" s="5"/>
      <c r="C355" s="5"/>
      <c r="D355" s="5"/>
      <c r="E355" s="5"/>
    </row>
    <row r="356" spans="1:5" ht="41.25" x14ac:dyDescent="0.25">
      <c r="A356" s="104" t="s">
        <v>1755</v>
      </c>
      <c r="B356" s="5"/>
      <c r="C356" s="5"/>
      <c r="D356" s="5"/>
      <c r="E356" s="5"/>
    </row>
    <row r="357" spans="1:5" ht="27.75" x14ac:dyDescent="0.25">
      <c r="A357" s="104" t="s">
        <v>1756</v>
      </c>
      <c r="B357" s="5"/>
      <c r="C357" s="5"/>
      <c r="D357" s="5"/>
      <c r="E357" s="5"/>
    </row>
    <row r="358" spans="1:5" ht="27.75" x14ac:dyDescent="0.25">
      <c r="A358" s="104" t="s">
        <v>1757</v>
      </c>
      <c r="B358" s="5"/>
      <c r="C358" s="5"/>
      <c r="D358" s="5"/>
      <c r="E358" s="5"/>
    </row>
    <row r="359" spans="1:5" x14ac:dyDescent="0.25">
      <c r="A359" s="104" t="s">
        <v>1758</v>
      </c>
      <c r="B359" s="5"/>
      <c r="C359" s="5"/>
      <c r="D359" s="5"/>
      <c r="E359" s="5"/>
    </row>
    <row r="360" spans="1:5" ht="27.75" x14ac:dyDescent="0.25">
      <c r="A360" s="104" t="s">
        <v>1759</v>
      </c>
      <c r="B360" s="5"/>
      <c r="C360" s="5"/>
      <c r="D360" s="5"/>
      <c r="E360" s="5"/>
    </row>
    <row r="361" spans="1:5" x14ac:dyDescent="0.25">
      <c r="A361" s="104" t="s">
        <v>1325</v>
      </c>
      <c r="B361" s="5"/>
      <c r="C361" s="5"/>
      <c r="D361" s="5"/>
      <c r="E361" s="5"/>
    </row>
    <row r="362" spans="1:5" ht="27.75" x14ac:dyDescent="0.25">
      <c r="A362" s="104" t="s">
        <v>1326</v>
      </c>
      <c r="B362" s="5"/>
      <c r="C362" s="5"/>
      <c r="D362" s="5"/>
      <c r="E362" s="5"/>
    </row>
    <row r="363" spans="1:5" ht="27.75" x14ac:dyDescent="0.25">
      <c r="A363" s="104" t="s">
        <v>1327</v>
      </c>
      <c r="B363" s="5"/>
      <c r="C363" s="5"/>
      <c r="D363" s="5"/>
      <c r="E363" s="5"/>
    </row>
    <row r="364" spans="1:5" x14ac:dyDescent="0.25">
      <c r="A364" s="104" t="s">
        <v>1328</v>
      </c>
      <c r="B364" s="5"/>
      <c r="C364" s="5"/>
      <c r="D364" s="5"/>
      <c r="E364" s="5"/>
    </row>
    <row r="365" spans="1:5" x14ac:dyDescent="0.25">
      <c r="A365" s="104" t="s">
        <v>1329</v>
      </c>
      <c r="B365" s="5"/>
      <c r="C365" s="5"/>
      <c r="D365" s="5"/>
      <c r="E365" s="5"/>
    </row>
    <row r="366" spans="1:5" ht="27.75" x14ac:dyDescent="0.25">
      <c r="A366" s="104" t="s">
        <v>1330</v>
      </c>
      <c r="B366" s="5"/>
      <c r="C366" s="5"/>
      <c r="D366" s="5"/>
      <c r="E366" s="5"/>
    </row>
    <row r="367" spans="1:5" ht="27.75" x14ac:dyDescent="0.25">
      <c r="A367" s="104" t="s">
        <v>1331</v>
      </c>
      <c r="B367" s="5"/>
      <c r="C367" s="5"/>
      <c r="D367" s="5"/>
      <c r="E367" s="5"/>
    </row>
    <row r="368" spans="1:5" ht="41.25" x14ac:dyDescent="0.25">
      <c r="A368" s="104" t="s">
        <v>1332</v>
      </c>
      <c r="B368" s="5"/>
      <c r="C368" s="5"/>
      <c r="D368" s="5"/>
      <c r="E368" s="5"/>
    </row>
    <row r="369" spans="1:5" x14ac:dyDescent="0.25">
      <c r="A369" s="104" t="s">
        <v>1333</v>
      </c>
      <c r="B369" s="5"/>
      <c r="C369" s="5"/>
      <c r="D369" s="5"/>
      <c r="E369" s="5"/>
    </row>
    <row r="370" spans="1:5" ht="81.75" x14ac:dyDescent="0.25">
      <c r="A370" s="104" t="s">
        <v>1334</v>
      </c>
      <c r="B370" s="5"/>
      <c r="C370" s="5"/>
      <c r="D370" s="5"/>
      <c r="E370" s="5"/>
    </row>
    <row r="371" spans="1:5" ht="27.75" x14ac:dyDescent="0.25">
      <c r="A371" s="104" t="s">
        <v>1335</v>
      </c>
      <c r="B371" s="5"/>
      <c r="C371" s="5"/>
      <c r="D371" s="5"/>
      <c r="E371" s="5"/>
    </row>
    <row r="372" spans="1:5" ht="27.75" x14ac:dyDescent="0.25">
      <c r="A372" s="104" t="s">
        <v>1336</v>
      </c>
      <c r="B372" s="5"/>
      <c r="C372" s="5"/>
      <c r="D372" s="5"/>
      <c r="E372" s="5"/>
    </row>
    <row r="373" spans="1:5" ht="27.75" x14ac:dyDescent="0.25">
      <c r="A373" s="104" t="s">
        <v>1337</v>
      </c>
      <c r="B373" s="5"/>
      <c r="C373" s="5"/>
      <c r="D373" s="5"/>
      <c r="E373" s="5"/>
    </row>
    <row r="374" spans="1:5" ht="27.75" x14ac:dyDescent="0.25">
      <c r="A374" s="104" t="s">
        <v>1338</v>
      </c>
      <c r="B374" s="5"/>
      <c r="C374" s="5"/>
      <c r="D374" s="5"/>
      <c r="E374" s="5"/>
    </row>
    <row r="375" spans="1:5" ht="41.25" x14ac:dyDescent="0.25">
      <c r="A375" s="104" t="s">
        <v>1339</v>
      </c>
      <c r="B375" s="5"/>
      <c r="C375" s="5"/>
      <c r="D375" s="5"/>
      <c r="E375" s="5"/>
    </row>
    <row r="376" spans="1:5" ht="27.75" x14ac:dyDescent="0.25">
      <c r="A376" s="104" t="s">
        <v>1340</v>
      </c>
      <c r="B376" s="5"/>
      <c r="C376" s="5"/>
      <c r="D376" s="5"/>
      <c r="E376" s="5"/>
    </row>
    <row r="377" spans="1:5" ht="27.75" x14ac:dyDescent="0.25">
      <c r="A377" s="104" t="s">
        <v>1341</v>
      </c>
      <c r="B377" s="5"/>
      <c r="C377" s="5"/>
      <c r="D377" s="5"/>
      <c r="E377" s="5"/>
    </row>
    <row r="378" spans="1:5" ht="27.75" x14ac:dyDescent="0.25">
      <c r="A378" s="104" t="s">
        <v>1342</v>
      </c>
      <c r="B378" s="5"/>
      <c r="C378" s="5"/>
      <c r="D378" s="5"/>
      <c r="E378" s="5"/>
    </row>
    <row r="379" spans="1:5" x14ac:dyDescent="0.25">
      <c r="A379" s="104" t="s">
        <v>1343</v>
      </c>
      <c r="B379" s="5"/>
      <c r="C379" s="5"/>
      <c r="D379" s="5"/>
      <c r="E379" s="5"/>
    </row>
    <row r="380" spans="1:5" ht="27.75" x14ac:dyDescent="0.25">
      <c r="A380" s="104" t="s">
        <v>1344</v>
      </c>
      <c r="B380" s="5"/>
      <c r="C380" s="5"/>
      <c r="D380" s="5"/>
      <c r="E380" s="5"/>
    </row>
    <row r="381" spans="1:5" x14ac:dyDescent="0.25">
      <c r="A381" s="104"/>
      <c r="B381" s="5"/>
      <c r="C381" s="5"/>
      <c r="D381" s="5"/>
      <c r="E381" s="5"/>
    </row>
    <row r="382" spans="1:5" x14ac:dyDescent="0.25">
      <c r="A382" s="103" t="s">
        <v>1345</v>
      </c>
      <c r="B382" s="5"/>
      <c r="C382" s="5"/>
      <c r="D382" s="5"/>
      <c r="E382" s="5"/>
    </row>
    <row r="383" spans="1:5" x14ac:dyDescent="0.25">
      <c r="A383" s="104"/>
      <c r="B383" s="5"/>
      <c r="C383" s="5"/>
      <c r="D383" s="5"/>
      <c r="E383" s="5"/>
    </row>
    <row r="384" spans="1:5" ht="27.75" x14ac:dyDescent="0.25">
      <c r="A384" s="104" t="s">
        <v>1346</v>
      </c>
      <c r="B384" s="5"/>
      <c r="C384" s="5"/>
      <c r="D384" s="5"/>
      <c r="E384" s="5"/>
    </row>
    <row r="385" spans="1:5" ht="27.75" x14ac:dyDescent="0.25">
      <c r="A385" s="104" t="s">
        <v>1347</v>
      </c>
      <c r="B385" s="5"/>
      <c r="C385" s="5"/>
      <c r="D385" s="5"/>
      <c r="E385" s="5"/>
    </row>
    <row r="386" spans="1:5" ht="41.25" x14ac:dyDescent="0.25">
      <c r="A386" s="104" t="s">
        <v>1348</v>
      </c>
      <c r="B386" s="5"/>
      <c r="C386" s="5"/>
      <c r="D386" s="5"/>
      <c r="E386" s="5"/>
    </row>
    <row r="387" spans="1:5" x14ac:dyDescent="0.25">
      <c r="A387" s="104" t="s">
        <v>1349</v>
      </c>
      <c r="B387" s="5"/>
      <c r="C387" s="5"/>
      <c r="D387" s="5"/>
      <c r="E387" s="5"/>
    </row>
    <row r="388" spans="1:5" ht="27.75" x14ac:dyDescent="0.25">
      <c r="A388" s="104" t="s">
        <v>1350</v>
      </c>
      <c r="B388" s="5"/>
      <c r="C388" s="5"/>
      <c r="D388" s="5"/>
      <c r="E388" s="5"/>
    </row>
    <row r="389" spans="1:5" ht="41.25" x14ac:dyDescent="0.25">
      <c r="A389" s="104" t="s">
        <v>1351</v>
      </c>
      <c r="B389" s="5"/>
      <c r="C389" s="5"/>
      <c r="D389" s="5"/>
      <c r="E389" s="5"/>
    </row>
    <row r="390" spans="1:5" ht="54.75" x14ac:dyDescent="0.25">
      <c r="A390" s="104" t="s">
        <v>1352</v>
      </c>
      <c r="B390" s="5"/>
      <c r="C390" s="5"/>
      <c r="D390" s="5"/>
      <c r="E390" s="5"/>
    </row>
    <row r="391" spans="1:5" ht="27.75" x14ac:dyDescent="0.25">
      <c r="A391" s="104" t="s">
        <v>1353</v>
      </c>
      <c r="B391" s="5"/>
      <c r="C391" s="5"/>
      <c r="D391" s="5"/>
      <c r="E391" s="5"/>
    </row>
    <row r="392" spans="1:5" ht="27.75" x14ac:dyDescent="0.25">
      <c r="A392" s="104" t="s">
        <v>914</v>
      </c>
      <c r="B392" s="5"/>
      <c r="C392" s="5"/>
      <c r="D392" s="5"/>
      <c r="E392" s="5"/>
    </row>
    <row r="393" spans="1:5" ht="27.75" x14ac:dyDescent="0.25">
      <c r="A393" s="104" t="s">
        <v>915</v>
      </c>
      <c r="B393" s="5"/>
      <c r="C393" s="5"/>
      <c r="D393" s="5"/>
      <c r="E393" s="5"/>
    </row>
    <row r="394" spans="1:5" x14ac:dyDescent="0.25">
      <c r="A394" s="104" t="s">
        <v>916</v>
      </c>
      <c r="B394" s="5"/>
      <c r="C394" s="5"/>
      <c r="D394" s="5"/>
      <c r="E394" s="5"/>
    </row>
    <row r="395" spans="1:5" ht="41.25" x14ac:dyDescent="0.25">
      <c r="A395" s="104" t="s">
        <v>917</v>
      </c>
      <c r="B395" s="5"/>
      <c r="C395" s="5"/>
      <c r="D395" s="5"/>
      <c r="E395" s="5"/>
    </row>
    <row r="396" spans="1:5" x14ac:dyDescent="0.25">
      <c r="A396" s="104" t="s">
        <v>918</v>
      </c>
      <c r="B396" s="5"/>
      <c r="C396" s="5"/>
      <c r="D396" s="5"/>
      <c r="E396" s="5"/>
    </row>
    <row r="397" spans="1:5" x14ac:dyDescent="0.25">
      <c r="A397" s="104" t="s">
        <v>919</v>
      </c>
      <c r="B397" s="5"/>
      <c r="C397" s="5"/>
      <c r="D397" s="5"/>
      <c r="E397" s="5"/>
    </row>
    <row r="398" spans="1:5" x14ac:dyDescent="0.25">
      <c r="A398" s="104" t="s">
        <v>920</v>
      </c>
      <c r="B398" s="5"/>
      <c r="C398" s="5"/>
      <c r="D398" s="5"/>
      <c r="E398" s="5"/>
    </row>
    <row r="399" spans="1:5" ht="41.25" x14ac:dyDescent="0.25">
      <c r="A399" s="104" t="s">
        <v>921</v>
      </c>
      <c r="B399" s="5"/>
      <c r="C399" s="5"/>
      <c r="D399" s="5"/>
      <c r="E399" s="5"/>
    </row>
    <row r="400" spans="1:5" x14ac:dyDescent="0.25">
      <c r="A400" s="104" t="s">
        <v>922</v>
      </c>
      <c r="B400" s="5"/>
      <c r="C400" s="5"/>
      <c r="D400" s="5"/>
      <c r="E400" s="5"/>
    </row>
    <row r="401" spans="1:5" x14ac:dyDescent="0.25">
      <c r="A401" s="104" t="s">
        <v>923</v>
      </c>
      <c r="B401" s="5"/>
      <c r="C401" s="5"/>
      <c r="D401" s="5"/>
      <c r="E401" s="5"/>
    </row>
    <row r="402" spans="1:5" ht="27.75" x14ac:dyDescent="0.25">
      <c r="A402" s="104" t="s">
        <v>924</v>
      </c>
      <c r="B402" s="5"/>
      <c r="C402" s="5"/>
      <c r="D402" s="5"/>
      <c r="E402" s="5"/>
    </row>
    <row r="403" spans="1:5" ht="27.75" x14ac:dyDescent="0.25">
      <c r="A403" s="104" t="s">
        <v>925</v>
      </c>
      <c r="B403" s="5"/>
      <c r="C403" s="5"/>
      <c r="D403" s="5"/>
      <c r="E403" s="5"/>
    </row>
    <row r="404" spans="1:5" ht="27.75" x14ac:dyDescent="0.25">
      <c r="A404" s="104" t="s">
        <v>926</v>
      </c>
      <c r="B404" s="5"/>
      <c r="C404" s="5"/>
      <c r="D404" s="5"/>
      <c r="E404" s="5"/>
    </row>
    <row r="405" spans="1:5" ht="27.75" x14ac:dyDescent="0.25">
      <c r="A405" s="104" t="s">
        <v>927</v>
      </c>
      <c r="B405" s="5"/>
      <c r="C405" s="5"/>
      <c r="D405" s="5"/>
      <c r="E405" s="5"/>
    </row>
    <row r="406" spans="1:5" x14ac:dyDescent="0.25">
      <c r="A406" s="104" t="s">
        <v>928</v>
      </c>
      <c r="B406" s="5"/>
      <c r="C406" s="5"/>
      <c r="D406" s="5"/>
      <c r="E406" s="5"/>
    </row>
    <row r="407" spans="1:5" ht="54.75" x14ac:dyDescent="0.25">
      <c r="A407" s="104" t="s">
        <v>929</v>
      </c>
      <c r="B407" s="5"/>
      <c r="C407" s="5"/>
      <c r="D407" s="5"/>
      <c r="E407" s="5"/>
    </row>
    <row r="408" spans="1:5" ht="54.75" x14ac:dyDescent="0.25">
      <c r="A408" s="104" t="s">
        <v>930</v>
      </c>
      <c r="B408" s="5"/>
      <c r="C408" s="5"/>
      <c r="D408" s="5"/>
      <c r="E408" s="5"/>
    </row>
    <row r="409" spans="1:5" ht="41.25" x14ac:dyDescent="0.25">
      <c r="A409" s="104" t="s">
        <v>931</v>
      </c>
      <c r="B409" s="5"/>
      <c r="C409" s="5"/>
      <c r="D409" s="5"/>
      <c r="E409" s="5"/>
    </row>
    <row r="410" spans="1:5" x14ac:dyDescent="0.25">
      <c r="A410" s="103" t="s">
        <v>932</v>
      </c>
      <c r="B410" s="5"/>
      <c r="C410" s="5"/>
      <c r="D410" s="5"/>
      <c r="E410" s="5"/>
    </row>
    <row r="411" spans="1:5" ht="41.25" x14ac:dyDescent="0.25">
      <c r="A411" s="105" t="s">
        <v>933</v>
      </c>
      <c r="B411" s="5"/>
      <c r="C411" s="5"/>
      <c r="D411" s="5"/>
      <c r="E411" s="5"/>
    </row>
    <row r="412" spans="1:5" ht="54.75" x14ac:dyDescent="0.25">
      <c r="A412" s="105" t="s">
        <v>934</v>
      </c>
      <c r="B412" s="5"/>
      <c r="C412" s="5"/>
      <c r="D412" s="5"/>
      <c r="E412" s="5"/>
    </row>
    <row r="413" spans="1:5" x14ac:dyDescent="0.25">
      <c r="A413" s="105" t="s">
        <v>935</v>
      </c>
      <c r="B413" s="5"/>
      <c r="C413" s="5"/>
      <c r="D413" s="5"/>
      <c r="E413" s="5"/>
    </row>
    <row r="414" spans="1:5" x14ac:dyDescent="0.25">
      <c r="A414" s="105" t="s">
        <v>1136</v>
      </c>
      <c r="B414" s="5"/>
      <c r="C414" s="5"/>
      <c r="D414" s="5"/>
      <c r="E414" s="5"/>
    </row>
    <row r="415" spans="1:5" x14ac:dyDescent="0.25">
      <c r="A415" s="104"/>
      <c r="B415" s="5"/>
      <c r="C415" s="5"/>
      <c r="D415" s="5"/>
      <c r="E415" s="5"/>
    </row>
    <row r="416" spans="1:5" ht="27" x14ac:dyDescent="0.25">
      <c r="A416" s="74" t="s">
        <v>937</v>
      </c>
      <c r="B416" s="74" t="s">
        <v>1175</v>
      </c>
      <c r="C416" s="5"/>
      <c r="D416" s="5"/>
      <c r="E416" s="5"/>
    </row>
    <row r="417" spans="1:5" x14ac:dyDescent="0.25">
      <c r="A417" s="75"/>
      <c r="B417" s="75"/>
      <c r="C417" s="5"/>
      <c r="D417" s="5"/>
      <c r="E417" s="5"/>
    </row>
    <row r="418" spans="1:5" x14ac:dyDescent="0.25">
      <c r="A418" s="76" t="s">
        <v>938</v>
      </c>
      <c r="B418" s="77" t="s">
        <v>940</v>
      </c>
      <c r="C418" s="5"/>
      <c r="D418" s="5"/>
      <c r="E418" s="5"/>
    </row>
    <row r="419" spans="1:5" x14ac:dyDescent="0.25">
      <c r="A419" s="74" t="s">
        <v>939</v>
      </c>
      <c r="B419" s="74"/>
      <c r="C419" s="5"/>
      <c r="D419" s="5"/>
      <c r="E419" s="5"/>
    </row>
    <row r="420" spans="1:5" x14ac:dyDescent="0.25">
      <c r="A420" s="106"/>
      <c r="B420" s="5"/>
      <c r="C420" s="5"/>
      <c r="D420" s="5"/>
      <c r="E420" s="5"/>
    </row>
    <row r="421" spans="1:5" ht="29.25" x14ac:dyDescent="0.25">
      <c r="A421" s="107" t="s">
        <v>941</v>
      </c>
      <c r="B421" s="5"/>
      <c r="C421" s="5"/>
      <c r="D421" s="5"/>
      <c r="E421" s="5"/>
    </row>
    <row r="422" spans="1:5" x14ac:dyDescent="0.25">
      <c r="A422" s="108" t="s">
        <v>942</v>
      </c>
      <c r="B422" s="5"/>
      <c r="C422" s="5"/>
      <c r="D422" s="5"/>
      <c r="E422" s="5"/>
    </row>
    <row r="423" spans="1:5" ht="29.25" x14ac:dyDescent="0.25">
      <c r="A423" s="108" t="s">
        <v>943</v>
      </c>
      <c r="B423" s="5"/>
      <c r="C423" s="5"/>
      <c r="D423" s="5"/>
      <c r="E423" s="5"/>
    </row>
    <row r="424" spans="1:5" ht="15.75" thickBot="1" x14ac:dyDescent="0.3">
      <c r="A424" s="109"/>
      <c r="B424" s="5"/>
      <c r="C424" s="5"/>
      <c r="D424" s="5"/>
      <c r="E424" s="5"/>
    </row>
    <row r="425" spans="1:5" ht="15.75" thickBot="1" x14ac:dyDescent="0.3">
      <c r="A425" s="78" t="s">
        <v>944</v>
      </c>
      <c r="B425" s="79" t="s">
        <v>945</v>
      </c>
      <c r="C425" s="5"/>
      <c r="D425" s="5"/>
      <c r="E425" s="5"/>
    </row>
    <row r="426" spans="1:5" x14ac:dyDescent="0.25">
      <c r="A426" s="109"/>
      <c r="B426" s="5"/>
      <c r="C426" s="5"/>
      <c r="D426" s="5"/>
      <c r="E426" s="5"/>
    </row>
    <row r="427" spans="1:5" x14ac:dyDescent="0.25">
      <c r="A427" s="533"/>
      <c r="B427" s="534"/>
      <c r="C427" s="534"/>
      <c r="D427" s="535"/>
      <c r="E427" s="5"/>
    </row>
    <row r="428" spans="1:5" ht="42.75" customHeight="1" x14ac:dyDescent="0.25">
      <c r="A428" s="536" t="s">
        <v>946</v>
      </c>
      <c r="B428" s="537"/>
      <c r="C428" s="537"/>
      <c r="D428" s="538"/>
      <c r="E428" s="5"/>
    </row>
    <row r="429" spans="1:5" ht="15.75" thickBot="1" x14ac:dyDescent="0.3">
      <c r="A429" s="530"/>
      <c r="B429" s="531"/>
      <c r="C429" s="531"/>
      <c r="D429" s="532"/>
      <c r="E429" s="5"/>
    </row>
    <row r="430" spans="1:5" ht="114" customHeight="1" thickBot="1" x14ac:dyDescent="0.3">
      <c r="A430" s="514" t="s">
        <v>1137</v>
      </c>
      <c r="B430" s="515"/>
      <c r="C430" s="514" t="s">
        <v>1138</v>
      </c>
      <c r="D430" s="515"/>
      <c r="E430" s="5"/>
    </row>
    <row r="431" spans="1:5" ht="99.75" customHeight="1" thickBot="1" x14ac:dyDescent="0.3">
      <c r="A431" s="514" t="s">
        <v>951</v>
      </c>
      <c r="B431" s="515"/>
      <c r="C431" s="514" t="s">
        <v>952</v>
      </c>
      <c r="D431" s="515"/>
      <c r="E431" s="5"/>
    </row>
    <row r="432" spans="1:5" ht="114" customHeight="1" thickBot="1" x14ac:dyDescent="0.3">
      <c r="A432" s="514" t="s">
        <v>953</v>
      </c>
      <c r="B432" s="515"/>
      <c r="C432" s="514" t="s">
        <v>954</v>
      </c>
      <c r="D432" s="515"/>
      <c r="E432" s="5"/>
    </row>
    <row r="433" spans="1:5" ht="57" customHeight="1" thickBot="1" x14ac:dyDescent="0.3">
      <c r="A433" s="514" t="s">
        <v>955</v>
      </c>
      <c r="B433" s="515"/>
      <c r="C433" s="514" t="s">
        <v>956</v>
      </c>
      <c r="D433" s="515"/>
      <c r="E433" s="5"/>
    </row>
    <row r="434" spans="1:5" x14ac:dyDescent="0.25">
      <c r="A434" s="525"/>
      <c r="B434" s="518"/>
      <c r="C434" s="518"/>
      <c r="D434" s="526"/>
      <c r="E434" s="5"/>
    </row>
    <row r="435" spans="1:5" ht="42.75" customHeight="1" x14ac:dyDescent="0.25">
      <c r="A435" s="522" t="s">
        <v>957</v>
      </c>
      <c r="B435" s="523"/>
      <c r="C435" s="523"/>
      <c r="D435" s="524"/>
      <c r="E435" s="5"/>
    </row>
    <row r="436" spans="1:5" ht="15.75" thickBot="1" x14ac:dyDescent="0.3">
      <c r="A436" s="530"/>
      <c r="B436" s="531"/>
      <c r="C436" s="531"/>
      <c r="D436" s="532"/>
      <c r="E436" s="5"/>
    </row>
    <row r="437" spans="1:5" ht="57" customHeight="1" thickBot="1" x14ac:dyDescent="0.3">
      <c r="A437" s="514" t="s">
        <v>958</v>
      </c>
      <c r="B437" s="515"/>
      <c r="C437" s="514" t="s">
        <v>959</v>
      </c>
      <c r="D437" s="515"/>
      <c r="E437" s="5"/>
    </row>
    <row r="438" spans="1:5" ht="28.5" customHeight="1" thickBot="1" x14ac:dyDescent="0.3">
      <c r="A438" s="514" t="s">
        <v>960</v>
      </c>
      <c r="B438" s="515"/>
      <c r="C438" s="514" t="s">
        <v>961</v>
      </c>
      <c r="D438" s="515"/>
      <c r="E438" s="5"/>
    </row>
    <row r="439" spans="1:5" ht="42.75" customHeight="1" thickBot="1" x14ac:dyDescent="0.3">
      <c r="A439" s="514" t="s">
        <v>962</v>
      </c>
      <c r="B439" s="515"/>
      <c r="C439" s="514" t="s">
        <v>950</v>
      </c>
      <c r="D439" s="515"/>
      <c r="E439" s="5"/>
    </row>
    <row r="440" spans="1:5" ht="42.75" customHeight="1" thickBot="1" x14ac:dyDescent="0.3">
      <c r="A440" s="514" t="s">
        <v>963</v>
      </c>
      <c r="B440" s="515"/>
      <c r="C440" s="514" t="s">
        <v>950</v>
      </c>
      <c r="D440" s="515"/>
      <c r="E440" s="5"/>
    </row>
    <row r="441" spans="1:5" ht="15.75" thickBot="1" x14ac:dyDescent="0.3">
      <c r="A441" s="514" t="s">
        <v>964</v>
      </c>
      <c r="B441" s="515"/>
      <c r="C441" s="514" t="s">
        <v>965</v>
      </c>
      <c r="D441" s="515"/>
      <c r="E441" s="5"/>
    </row>
    <row r="442" spans="1:5" ht="28.5" customHeight="1" thickBot="1" x14ac:dyDescent="0.3">
      <c r="A442" s="514" t="s">
        <v>966</v>
      </c>
      <c r="B442" s="515"/>
      <c r="C442" s="514" t="s">
        <v>967</v>
      </c>
      <c r="D442" s="515"/>
      <c r="E442" s="5"/>
    </row>
    <row r="443" spans="1:5" ht="99.75" customHeight="1" thickBot="1" x14ac:dyDescent="0.3">
      <c r="A443" s="514" t="s">
        <v>968</v>
      </c>
      <c r="B443" s="515"/>
      <c r="C443" s="516" t="s">
        <v>969</v>
      </c>
      <c r="D443" s="517"/>
      <c r="E443" s="5"/>
    </row>
    <row r="444" spans="1:5" ht="57" customHeight="1" thickBot="1" x14ac:dyDescent="0.3">
      <c r="A444" s="514" t="s">
        <v>970</v>
      </c>
      <c r="B444" s="515"/>
      <c r="C444" s="514" t="s">
        <v>971</v>
      </c>
      <c r="D444" s="515"/>
      <c r="E444" s="5"/>
    </row>
    <row r="445" spans="1:5" ht="85.5" customHeight="1" thickBot="1" x14ac:dyDescent="0.3">
      <c r="A445" s="514" t="s">
        <v>972</v>
      </c>
      <c r="B445" s="515"/>
      <c r="C445" s="514" t="s">
        <v>973</v>
      </c>
      <c r="D445" s="515"/>
      <c r="E445" s="5"/>
    </row>
    <row r="446" spans="1:5" x14ac:dyDescent="0.25">
      <c r="A446" s="525"/>
      <c r="B446" s="518"/>
      <c r="C446" s="518"/>
      <c r="D446" s="526"/>
      <c r="E446" s="5"/>
    </row>
    <row r="447" spans="1:5" ht="28.5" customHeight="1" x14ac:dyDescent="0.25">
      <c r="A447" s="522" t="s">
        <v>974</v>
      </c>
      <c r="B447" s="523"/>
      <c r="C447" s="523"/>
      <c r="D447" s="524"/>
      <c r="E447" s="5"/>
    </row>
    <row r="448" spans="1:5" ht="15.75" thickBot="1" x14ac:dyDescent="0.3">
      <c r="A448" s="530"/>
      <c r="B448" s="531"/>
      <c r="C448" s="531"/>
      <c r="D448" s="532"/>
      <c r="E448" s="5"/>
    </row>
    <row r="449" spans="1:5" ht="28.5" customHeight="1" thickBot="1" x14ac:dyDescent="0.3">
      <c r="A449" s="514" t="s">
        <v>975</v>
      </c>
      <c r="B449" s="515"/>
      <c r="C449" s="514" t="s">
        <v>959</v>
      </c>
      <c r="D449" s="515"/>
      <c r="E449" s="5"/>
    </row>
    <row r="450" spans="1:5" ht="57" customHeight="1" thickBot="1" x14ac:dyDescent="0.3">
      <c r="A450" s="514" t="s">
        <v>976</v>
      </c>
      <c r="B450" s="515"/>
      <c r="C450" s="516" t="s">
        <v>977</v>
      </c>
      <c r="D450" s="517"/>
      <c r="E450" s="5"/>
    </row>
    <row r="451" spans="1:5" x14ac:dyDescent="0.25">
      <c r="A451" s="525"/>
      <c r="B451" s="518"/>
      <c r="C451" s="518"/>
      <c r="D451" s="526"/>
      <c r="E451" s="5"/>
    </row>
    <row r="452" spans="1:5" ht="28.5" customHeight="1" x14ac:dyDescent="0.25">
      <c r="A452" s="522" t="s">
        <v>978</v>
      </c>
      <c r="B452" s="523"/>
      <c r="C452" s="523"/>
      <c r="D452" s="524"/>
      <c r="E452" s="5"/>
    </row>
    <row r="453" spans="1:5" ht="15.75" thickBot="1" x14ac:dyDescent="0.3">
      <c r="A453" s="530"/>
      <c r="B453" s="531"/>
      <c r="C453" s="531"/>
      <c r="D453" s="532"/>
      <c r="E453" s="5"/>
    </row>
    <row r="454" spans="1:5" ht="57" customHeight="1" thickBot="1" x14ac:dyDescent="0.3">
      <c r="A454" s="514" t="s">
        <v>979</v>
      </c>
      <c r="B454" s="515"/>
      <c r="C454" s="514" t="s">
        <v>956</v>
      </c>
      <c r="D454" s="515"/>
      <c r="E454" s="5"/>
    </row>
    <row r="455" spans="1:5" x14ac:dyDescent="0.25">
      <c r="A455" s="525"/>
      <c r="B455" s="518"/>
      <c r="C455" s="518"/>
      <c r="D455" s="526"/>
      <c r="E455" s="5"/>
    </row>
    <row r="456" spans="1:5" ht="28.5" customHeight="1" x14ac:dyDescent="0.25">
      <c r="A456" s="522" t="s">
        <v>980</v>
      </c>
      <c r="B456" s="523"/>
      <c r="C456" s="523"/>
      <c r="D456" s="524"/>
      <c r="E456" s="5"/>
    </row>
    <row r="457" spans="1:5" ht="15.75" thickBot="1" x14ac:dyDescent="0.3">
      <c r="A457" s="530"/>
      <c r="B457" s="531"/>
      <c r="C457" s="531"/>
      <c r="D457" s="532"/>
      <c r="E457" s="5"/>
    </row>
    <row r="458" spans="1:5" ht="199.5" customHeight="1" thickBot="1" x14ac:dyDescent="0.3">
      <c r="A458" s="514" t="s">
        <v>981</v>
      </c>
      <c r="B458" s="515"/>
      <c r="C458" s="516"/>
      <c r="D458" s="517"/>
      <c r="E458" s="5"/>
    </row>
    <row r="459" spans="1:5" ht="42.75" customHeight="1" thickBot="1" x14ac:dyDescent="0.3">
      <c r="A459" s="514" t="s">
        <v>982</v>
      </c>
      <c r="B459" s="515"/>
      <c r="C459" s="514" t="s">
        <v>956</v>
      </c>
      <c r="D459" s="515"/>
      <c r="E459" s="5"/>
    </row>
    <row r="460" spans="1:5" ht="57" customHeight="1" thickBot="1" x14ac:dyDescent="0.3">
      <c r="A460" s="514" t="s">
        <v>983</v>
      </c>
      <c r="B460" s="515"/>
      <c r="C460" s="514" t="s">
        <v>984</v>
      </c>
      <c r="D460" s="515"/>
      <c r="E460" s="5"/>
    </row>
    <row r="461" spans="1:5" ht="57" customHeight="1" thickBot="1" x14ac:dyDescent="0.3">
      <c r="A461" s="514" t="s">
        <v>985</v>
      </c>
      <c r="B461" s="515"/>
      <c r="C461" s="514" t="s">
        <v>986</v>
      </c>
      <c r="D461" s="515"/>
      <c r="E461" s="5"/>
    </row>
    <row r="462" spans="1:5" ht="114" customHeight="1" thickBot="1" x14ac:dyDescent="0.3">
      <c r="A462" s="514" t="s">
        <v>987</v>
      </c>
      <c r="B462" s="515"/>
      <c r="C462" s="514" t="s">
        <v>988</v>
      </c>
      <c r="D462" s="515"/>
      <c r="E462" s="5"/>
    </row>
    <row r="463" spans="1:5" ht="42.75" customHeight="1" thickBot="1" x14ac:dyDescent="0.3">
      <c r="A463" s="514" t="s">
        <v>989</v>
      </c>
      <c r="B463" s="515"/>
      <c r="C463" s="516" t="s">
        <v>990</v>
      </c>
      <c r="D463" s="517"/>
      <c r="E463" s="5"/>
    </row>
    <row r="464" spans="1:5" ht="57" customHeight="1" thickBot="1" x14ac:dyDescent="0.3">
      <c r="A464" s="514" t="s">
        <v>991</v>
      </c>
      <c r="B464" s="515"/>
      <c r="C464" s="514" t="s">
        <v>992</v>
      </c>
      <c r="D464" s="515"/>
      <c r="E464" s="5"/>
    </row>
    <row r="465" spans="1:5" x14ac:dyDescent="0.25">
      <c r="A465" s="525"/>
      <c r="B465" s="518"/>
      <c r="C465" s="518"/>
      <c r="D465" s="526"/>
      <c r="E465" s="5"/>
    </row>
    <row r="466" spans="1:5" ht="28.5" customHeight="1" thickBot="1" x14ac:dyDescent="0.3">
      <c r="A466" s="527" t="s">
        <v>993</v>
      </c>
      <c r="B466" s="528"/>
      <c r="C466" s="528"/>
      <c r="D466" s="529"/>
      <c r="E466" s="5"/>
    </row>
    <row r="467" spans="1:5" ht="28.5" customHeight="1" thickBot="1" x14ac:dyDescent="0.3">
      <c r="A467" s="514" t="s">
        <v>994</v>
      </c>
      <c r="B467" s="515"/>
      <c r="C467" s="516"/>
      <c r="D467" s="517"/>
      <c r="E467" s="5"/>
    </row>
    <row r="468" spans="1:5" ht="57" customHeight="1" thickBot="1" x14ac:dyDescent="0.3">
      <c r="A468" s="514" t="s">
        <v>995</v>
      </c>
      <c r="B468" s="515"/>
      <c r="C468" s="514" t="s">
        <v>996</v>
      </c>
      <c r="D468" s="515"/>
      <c r="E468" s="5"/>
    </row>
    <row r="469" spans="1:5" ht="57" customHeight="1" thickBot="1" x14ac:dyDescent="0.3">
      <c r="A469" s="514" t="s">
        <v>997</v>
      </c>
      <c r="B469" s="515"/>
      <c r="C469" s="514" t="s">
        <v>998</v>
      </c>
      <c r="D469" s="515"/>
      <c r="E469" s="5"/>
    </row>
    <row r="470" spans="1:5" ht="57" customHeight="1" thickBot="1" x14ac:dyDescent="0.3">
      <c r="A470" s="514" t="s">
        <v>999</v>
      </c>
      <c r="B470" s="515"/>
      <c r="C470" s="514" t="s">
        <v>1000</v>
      </c>
      <c r="D470" s="515"/>
      <c r="E470" s="5"/>
    </row>
    <row r="471" spans="1:5" ht="42.75" customHeight="1" thickBot="1" x14ac:dyDescent="0.3">
      <c r="A471" s="514" t="s">
        <v>1001</v>
      </c>
      <c r="B471" s="515"/>
      <c r="C471" s="516"/>
      <c r="D471" s="517"/>
      <c r="E471" s="5"/>
    </row>
    <row r="472" spans="1:5" ht="15.75" thickBot="1" x14ac:dyDescent="0.3">
      <c r="A472" s="514" t="s">
        <v>1002</v>
      </c>
      <c r="B472" s="515"/>
      <c r="C472" s="514" t="s">
        <v>443</v>
      </c>
      <c r="D472" s="515"/>
      <c r="E472" s="5"/>
    </row>
    <row r="473" spans="1:5" ht="28.5" customHeight="1" thickBot="1" x14ac:dyDescent="0.3">
      <c r="A473" s="514" t="s">
        <v>444</v>
      </c>
      <c r="B473" s="515"/>
      <c r="C473" s="514" t="s">
        <v>443</v>
      </c>
      <c r="D473" s="515"/>
      <c r="E473" s="5"/>
    </row>
    <row r="474" spans="1:5" ht="28.5" customHeight="1" thickBot="1" x14ac:dyDescent="0.3">
      <c r="A474" s="514" t="s">
        <v>445</v>
      </c>
      <c r="B474" s="515"/>
      <c r="C474" s="514" t="s">
        <v>446</v>
      </c>
      <c r="D474" s="515"/>
      <c r="E474" s="5"/>
    </row>
    <row r="475" spans="1:5" ht="85.5" customHeight="1" thickBot="1" x14ac:dyDescent="0.3">
      <c r="A475" s="514" t="s">
        <v>447</v>
      </c>
      <c r="B475" s="515"/>
      <c r="C475" s="514" t="s">
        <v>448</v>
      </c>
      <c r="D475" s="515"/>
      <c r="E475" s="5"/>
    </row>
    <row r="476" spans="1:5" ht="57" customHeight="1" thickBot="1" x14ac:dyDescent="0.3">
      <c r="A476" s="514" t="s">
        <v>449</v>
      </c>
      <c r="B476" s="515"/>
      <c r="C476" s="514" t="s">
        <v>450</v>
      </c>
      <c r="D476" s="515"/>
      <c r="E476" s="5"/>
    </row>
    <row r="477" spans="1:5" ht="57" customHeight="1" thickBot="1" x14ac:dyDescent="0.3">
      <c r="A477" s="514" t="s">
        <v>451</v>
      </c>
      <c r="B477" s="515"/>
      <c r="C477" s="514" t="s">
        <v>452</v>
      </c>
      <c r="D477" s="515"/>
      <c r="E477" s="5"/>
    </row>
    <row r="478" spans="1:5" ht="15.75" thickBot="1" x14ac:dyDescent="0.3">
      <c r="A478" s="519" t="s">
        <v>453</v>
      </c>
      <c r="B478" s="520"/>
      <c r="C478" s="520"/>
      <c r="D478" s="521"/>
      <c r="E478" s="5"/>
    </row>
    <row r="479" spans="1:5" ht="28.5" customHeight="1" thickBot="1" x14ac:dyDescent="0.3">
      <c r="A479" s="514" t="s">
        <v>454</v>
      </c>
      <c r="B479" s="515"/>
      <c r="C479" s="514" t="s">
        <v>956</v>
      </c>
      <c r="D479" s="515"/>
      <c r="E479" s="5"/>
    </row>
    <row r="480" spans="1:5" ht="28.5" customHeight="1" thickBot="1" x14ac:dyDescent="0.3">
      <c r="A480" s="514" t="s">
        <v>455</v>
      </c>
      <c r="B480" s="515"/>
      <c r="C480" s="514" t="s">
        <v>956</v>
      </c>
      <c r="D480" s="515"/>
      <c r="E480" s="5"/>
    </row>
    <row r="481" spans="1:5" ht="42.75" customHeight="1" thickBot="1" x14ac:dyDescent="0.3">
      <c r="A481" s="514" t="s">
        <v>456</v>
      </c>
      <c r="B481" s="515"/>
      <c r="C481" s="516" t="s">
        <v>457</v>
      </c>
      <c r="D481" s="517"/>
      <c r="E481" s="5"/>
    </row>
    <row r="482" spans="1:5" ht="42.75" customHeight="1" x14ac:dyDescent="0.25">
      <c r="A482" s="80" t="s">
        <v>937</v>
      </c>
      <c r="B482" s="518" t="s">
        <v>459</v>
      </c>
      <c r="C482" s="518"/>
      <c r="D482" s="510"/>
      <c r="E482" s="5"/>
    </row>
    <row r="483" spans="1:5" x14ac:dyDescent="0.25">
      <c r="A483" s="81" t="s">
        <v>458</v>
      </c>
      <c r="B483" s="512"/>
      <c r="C483" s="512"/>
      <c r="D483" s="511"/>
      <c r="E483" s="5"/>
    </row>
    <row r="484" spans="1:5" ht="28.5" customHeight="1" x14ac:dyDescent="0.25">
      <c r="A484" s="70"/>
      <c r="B484" s="513" t="s">
        <v>940</v>
      </c>
      <c r="C484" s="513"/>
      <c r="D484" s="511"/>
      <c r="E484" s="5"/>
    </row>
    <row r="485" spans="1:5" x14ac:dyDescent="0.25">
      <c r="A485" s="70"/>
      <c r="B485" s="509"/>
      <c r="C485" s="509"/>
      <c r="D485" s="511"/>
      <c r="E485" s="5"/>
    </row>
    <row r="486" spans="1:5" x14ac:dyDescent="0.25">
      <c r="A486" s="83"/>
      <c r="B486" s="83"/>
      <c r="C486" s="83"/>
      <c r="D486" s="83"/>
      <c r="E486" s="5"/>
    </row>
    <row r="487" spans="1:5" x14ac:dyDescent="0.25">
      <c r="A487" s="107"/>
      <c r="B487" s="5"/>
      <c r="C487" s="5"/>
      <c r="D487" s="5"/>
      <c r="E487" s="5"/>
    </row>
    <row r="488" spans="1:5" x14ac:dyDescent="0.25">
      <c r="A488" s="110"/>
      <c r="B488" s="5"/>
      <c r="C488" s="5"/>
      <c r="D488" s="5"/>
      <c r="E488" s="5"/>
    </row>
    <row r="489" spans="1:5" x14ac:dyDescent="0.25">
      <c r="A489" s="110"/>
      <c r="B489" s="5"/>
      <c r="C489" s="5"/>
      <c r="D489" s="5"/>
      <c r="E489" s="5"/>
    </row>
    <row r="490" spans="1:5" x14ac:dyDescent="0.25">
      <c r="A490" s="110"/>
      <c r="B490" s="5"/>
      <c r="C490" s="5"/>
      <c r="D490" s="5"/>
      <c r="E490" s="5"/>
    </row>
    <row r="491" spans="1:5" x14ac:dyDescent="0.25">
      <c r="A491" s="110"/>
      <c r="B491" s="5"/>
      <c r="C491" s="5"/>
      <c r="D491" s="5"/>
      <c r="E491" s="5"/>
    </row>
    <row r="492" spans="1:5" x14ac:dyDescent="0.25">
      <c r="A492" s="110"/>
      <c r="B492" s="5"/>
      <c r="C492" s="5"/>
      <c r="D492" s="5"/>
      <c r="E492" s="5"/>
    </row>
    <row r="493" spans="1:5" x14ac:dyDescent="0.25">
      <c r="A493" s="110"/>
      <c r="B493" s="5"/>
      <c r="C493" s="5"/>
      <c r="D493" s="5"/>
      <c r="E493" s="5"/>
    </row>
    <row r="494" spans="1:5" x14ac:dyDescent="0.25">
      <c r="A494" s="110"/>
      <c r="B494" s="5"/>
      <c r="C494" s="5"/>
      <c r="D494" s="5"/>
      <c r="E494" s="5"/>
    </row>
    <row r="495" spans="1:5" x14ac:dyDescent="0.25">
      <c r="A495" s="110"/>
      <c r="B495" s="5"/>
      <c r="C495" s="5"/>
      <c r="D495" s="5"/>
      <c r="E495" s="5"/>
    </row>
    <row r="496" spans="1:5" x14ac:dyDescent="0.25">
      <c r="A496" s="110"/>
      <c r="B496" s="5"/>
      <c r="C496" s="5"/>
      <c r="D496" s="5"/>
      <c r="E496" s="5"/>
    </row>
    <row r="497" spans="1:5" x14ac:dyDescent="0.25">
      <c r="A497" s="110"/>
      <c r="B497" s="5"/>
      <c r="C497" s="5"/>
      <c r="D497" s="5"/>
      <c r="E497" s="5"/>
    </row>
    <row r="498" spans="1:5" x14ac:dyDescent="0.25">
      <c r="A498" s="110"/>
      <c r="B498" s="5"/>
      <c r="C498" s="5"/>
      <c r="D498" s="5"/>
      <c r="E498" s="5"/>
    </row>
    <row r="499" spans="1:5" ht="15.75" x14ac:dyDescent="0.25">
      <c r="A499" s="84"/>
      <c r="B499" s="5"/>
      <c r="C499" s="5"/>
      <c r="D499" s="5"/>
      <c r="E499" s="5"/>
    </row>
    <row r="500" spans="1:5" ht="15.75" x14ac:dyDescent="0.25">
      <c r="A500" s="84"/>
      <c r="B500" s="5"/>
      <c r="C500" s="5"/>
      <c r="D500" s="5"/>
      <c r="E500" s="5"/>
    </row>
    <row r="501" spans="1:5" ht="15.75" x14ac:dyDescent="0.25">
      <c r="A501" s="84"/>
      <c r="B501" s="5"/>
      <c r="C501" s="5"/>
      <c r="D501" s="5"/>
      <c r="E501" s="5"/>
    </row>
    <row r="502" spans="1:5" ht="15.75" x14ac:dyDescent="0.25">
      <c r="A502" s="84"/>
      <c r="B502" s="5"/>
      <c r="C502" s="5"/>
      <c r="D502" s="5"/>
      <c r="E502" s="5"/>
    </row>
    <row r="503" spans="1:5" ht="15.75" x14ac:dyDescent="0.25">
      <c r="A503" s="84"/>
      <c r="B503" s="5"/>
      <c r="C503" s="5"/>
      <c r="D503" s="5"/>
      <c r="E503" s="5"/>
    </row>
    <row r="504" spans="1:5" ht="15.75" x14ac:dyDescent="0.25">
      <c r="A504" s="84"/>
      <c r="B504" s="5"/>
      <c r="C504" s="5"/>
      <c r="D504" s="5"/>
      <c r="E504" s="5"/>
    </row>
    <row r="505" spans="1:5" ht="15.75" x14ac:dyDescent="0.25">
      <c r="A505" s="84"/>
      <c r="B505" s="5"/>
      <c r="C505" s="5"/>
      <c r="D505" s="5"/>
      <c r="E505" s="5"/>
    </row>
    <row r="506" spans="1:5" ht="15.75" x14ac:dyDescent="0.25">
      <c r="A506" s="84"/>
      <c r="B506" s="5"/>
      <c r="C506" s="5"/>
      <c r="D506" s="5"/>
      <c r="E506" s="5"/>
    </row>
    <row r="507" spans="1:5" ht="15.75" x14ac:dyDescent="0.25">
      <c r="A507" s="84"/>
      <c r="B507" s="5"/>
      <c r="C507" s="5"/>
      <c r="D507" s="5"/>
      <c r="E507" s="5"/>
    </row>
    <row r="508" spans="1:5" ht="15.75" x14ac:dyDescent="0.25">
      <c r="A508" s="84" t="s">
        <v>460</v>
      </c>
      <c r="B508" s="5"/>
      <c r="C508" s="5"/>
      <c r="D508" s="5"/>
      <c r="E508" s="5"/>
    </row>
    <row r="509" spans="1:5" ht="15.75" x14ac:dyDescent="0.25">
      <c r="A509" s="84"/>
      <c r="B509" s="5"/>
      <c r="C509" s="5"/>
      <c r="D509" s="5"/>
      <c r="E509" s="5"/>
    </row>
    <row r="510" spans="1:5" ht="15.75" x14ac:dyDescent="0.25">
      <c r="A510" s="84"/>
      <c r="B510" s="5"/>
      <c r="C510" s="5"/>
      <c r="D510" s="5"/>
      <c r="E510" s="5"/>
    </row>
    <row r="511" spans="1:5" ht="15.75" x14ac:dyDescent="0.25">
      <c r="A511" s="84"/>
      <c r="B511" s="5"/>
      <c r="C511" s="5"/>
      <c r="D511" s="5"/>
      <c r="E511" s="5"/>
    </row>
    <row r="512" spans="1:5" ht="15.75" x14ac:dyDescent="0.25">
      <c r="A512" s="84"/>
      <c r="B512" s="5"/>
      <c r="C512" s="5"/>
      <c r="D512" s="5"/>
      <c r="E512" s="5"/>
    </row>
    <row r="513" spans="1:5" ht="15.75" x14ac:dyDescent="0.25">
      <c r="A513" s="84"/>
      <c r="B513" s="5"/>
      <c r="C513" s="5"/>
      <c r="D513" s="5"/>
      <c r="E513" s="5"/>
    </row>
    <row r="514" spans="1:5" ht="15.75" x14ac:dyDescent="0.25">
      <c r="A514" s="84"/>
      <c r="B514" s="5"/>
      <c r="C514" s="5"/>
      <c r="D514" s="5"/>
      <c r="E514" s="5"/>
    </row>
    <row r="515" spans="1:5" ht="15.75" x14ac:dyDescent="0.25">
      <c r="A515" s="84"/>
      <c r="B515" s="5"/>
      <c r="C515" s="5"/>
      <c r="D515" s="5"/>
      <c r="E515" s="5"/>
    </row>
    <row r="516" spans="1:5" ht="15.75" x14ac:dyDescent="0.25">
      <c r="A516" s="84"/>
      <c r="B516" s="5"/>
      <c r="C516" s="5"/>
      <c r="D516" s="5"/>
      <c r="E516" s="5"/>
    </row>
    <row r="517" spans="1:5" ht="15.75" x14ac:dyDescent="0.25">
      <c r="A517" s="84" t="s">
        <v>461</v>
      </c>
      <c r="B517" s="5"/>
      <c r="C517" s="5"/>
      <c r="D517" s="5"/>
      <c r="E517" s="5"/>
    </row>
    <row r="518" spans="1:5" ht="15.75" x14ac:dyDescent="0.25">
      <c r="A518" s="111"/>
      <c r="B518" s="5"/>
      <c r="C518" s="5"/>
      <c r="D518" s="5"/>
      <c r="E518" s="5"/>
    </row>
    <row r="519" spans="1:5" ht="15.75" x14ac:dyDescent="0.25">
      <c r="A519" s="112"/>
      <c r="B519" s="5"/>
      <c r="C519" s="5"/>
      <c r="D519" s="5"/>
      <c r="E519" s="5"/>
    </row>
    <row r="520" spans="1:5" ht="47.25" customHeight="1" x14ac:dyDescent="0.25">
      <c r="A520" s="508" t="s">
        <v>462</v>
      </c>
      <c r="B520" s="508"/>
      <c r="C520" s="508"/>
      <c r="D520" s="508"/>
      <c r="E520" s="82"/>
    </row>
    <row r="521" spans="1:5" x14ac:dyDescent="0.25">
      <c r="A521" s="88"/>
      <c r="B521" s="88"/>
      <c r="C521" s="88"/>
      <c r="D521" s="503"/>
      <c r="E521" s="503"/>
    </row>
    <row r="522" spans="1:5" x14ac:dyDescent="0.25">
      <c r="A522" s="507" t="s">
        <v>1139</v>
      </c>
      <c r="B522" s="507"/>
      <c r="C522" s="507"/>
      <c r="D522" s="5"/>
      <c r="E522" s="5"/>
    </row>
    <row r="523" spans="1:5" ht="15.75" thickBot="1" x14ac:dyDescent="0.3">
      <c r="A523" s="88"/>
      <c r="B523" s="113"/>
      <c r="C523" s="88"/>
      <c r="D523" s="5"/>
      <c r="E523" s="5"/>
    </row>
    <row r="524" spans="1:5" ht="27" thickBot="1" x14ac:dyDescent="0.3">
      <c r="A524" s="125"/>
      <c r="B524" s="86" t="s">
        <v>1140</v>
      </c>
      <c r="C524" s="86" t="s">
        <v>1141</v>
      </c>
      <c r="D524" s="5"/>
      <c r="E524" s="5"/>
    </row>
    <row r="525" spans="1:5" ht="39.75" thickBot="1" x14ac:dyDescent="0.3">
      <c r="A525" s="126" t="s">
        <v>467</v>
      </c>
      <c r="B525" s="115" t="s">
        <v>468</v>
      </c>
      <c r="C525" s="116" t="s">
        <v>1142</v>
      </c>
      <c r="D525" s="5"/>
      <c r="E525" s="5"/>
    </row>
    <row r="526" spans="1:5" ht="15.75" thickBot="1" x14ac:dyDescent="0.3">
      <c r="A526" s="126"/>
      <c r="B526" s="117" t="s">
        <v>469</v>
      </c>
      <c r="C526" s="118"/>
      <c r="D526" s="5"/>
      <c r="E526" s="5"/>
    </row>
    <row r="527" spans="1:5" ht="15.75" thickBot="1" x14ac:dyDescent="0.3">
      <c r="A527" s="126"/>
      <c r="B527" s="117" t="s">
        <v>470</v>
      </c>
      <c r="C527" s="118" t="s">
        <v>1143</v>
      </c>
      <c r="D527" s="5"/>
      <c r="E527" s="5"/>
    </row>
    <row r="528" spans="1:5" ht="15.75" thickBot="1" x14ac:dyDescent="0.3">
      <c r="A528" s="126"/>
      <c r="B528" s="117" t="s">
        <v>471</v>
      </c>
      <c r="C528" s="118" t="s">
        <v>1144</v>
      </c>
      <c r="D528" s="5"/>
      <c r="E528" s="5"/>
    </row>
    <row r="529" spans="1:5" ht="27" thickBot="1" x14ac:dyDescent="0.3">
      <c r="A529" s="126"/>
      <c r="B529" s="117" t="s">
        <v>472</v>
      </c>
      <c r="C529" s="118" t="s">
        <v>1145</v>
      </c>
      <c r="D529" s="5"/>
      <c r="E529" s="5"/>
    </row>
    <row r="530" spans="1:5" ht="27" thickBot="1" x14ac:dyDescent="0.3">
      <c r="A530" s="126"/>
      <c r="B530" s="117" t="s">
        <v>473</v>
      </c>
      <c r="C530" s="118" t="s">
        <v>1146</v>
      </c>
      <c r="D530" s="5"/>
      <c r="E530" s="5"/>
    </row>
    <row r="531" spans="1:5" ht="15.75" thickBot="1" x14ac:dyDescent="0.3">
      <c r="A531" s="126"/>
      <c r="B531" s="117" t="s">
        <v>474</v>
      </c>
      <c r="C531" s="118" t="s">
        <v>1147</v>
      </c>
      <c r="D531" s="5"/>
      <c r="E531" s="5"/>
    </row>
    <row r="532" spans="1:5" ht="27" thickBot="1" x14ac:dyDescent="0.3">
      <c r="A532" s="126"/>
      <c r="B532" s="87" t="s">
        <v>1148</v>
      </c>
      <c r="C532" s="119" t="s">
        <v>1149</v>
      </c>
      <c r="D532" s="5"/>
      <c r="E532" s="5"/>
    </row>
    <row r="533" spans="1:5" ht="15.75" thickBot="1" x14ac:dyDescent="0.3">
      <c r="A533" s="126" t="s">
        <v>475</v>
      </c>
      <c r="B533" s="115" t="s">
        <v>1150</v>
      </c>
      <c r="C533" s="116" t="s">
        <v>1151</v>
      </c>
      <c r="D533" s="5"/>
      <c r="E533" s="5"/>
    </row>
    <row r="534" spans="1:5" ht="27" thickBot="1" x14ac:dyDescent="0.3">
      <c r="A534" s="126" t="s">
        <v>477</v>
      </c>
      <c r="B534" s="115" t="s">
        <v>478</v>
      </c>
      <c r="C534" s="116" t="s">
        <v>1152</v>
      </c>
      <c r="D534" s="5"/>
      <c r="E534" s="5"/>
    </row>
    <row r="535" spans="1:5" ht="27" thickBot="1" x14ac:dyDescent="0.3">
      <c r="A535" s="126" t="s">
        <v>479</v>
      </c>
      <c r="B535" s="115" t="s">
        <v>482</v>
      </c>
      <c r="C535" s="116" t="s">
        <v>1153</v>
      </c>
      <c r="D535" s="5"/>
      <c r="E535" s="5"/>
    </row>
    <row r="536" spans="1:5" ht="15.75" thickBot="1" x14ac:dyDescent="0.3">
      <c r="A536" s="126" t="s">
        <v>481</v>
      </c>
      <c r="B536" s="115" t="s">
        <v>484</v>
      </c>
      <c r="C536" s="116" t="s">
        <v>1154</v>
      </c>
      <c r="D536" s="5"/>
      <c r="E536" s="5"/>
    </row>
    <row r="537" spans="1:5" ht="27" thickBot="1" x14ac:dyDescent="0.3">
      <c r="A537" s="126" t="s">
        <v>483</v>
      </c>
      <c r="B537" s="115" t="s">
        <v>480</v>
      </c>
      <c r="C537" s="116" t="s">
        <v>1155</v>
      </c>
      <c r="D537" s="5"/>
      <c r="E537" s="5"/>
    </row>
    <row r="538" spans="1:5" ht="27" thickBot="1" x14ac:dyDescent="0.3">
      <c r="A538" s="126" t="s">
        <v>487</v>
      </c>
      <c r="B538" s="115" t="s">
        <v>1156</v>
      </c>
      <c r="C538" s="116" t="s">
        <v>1157</v>
      </c>
      <c r="D538" s="5"/>
      <c r="E538" s="5"/>
    </row>
    <row r="539" spans="1:5" ht="27" thickBot="1" x14ac:dyDescent="0.3">
      <c r="A539" s="126" t="s">
        <v>489</v>
      </c>
      <c r="B539" s="115" t="s">
        <v>1158</v>
      </c>
      <c r="C539" s="116" t="s">
        <v>1159</v>
      </c>
      <c r="D539" s="5"/>
      <c r="E539" s="5"/>
    </row>
    <row r="540" spans="1:5" ht="15.75" thickBot="1" x14ac:dyDescent="0.3">
      <c r="A540" s="126"/>
      <c r="B540" s="87" t="s">
        <v>1160</v>
      </c>
      <c r="C540" s="119"/>
      <c r="D540" s="5"/>
      <c r="E540" s="5"/>
    </row>
    <row r="541" spans="1:5" ht="65.25" thickBot="1" x14ac:dyDescent="0.3">
      <c r="A541" s="126"/>
      <c r="B541" s="87" t="s">
        <v>1161</v>
      </c>
      <c r="C541" s="119"/>
      <c r="D541" s="5"/>
      <c r="E541" s="5"/>
    </row>
    <row r="542" spans="1:5" ht="52.5" thickBot="1" x14ac:dyDescent="0.3">
      <c r="A542" s="126"/>
      <c r="B542" s="87" t="s">
        <v>1162</v>
      </c>
      <c r="C542" s="119"/>
      <c r="D542" s="5"/>
      <c r="E542" s="5"/>
    </row>
    <row r="543" spans="1:5" ht="15.75" thickBot="1" x14ac:dyDescent="0.3">
      <c r="A543" s="126"/>
      <c r="B543" s="87" t="s">
        <v>1163</v>
      </c>
      <c r="C543" s="116"/>
      <c r="D543" s="5"/>
      <c r="E543" s="5"/>
    </row>
    <row r="544" spans="1:5" ht="15.75" thickBot="1" x14ac:dyDescent="0.3">
      <c r="A544" s="120"/>
      <c r="B544" s="117"/>
      <c r="C544" s="118"/>
      <c r="D544" s="5"/>
      <c r="E544" s="5"/>
    </row>
    <row r="545" spans="1:5" ht="15.75" thickBot="1" x14ac:dyDescent="0.3">
      <c r="A545" s="120"/>
      <c r="B545" s="115" t="s">
        <v>1164</v>
      </c>
      <c r="C545" s="116" t="s">
        <v>1165</v>
      </c>
      <c r="D545" s="5"/>
      <c r="E545" s="5"/>
    </row>
    <row r="546" spans="1:5" x14ac:dyDescent="0.25">
      <c r="A546" s="503"/>
      <c r="B546" s="503"/>
      <c r="C546" s="503"/>
      <c r="D546" s="503"/>
      <c r="E546" s="503"/>
    </row>
    <row r="547" spans="1:5" x14ac:dyDescent="0.25">
      <c r="A547" s="503" t="s">
        <v>501</v>
      </c>
      <c r="B547" s="503"/>
      <c r="C547" s="503"/>
      <c r="D547" s="503"/>
      <c r="E547" s="503"/>
    </row>
    <row r="548" spans="1:5" x14ac:dyDescent="0.25">
      <c r="A548" s="88"/>
      <c r="B548" s="88"/>
      <c r="C548" s="88"/>
      <c r="D548" s="503"/>
      <c r="E548" s="503"/>
    </row>
    <row r="549" spans="1:5" ht="38.25" customHeight="1" x14ac:dyDescent="0.25">
      <c r="A549" s="503" t="s">
        <v>1166</v>
      </c>
      <c r="B549" s="503"/>
      <c r="C549" s="503"/>
      <c r="D549" s="503"/>
      <c r="E549" s="503"/>
    </row>
    <row r="550" spans="1:5" ht="51" customHeight="1" x14ac:dyDescent="0.25">
      <c r="A550" s="503" t="s">
        <v>503</v>
      </c>
      <c r="B550" s="503"/>
      <c r="C550" s="503"/>
      <c r="D550" s="503"/>
      <c r="E550" s="503"/>
    </row>
    <row r="551" spans="1:5" x14ac:dyDescent="0.25">
      <c r="A551" s="83"/>
      <c r="B551" s="83"/>
      <c r="C551" s="83"/>
      <c r="D551" s="83"/>
      <c r="E551" s="83"/>
    </row>
    <row r="552" spans="1:5" ht="15.75" x14ac:dyDescent="0.25">
      <c r="A552" s="84"/>
      <c r="B552" s="5"/>
      <c r="C552" s="5"/>
      <c r="D552" s="5"/>
      <c r="E552" s="5"/>
    </row>
    <row r="553" spans="1:5" ht="15.75" x14ac:dyDescent="0.25">
      <c r="A553" s="84"/>
      <c r="B553" s="5"/>
      <c r="C553" s="5"/>
      <c r="D553" s="5"/>
      <c r="E553" s="5"/>
    </row>
    <row r="554" spans="1:5" ht="31.5" x14ac:dyDescent="0.25">
      <c r="A554" s="89" t="s">
        <v>937</v>
      </c>
      <c r="B554" s="91" t="s">
        <v>506</v>
      </c>
      <c r="C554" s="5"/>
      <c r="D554" s="5"/>
      <c r="E554" s="5"/>
    </row>
    <row r="555" spans="1:5" ht="15.75" x14ac:dyDescent="0.25">
      <c r="A555" s="90" t="s">
        <v>504</v>
      </c>
      <c r="B555" s="92"/>
      <c r="C555" s="5"/>
      <c r="D555" s="5"/>
      <c r="E555" s="5"/>
    </row>
    <row r="556" spans="1:5" ht="15.75" x14ac:dyDescent="0.25">
      <c r="A556" s="89" t="s">
        <v>505</v>
      </c>
      <c r="B556" s="93" t="s">
        <v>940</v>
      </c>
      <c r="C556" s="5"/>
      <c r="D556" s="5"/>
      <c r="E556" s="5"/>
    </row>
    <row r="557" spans="1:5" ht="15.75" x14ac:dyDescent="0.25">
      <c r="A557" s="70"/>
      <c r="B557" s="89"/>
      <c r="C557" s="5"/>
      <c r="D557" s="5"/>
      <c r="E557" s="5"/>
    </row>
    <row r="558" spans="1:5" ht="15.75" x14ac:dyDescent="0.25">
      <c r="A558" s="112"/>
      <c r="B558" s="5"/>
      <c r="C558" s="5"/>
      <c r="D558" s="5"/>
      <c r="E558" s="5"/>
    </row>
    <row r="559" spans="1:5" ht="15.75" x14ac:dyDescent="0.25">
      <c r="A559" s="112"/>
      <c r="B559" s="5"/>
      <c r="C559" s="5"/>
      <c r="D559" s="5"/>
      <c r="E559" s="5"/>
    </row>
    <row r="560" spans="1:5" ht="15.75" x14ac:dyDescent="0.25">
      <c r="A560" s="112"/>
      <c r="B560" s="5"/>
      <c r="C560" s="5"/>
      <c r="D560" s="5"/>
      <c r="E560" s="5"/>
    </row>
    <row r="561" spans="1:5" ht="15.75" x14ac:dyDescent="0.25">
      <c r="A561" s="112"/>
      <c r="B561" s="5"/>
      <c r="C561" s="5"/>
      <c r="D561" s="5"/>
      <c r="E561" s="5"/>
    </row>
    <row r="562" spans="1:5" ht="15.75" x14ac:dyDescent="0.25">
      <c r="A562" s="112"/>
      <c r="B562" s="5"/>
      <c r="C562" s="5"/>
      <c r="D562" s="5"/>
      <c r="E562" s="5"/>
    </row>
    <row r="563" spans="1:5" ht="15.75" x14ac:dyDescent="0.25">
      <c r="A563" s="112"/>
      <c r="B563" s="5"/>
      <c r="C563" s="5"/>
      <c r="D563" s="5"/>
      <c r="E563" s="5"/>
    </row>
    <row r="564" spans="1:5" ht="15.75" x14ac:dyDescent="0.25">
      <c r="A564" s="112"/>
      <c r="B564" s="5"/>
      <c r="C564" s="5"/>
      <c r="D564" s="5"/>
      <c r="E564" s="5"/>
    </row>
    <row r="565" spans="1:5" ht="15.75" x14ac:dyDescent="0.25">
      <c r="A565" s="112"/>
      <c r="B565" s="5"/>
      <c r="C565" s="5"/>
      <c r="D565" s="5"/>
      <c r="E565" s="5"/>
    </row>
    <row r="566" spans="1:5" ht="15.75" x14ac:dyDescent="0.25">
      <c r="A566" s="112"/>
      <c r="B566" s="5"/>
      <c r="C566" s="5"/>
      <c r="D566" s="5"/>
      <c r="E566" s="5"/>
    </row>
    <row r="567" spans="1:5" ht="15.75" x14ac:dyDescent="0.25">
      <c r="A567" s="112"/>
      <c r="B567" s="5"/>
      <c r="C567" s="5"/>
      <c r="D567" s="5"/>
      <c r="E567" s="5"/>
    </row>
    <row r="568" spans="1:5" ht="15.75" x14ac:dyDescent="0.25">
      <c r="A568" s="112"/>
      <c r="B568" s="5"/>
      <c r="C568" s="5"/>
      <c r="D568" s="5"/>
      <c r="E568" s="5"/>
    </row>
    <row r="569" spans="1:5" ht="15.75" x14ac:dyDescent="0.25">
      <c r="A569" s="112"/>
      <c r="B569" s="5"/>
      <c r="C569" s="5"/>
      <c r="D569" s="5"/>
      <c r="E569" s="5"/>
    </row>
    <row r="570" spans="1:5" ht="15.75" x14ac:dyDescent="0.25">
      <c r="A570" s="112"/>
      <c r="B570" s="5"/>
      <c r="C570" s="5"/>
      <c r="D570" s="5"/>
      <c r="E570" s="5"/>
    </row>
    <row r="571" spans="1:5" ht="15.75" x14ac:dyDescent="0.25">
      <c r="A571" s="112"/>
      <c r="B571" s="5"/>
      <c r="C571" s="5"/>
      <c r="D571" s="5"/>
      <c r="E571" s="5"/>
    </row>
    <row r="572" spans="1:5" ht="15.75" x14ac:dyDescent="0.25">
      <c r="A572" s="112"/>
      <c r="B572" s="5"/>
      <c r="C572" s="5"/>
      <c r="D572" s="5"/>
      <c r="E572" s="5"/>
    </row>
    <row r="573" spans="1:5" ht="31.5" x14ac:dyDescent="0.25">
      <c r="A573" s="112" t="s">
        <v>507</v>
      </c>
      <c r="B573" s="5"/>
      <c r="C573" s="5"/>
      <c r="D573" s="5"/>
      <c r="E573" s="5"/>
    </row>
    <row r="574" spans="1:5" ht="15.75" x14ac:dyDescent="0.25">
      <c r="A574" s="112" t="s">
        <v>508</v>
      </c>
      <c r="B574" s="5"/>
      <c r="C574" s="5"/>
      <c r="D574" s="5"/>
      <c r="E574" s="5"/>
    </row>
    <row r="575" spans="1:5" x14ac:dyDescent="0.25">
      <c r="A575" s="107" t="s">
        <v>509</v>
      </c>
      <c r="B575" s="5"/>
      <c r="C575" s="5"/>
      <c r="D575" s="5"/>
      <c r="E575" s="5"/>
    </row>
    <row r="576" spans="1:5" x14ac:dyDescent="0.25">
      <c r="A576" s="107" t="s">
        <v>1167</v>
      </c>
      <c r="B576" s="5"/>
      <c r="C576" s="5"/>
      <c r="D576" s="5"/>
      <c r="E576" s="5"/>
    </row>
    <row r="577" spans="1:5" ht="29.25" x14ac:dyDescent="0.25">
      <c r="A577" s="107" t="s">
        <v>511</v>
      </c>
      <c r="B577" s="5"/>
      <c r="C577" s="5"/>
      <c r="D577" s="5"/>
      <c r="E577" s="5"/>
    </row>
    <row r="578" spans="1:5" x14ac:dyDescent="0.25">
      <c r="A578" s="107" t="s">
        <v>512</v>
      </c>
      <c r="B578" s="5"/>
      <c r="C578" s="5"/>
      <c r="D578" s="5"/>
      <c r="E578" s="5"/>
    </row>
    <row r="579" spans="1:5" ht="29.25" x14ac:dyDescent="0.25">
      <c r="A579" s="107" t="s">
        <v>513</v>
      </c>
      <c r="B579" s="5"/>
      <c r="C579" s="5"/>
      <c r="D579" s="5"/>
      <c r="E579" s="5"/>
    </row>
    <row r="580" spans="1:5" x14ac:dyDescent="0.25">
      <c r="A580" s="107" t="s">
        <v>514</v>
      </c>
      <c r="B580" s="5"/>
      <c r="C580" s="5"/>
      <c r="D580" s="5"/>
      <c r="E580" s="5"/>
    </row>
    <row r="581" spans="1:5" ht="29.25" x14ac:dyDescent="0.25">
      <c r="A581" s="107" t="s">
        <v>713</v>
      </c>
      <c r="B581" s="5"/>
      <c r="C581" s="5"/>
      <c r="D581" s="5"/>
      <c r="E581" s="5"/>
    </row>
    <row r="582" spans="1:5" x14ac:dyDescent="0.25">
      <c r="A582" s="107" t="s">
        <v>714</v>
      </c>
      <c r="B582" s="5"/>
      <c r="C582" s="5"/>
      <c r="D582" s="5"/>
      <c r="E582" s="5"/>
    </row>
    <row r="583" spans="1:5" x14ac:dyDescent="0.25">
      <c r="A583" s="107" t="s">
        <v>715</v>
      </c>
      <c r="B583" s="5"/>
      <c r="C583" s="5"/>
      <c r="D583" s="5"/>
      <c r="E583" s="5"/>
    </row>
    <row r="584" spans="1:5" x14ac:dyDescent="0.25">
      <c r="A584" s="107" t="s">
        <v>716</v>
      </c>
      <c r="B584" s="5"/>
      <c r="C584" s="5"/>
      <c r="D584" s="5"/>
      <c r="E584" s="5"/>
    </row>
    <row r="585" spans="1:5" ht="72" x14ac:dyDescent="0.25">
      <c r="A585" s="107" t="s">
        <v>717</v>
      </c>
      <c r="B585" s="5"/>
      <c r="C585" s="5"/>
      <c r="D585" s="5"/>
      <c r="E585" s="5"/>
    </row>
    <row r="586" spans="1:5" ht="114.75" x14ac:dyDescent="0.25">
      <c r="A586" s="107" t="s">
        <v>718</v>
      </c>
      <c r="B586" s="5"/>
      <c r="C586" s="5"/>
      <c r="D586" s="5"/>
      <c r="E586" s="5"/>
    </row>
    <row r="587" spans="1:5" x14ac:dyDescent="0.25">
      <c r="A587" s="107" t="s">
        <v>719</v>
      </c>
      <c r="B587" s="5"/>
      <c r="C587" s="5"/>
      <c r="D587" s="5"/>
      <c r="E587" s="5"/>
    </row>
    <row r="588" spans="1:5" ht="86.25" x14ac:dyDescent="0.25">
      <c r="A588" s="107" t="s">
        <v>720</v>
      </c>
      <c r="B588" s="5"/>
      <c r="C588" s="5"/>
      <c r="D588" s="5"/>
      <c r="E588" s="5"/>
    </row>
    <row r="589" spans="1:5" x14ac:dyDescent="0.25">
      <c r="A589" s="107" t="s">
        <v>721</v>
      </c>
      <c r="B589" s="5"/>
      <c r="C589" s="5"/>
      <c r="D589" s="5"/>
      <c r="E589" s="5"/>
    </row>
    <row r="590" spans="1:5" ht="43.5" x14ac:dyDescent="0.25">
      <c r="A590" s="107" t="s">
        <v>722</v>
      </c>
      <c r="B590" s="5"/>
      <c r="C590" s="5"/>
      <c r="D590" s="5"/>
      <c r="E590" s="5"/>
    </row>
    <row r="591" spans="1:5" x14ac:dyDescent="0.25">
      <c r="A591" s="107" t="s">
        <v>723</v>
      </c>
      <c r="B591" s="5"/>
      <c r="C591" s="5"/>
      <c r="D591" s="5"/>
      <c r="E591" s="5"/>
    </row>
    <row r="592" spans="1:5" ht="57.75" x14ac:dyDescent="0.25">
      <c r="A592" s="107" t="s">
        <v>724</v>
      </c>
      <c r="B592" s="5"/>
      <c r="C592" s="5"/>
      <c r="D592" s="5"/>
      <c r="E592" s="5"/>
    </row>
    <row r="593" spans="1:5" x14ac:dyDescent="0.25">
      <c r="A593" s="107" t="s">
        <v>725</v>
      </c>
      <c r="B593" s="5"/>
      <c r="C593" s="5"/>
      <c r="D593" s="5"/>
      <c r="E593" s="5"/>
    </row>
    <row r="594" spans="1:5" ht="43.5" x14ac:dyDescent="0.25">
      <c r="A594" s="107" t="s">
        <v>1169</v>
      </c>
      <c r="B594" s="5"/>
      <c r="C594" s="5"/>
      <c r="D594" s="5"/>
      <c r="E594" s="5"/>
    </row>
    <row r="595" spans="1:5" ht="29.25" x14ac:dyDescent="0.25">
      <c r="A595" s="107" t="s">
        <v>1170</v>
      </c>
      <c r="B595" s="5"/>
      <c r="C595" s="5"/>
      <c r="D595" s="5"/>
      <c r="E595" s="5"/>
    </row>
    <row r="596" spans="1:5" ht="29.25" x14ac:dyDescent="0.25">
      <c r="A596" s="107" t="s">
        <v>1171</v>
      </c>
      <c r="B596" s="5"/>
      <c r="C596" s="5"/>
      <c r="D596" s="5"/>
      <c r="E596" s="5"/>
    </row>
    <row r="597" spans="1:5" x14ac:dyDescent="0.25">
      <c r="A597" s="107" t="s">
        <v>1172</v>
      </c>
      <c r="B597" s="5"/>
      <c r="C597" s="5"/>
      <c r="D597" s="5"/>
      <c r="E597" s="5"/>
    </row>
    <row r="598" spans="1:5" ht="29.25" x14ac:dyDescent="0.25">
      <c r="A598" s="107" t="s">
        <v>1168</v>
      </c>
      <c r="B598" s="5"/>
      <c r="C598" s="5"/>
      <c r="D598" s="5"/>
      <c r="E598" s="5"/>
    </row>
  </sheetData>
  <mergeCells count="105">
    <mergeCell ref="A427:D427"/>
    <mergeCell ref="A428:D428"/>
    <mergeCell ref="A429:D429"/>
    <mergeCell ref="A430:B430"/>
    <mergeCell ref="C430:D430"/>
    <mergeCell ref="A431:B431"/>
    <mergeCell ref="C431:D431"/>
    <mergeCell ref="A443:B443"/>
    <mergeCell ref="C443:D443"/>
    <mergeCell ref="A438:B438"/>
    <mergeCell ref="C438:D438"/>
    <mergeCell ref="A435:D435"/>
    <mergeCell ref="A441:B441"/>
    <mergeCell ref="C441:D441"/>
    <mergeCell ref="A442:B442"/>
    <mergeCell ref="C442:D442"/>
    <mergeCell ref="A440:B440"/>
    <mergeCell ref="A436:D436"/>
    <mergeCell ref="A437:B437"/>
    <mergeCell ref="C437:D437"/>
    <mergeCell ref="A439:B439"/>
    <mergeCell ref="A432:B432"/>
    <mergeCell ref="C432:D432"/>
    <mergeCell ref="A433:B433"/>
    <mergeCell ref="C433:D433"/>
    <mergeCell ref="A448:D448"/>
    <mergeCell ref="A449:B449"/>
    <mergeCell ref="C454:D454"/>
    <mergeCell ref="A455:D455"/>
    <mergeCell ref="A456:D456"/>
    <mergeCell ref="A458:B458"/>
    <mergeCell ref="C439:D439"/>
    <mergeCell ref="C440:D440"/>
    <mergeCell ref="A434:D434"/>
    <mergeCell ref="A446:D446"/>
    <mergeCell ref="A447:D447"/>
    <mergeCell ref="A451:D451"/>
    <mergeCell ref="A444:B444"/>
    <mergeCell ref="C444:D444"/>
    <mergeCell ref="A445:B445"/>
    <mergeCell ref="C445:D445"/>
    <mergeCell ref="C449:D449"/>
    <mergeCell ref="A457:D457"/>
    <mergeCell ref="A450:B450"/>
    <mergeCell ref="C450:D450"/>
    <mergeCell ref="A452:D452"/>
    <mergeCell ref="A459:B459"/>
    <mergeCell ref="C459:D459"/>
    <mergeCell ref="A454:B454"/>
    <mergeCell ref="C458:D458"/>
    <mergeCell ref="A453:D453"/>
    <mergeCell ref="A461:B461"/>
    <mergeCell ref="C461:D461"/>
    <mergeCell ref="A462:B462"/>
    <mergeCell ref="C462:D462"/>
    <mergeCell ref="A465:D465"/>
    <mergeCell ref="A466:D466"/>
    <mergeCell ref="A464:B464"/>
    <mergeCell ref="C464:D464"/>
    <mergeCell ref="A460:B460"/>
    <mergeCell ref="C460:D460"/>
    <mergeCell ref="A463:B463"/>
    <mergeCell ref="C463:D463"/>
    <mergeCell ref="A475:B475"/>
    <mergeCell ref="C475:D475"/>
    <mergeCell ref="A471:B471"/>
    <mergeCell ref="C471:D471"/>
    <mergeCell ref="A472:B472"/>
    <mergeCell ref="C472:D472"/>
    <mergeCell ref="A473:B473"/>
    <mergeCell ref="C473:D473"/>
    <mergeCell ref="A467:B467"/>
    <mergeCell ref="C467:D467"/>
    <mergeCell ref="A480:B480"/>
    <mergeCell ref="C480:D480"/>
    <mergeCell ref="A481:B481"/>
    <mergeCell ref="C481:D481"/>
    <mergeCell ref="B482:C482"/>
    <mergeCell ref="A468:B468"/>
    <mergeCell ref="A477:B477"/>
    <mergeCell ref="C477:D477"/>
    <mergeCell ref="A474:B474"/>
    <mergeCell ref="C474:D474"/>
    <mergeCell ref="A470:B470"/>
    <mergeCell ref="C470:D470"/>
    <mergeCell ref="C468:D468"/>
    <mergeCell ref="A469:B469"/>
    <mergeCell ref="C469:D469"/>
    <mergeCell ref="C479:D479"/>
    <mergeCell ref="A476:B476"/>
    <mergeCell ref="C476:D476"/>
    <mergeCell ref="A478:D478"/>
    <mergeCell ref="A479:B479"/>
    <mergeCell ref="A550:E550"/>
    <mergeCell ref="A546:E546"/>
    <mergeCell ref="A547:E547"/>
    <mergeCell ref="D548:E548"/>
    <mergeCell ref="A549:E549"/>
    <mergeCell ref="A522:C522"/>
    <mergeCell ref="A520:D520"/>
    <mergeCell ref="D521:E521"/>
    <mergeCell ref="B485:C485"/>
    <mergeCell ref="D482:D485"/>
    <mergeCell ref="B483:C483"/>
    <mergeCell ref="B484:C484"/>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1"/>
  <sheetViews>
    <sheetView topLeftCell="A584" workbookViewId="0">
      <selection activeCell="A531" sqref="A531:A540"/>
    </sheetView>
  </sheetViews>
  <sheetFormatPr defaultRowHeight="15" x14ac:dyDescent="0.25"/>
  <cols>
    <col min="1" max="1" width="100.42578125" customWidth="1"/>
    <col min="2" max="2" width="27.8554687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90" x14ac:dyDescent="0.25">
      <c r="A5" s="95" t="s">
        <v>1681</v>
      </c>
      <c r="B5" s="5"/>
      <c r="C5" s="5"/>
      <c r="D5" s="5"/>
      <c r="E5" s="5"/>
    </row>
    <row r="6" spans="1:5" x14ac:dyDescent="0.25">
      <c r="A6" s="95" t="s">
        <v>1682</v>
      </c>
      <c r="B6" s="5"/>
      <c r="C6" s="5"/>
      <c r="D6" s="5"/>
      <c r="E6" s="5"/>
    </row>
    <row r="7" spans="1:5" ht="75" x14ac:dyDescent="0.25">
      <c r="A7" s="95" t="s">
        <v>115</v>
      </c>
      <c r="B7" s="5"/>
      <c r="C7" s="5"/>
      <c r="D7" s="5"/>
      <c r="E7" s="5"/>
    </row>
    <row r="8" spans="1:5" x14ac:dyDescent="0.25">
      <c r="A8" s="95"/>
      <c r="B8" s="5"/>
      <c r="C8" s="5"/>
      <c r="D8" s="5"/>
      <c r="E8" s="5"/>
    </row>
    <row r="9" spans="1:5" x14ac:dyDescent="0.25">
      <c r="A9" s="96" t="s">
        <v>1683</v>
      </c>
      <c r="B9" s="5"/>
      <c r="C9" s="5"/>
      <c r="D9" s="5"/>
      <c r="E9" s="5"/>
    </row>
    <row r="10" spans="1:5" x14ac:dyDescent="0.25">
      <c r="A10" s="97" t="s">
        <v>1684</v>
      </c>
      <c r="B10" s="5"/>
      <c r="C10" s="5"/>
      <c r="D10" s="5"/>
      <c r="E10" s="5"/>
    </row>
    <row r="11" spans="1:5" ht="30"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30" x14ac:dyDescent="0.25">
      <c r="A14" s="98" t="s">
        <v>1313</v>
      </c>
      <c r="B14" s="5"/>
      <c r="C14" s="5"/>
      <c r="D14" s="5"/>
      <c r="E14" s="5"/>
    </row>
    <row r="15" spans="1:5" ht="165" x14ac:dyDescent="0.25">
      <c r="A15" s="98" t="s">
        <v>1314</v>
      </c>
      <c r="B15" s="5"/>
      <c r="C15" s="5"/>
      <c r="D15" s="5"/>
      <c r="E15" s="5"/>
    </row>
    <row r="16" spans="1:5" ht="45" x14ac:dyDescent="0.25">
      <c r="A16" s="98" t="s">
        <v>1315</v>
      </c>
      <c r="B16" s="5"/>
      <c r="C16" s="5"/>
      <c r="D16" s="5"/>
      <c r="E16" s="5"/>
    </row>
    <row r="17" spans="1:5" ht="60" x14ac:dyDescent="0.25">
      <c r="A17" s="98" t="s">
        <v>1316</v>
      </c>
      <c r="B17" s="5"/>
      <c r="C17" s="5"/>
      <c r="D17" s="5"/>
      <c r="E17" s="5"/>
    </row>
    <row r="18" spans="1:5" x14ac:dyDescent="0.25">
      <c r="A18" s="98" t="s">
        <v>1317</v>
      </c>
      <c r="B18" s="5"/>
      <c r="C18" s="5"/>
      <c r="D18" s="5"/>
      <c r="E18" s="5"/>
    </row>
    <row r="19" spans="1:5" ht="45" x14ac:dyDescent="0.25">
      <c r="A19" s="98" t="s">
        <v>1318</v>
      </c>
      <c r="B19" s="5"/>
      <c r="C19" s="5"/>
      <c r="D19" s="5"/>
      <c r="E19" s="5"/>
    </row>
    <row r="20" spans="1:5" ht="30"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30" x14ac:dyDescent="0.25">
      <c r="A25" s="95" t="s">
        <v>1692</v>
      </c>
      <c r="B25" s="5"/>
      <c r="C25" s="5"/>
      <c r="D25" s="5"/>
      <c r="E25" s="5"/>
    </row>
    <row r="26" spans="1:5" ht="75"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x14ac:dyDescent="0.25">
      <c r="A30" s="95" t="s">
        <v>1696</v>
      </c>
      <c r="B30" s="5"/>
      <c r="C30" s="5"/>
      <c r="D30" s="5"/>
      <c r="E30" s="5"/>
    </row>
    <row r="31" spans="1:5"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75" x14ac:dyDescent="0.25">
      <c r="A34" s="95" t="s">
        <v>116</v>
      </c>
      <c r="B34" s="5"/>
      <c r="C34" s="5"/>
      <c r="D34" s="5"/>
      <c r="E34" s="5"/>
    </row>
    <row r="35" spans="1:5" ht="30" x14ac:dyDescent="0.25">
      <c r="A35" s="95" t="s">
        <v>1700</v>
      </c>
      <c r="B35" s="5"/>
      <c r="C35" s="5"/>
      <c r="D35" s="5"/>
      <c r="E35" s="5"/>
    </row>
    <row r="36" spans="1:5" ht="30" x14ac:dyDescent="0.25">
      <c r="A36" s="95" t="s">
        <v>1701</v>
      </c>
      <c r="B36" s="5"/>
      <c r="C36" s="5"/>
      <c r="D36" s="5"/>
      <c r="E36" s="5"/>
    </row>
    <row r="37" spans="1:5" x14ac:dyDescent="0.25">
      <c r="A37" s="95" t="s">
        <v>1702</v>
      </c>
      <c r="B37" s="5"/>
      <c r="C37" s="5"/>
      <c r="D37" s="5"/>
      <c r="E37" s="5"/>
    </row>
    <row r="38" spans="1:5" ht="45" x14ac:dyDescent="0.25">
      <c r="A38" s="95" t="s">
        <v>1703</v>
      </c>
      <c r="B38" s="5"/>
      <c r="C38" s="5"/>
      <c r="D38" s="5"/>
      <c r="E38" s="5"/>
    </row>
    <row r="39" spans="1:5" ht="45" x14ac:dyDescent="0.25">
      <c r="A39" s="95" t="s">
        <v>1704</v>
      </c>
      <c r="B39" s="5"/>
      <c r="C39" s="5"/>
      <c r="D39" s="5"/>
      <c r="E39" s="5"/>
    </row>
    <row r="40" spans="1:5" ht="30"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75" x14ac:dyDescent="0.25">
      <c r="A46" s="97" t="s">
        <v>1709</v>
      </c>
      <c r="B46" s="5"/>
      <c r="C46" s="5"/>
      <c r="D46" s="5"/>
      <c r="E46" s="5"/>
    </row>
    <row r="47" spans="1:5" ht="150" x14ac:dyDescent="0.25">
      <c r="A47" s="97" t="s">
        <v>1710</v>
      </c>
      <c r="B47" s="5"/>
      <c r="C47" s="5"/>
      <c r="D47" s="5"/>
      <c r="E47" s="5"/>
    </row>
    <row r="48" spans="1:5" ht="30"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45" x14ac:dyDescent="0.25">
      <c r="A52" s="99" t="s">
        <v>1715</v>
      </c>
      <c r="B52" s="5"/>
      <c r="C52" s="5"/>
      <c r="D52" s="5"/>
      <c r="E52" s="5"/>
    </row>
    <row r="53" spans="1:5" ht="30" x14ac:dyDescent="0.25">
      <c r="A53" s="99" t="s">
        <v>1300</v>
      </c>
      <c r="B53" s="5"/>
      <c r="C53" s="5"/>
      <c r="D53" s="5"/>
      <c r="E53" s="5"/>
    </row>
    <row r="54" spans="1:5" x14ac:dyDescent="0.25">
      <c r="A54" s="99" t="s">
        <v>1301</v>
      </c>
      <c r="B54" s="5"/>
      <c r="C54" s="5"/>
      <c r="D54" s="5"/>
      <c r="E54" s="5"/>
    </row>
    <row r="55" spans="1:5" ht="4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30" x14ac:dyDescent="0.25">
      <c r="A58" s="99" t="s">
        <v>1305</v>
      </c>
      <c r="B58" s="5"/>
      <c r="C58" s="5"/>
      <c r="D58" s="5"/>
      <c r="E58" s="5"/>
    </row>
    <row r="59" spans="1:5" ht="30" x14ac:dyDescent="0.25">
      <c r="A59" s="99" t="s">
        <v>1306</v>
      </c>
      <c r="B59" s="5"/>
      <c r="C59" s="5"/>
      <c r="D59" s="5"/>
      <c r="E59" s="5"/>
    </row>
    <row r="60" spans="1:5" ht="30" x14ac:dyDescent="0.25">
      <c r="A60" s="99" t="s">
        <v>1307</v>
      </c>
      <c r="B60" s="5"/>
      <c r="C60" s="5"/>
      <c r="D60" s="5"/>
      <c r="E60" s="5"/>
    </row>
    <row r="61" spans="1:5" ht="45"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30" x14ac:dyDescent="0.25">
      <c r="A64" s="99" t="s">
        <v>1311</v>
      </c>
      <c r="B64" s="5"/>
      <c r="C64" s="5"/>
      <c r="D64" s="5"/>
      <c r="E64" s="5"/>
    </row>
    <row r="65" spans="1:5" ht="45" x14ac:dyDescent="0.25">
      <c r="A65" s="99" t="s">
        <v>1320</v>
      </c>
      <c r="B65" s="5"/>
      <c r="C65" s="5"/>
      <c r="D65" s="5"/>
      <c r="E65" s="5"/>
    </row>
    <row r="66" spans="1:5" ht="45" x14ac:dyDescent="0.25">
      <c r="A66" s="95" t="s">
        <v>1321</v>
      </c>
      <c r="B66" s="5"/>
      <c r="C66" s="5"/>
      <c r="D66" s="5"/>
      <c r="E66" s="5"/>
    </row>
    <row r="67" spans="1:5" ht="45" x14ac:dyDescent="0.25">
      <c r="A67" s="95" t="s">
        <v>1322</v>
      </c>
      <c r="B67" s="5"/>
      <c r="C67" s="5"/>
      <c r="D67" s="5"/>
      <c r="E67" s="5"/>
    </row>
    <row r="68" spans="1:5" ht="30" x14ac:dyDescent="0.25">
      <c r="A68" s="95" t="s">
        <v>1323</v>
      </c>
      <c r="B68" s="5"/>
      <c r="C68" s="5"/>
      <c r="D68" s="5"/>
      <c r="E68" s="5"/>
    </row>
    <row r="69" spans="1:5" ht="30" x14ac:dyDescent="0.25">
      <c r="A69" s="95" t="s">
        <v>1324</v>
      </c>
      <c r="B69" s="5"/>
      <c r="C69" s="5"/>
      <c r="D69" s="5"/>
      <c r="E69" s="5"/>
    </row>
    <row r="70" spans="1:5" ht="105" x14ac:dyDescent="0.25">
      <c r="A70" s="97" t="s">
        <v>890</v>
      </c>
      <c r="B70" s="5"/>
      <c r="C70" s="5"/>
      <c r="D70" s="5"/>
      <c r="E70" s="5"/>
    </row>
    <row r="71" spans="1:5" ht="30" x14ac:dyDescent="0.25">
      <c r="A71" s="95" t="s">
        <v>891</v>
      </c>
      <c r="B71" s="5"/>
      <c r="C71" s="5"/>
      <c r="D71" s="5"/>
      <c r="E71" s="5"/>
    </row>
    <row r="72" spans="1:5" ht="60" x14ac:dyDescent="0.25">
      <c r="A72" s="95" t="s">
        <v>892</v>
      </c>
      <c r="B72" s="5"/>
      <c r="C72" s="5"/>
      <c r="D72" s="5"/>
      <c r="E72" s="5"/>
    </row>
    <row r="73" spans="1:5" ht="30" x14ac:dyDescent="0.25">
      <c r="A73" s="95" t="s">
        <v>893</v>
      </c>
      <c r="B73" s="5"/>
      <c r="C73" s="5"/>
      <c r="D73" s="5"/>
      <c r="E73" s="5"/>
    </row>
    <row r="74" spans="1:5" ht="60" x14ac:dyDescent="0.25">
      <c r="A74" s="95" t="s">
        <v>894</v>
      </c>
      <c r="B74" s="5"/>
      <c r="C74" s="5"/>
      <c r="D74" s="5"/>
      <c r="E74" s="5"/>
    </row>
    <row r="75" spans="1:5" ht="30" x14ac:dyDescent="0.25">
      <c r="A75" s="95" t="s">
        <v>895</v>
      </c>
      <c r="B75" s="5"/>
      <c r="C75" s="5"/>
      <c r="D75" s="5"/>
      <c r="E75" s="5"/>
    </row>
    <row r="76" spans="1:5" ht="30" x14ac:dyDescent="0.25">
      <c r="A76" s="95" t="s">
        <v>896</v>
      </c>
      <c r="B76" s="5"/>
      <c r="C76" s="5"/>
      <c r="D76" s="5"/>
      <c r="E76" s="5"/>
    </row>
    <row r="77" spans="1:5" x14ac:dyDescent="0.25">
      <c r="A77" s="95" t="s">
        <v>897</v>
      </c>
      <c r="B77" s="5"/>
      <c r="C77" s="5"/>
      <c r="D77" s="5"/>
      <c r="E77" s="5"/>
    </row>
    <row r="78" spans="1:5" ht="30" x14ac:dyDescent="0.25">
      <c r="A78" s="97" t="s">
        <v>898</v>
      </c>
      <c r="B78" s="5"/>
      <c r="C78" s="5"/>
      <c r="D78" s="5"/>
      <c r="E78" s="5"/>
    </row>
    <row r="79" spans="1:5" x14ac:dyDescent="0.25">
      <c r="A79" s="97" t="s">
        <v>899</v>
      </c>
      <c r="B79" s="5"/>
      <c r="C79" s="5"/>
      <c r="D79" s="5"/>
      <c r="E79" s="5"/>
    </row>
    <row r="80" spans="1:5" ht="30" x14ac:dyDescent="0.25">
      <c r="A80" s="95" t="s">
        <v>900</v>
      </c>
      <c r="B80" s="5"/>
      <c r="C80" s="5"/>
      <c r="D80" s="5"/>
      <c r="E80" s="5"/>
    </row>
    <row r="81" spans="1:5" ht="30" x14ac:dyDescent="0.25">
      <c r="A81" s="95" t="s">
        <v>901</v>
      </c>
      <c r="B81" s="5"/>
      <c r="C81" s="5"/>
      <c r="D81" s="5"/>
      <c r="E81" s="5"/>
    </row>
    <row r="82" spans="1:5" ht="45" x14ac:dyDescent="0.25">
      <c r="A82" s="95" t="s">
        <v>902</v>
      </c>
      <c r="B82" s="5"/>
      <c r="C82" s="5"/>
      <c r="D82" s="5"/>
      <c r="E82" s="5"/>
    </row>
    <row r="83" spans="1:5" x14ac:dyDescent="0.25">
      <c r="A83" s="95" t="s">
        <v>903</v>
      </c>
      <c r="B83" s="5"/>
      <c r="C83" s="5"/>
      <c r="D83" s="5"/>
      <c r="E83" s="5"/>
    </row>
    <row r="84" spans="1:5" ht="30" x14ac:dyDescent="0.25">
      <c r="A84" s="95" t="s">
        <v>904</v>
      </c>
      <c r="B84" s="5"/>
      <c r="C84" s="5"/>
      <c r="D84" s="5"/>
      <c r="E84" s="5"/>
    </row>
    <row r="85" spans="1:5" ht="30" x14ac:dyDescent="0.25">
      <c r="A85" s="95" t="s">
        <v>905</v>
      </c>
      <c r="B85" s="5"/>
      <c r="C85" s="5"/>
      <c r="D85" s="5"/>
      <c r="E85" s="5"/>
    </row>
    <row r="86" spans="1:5" ht="30" x14ac:dyDescent="0.25">
      <c r="A86" s="68" t="s">
        <v>906</v>
      </c>
      <c r="B86" s="5"/>
      <c r="C86" s="5"/>
      <c r="D86" s="5"/>
      <c r="E86" s="5"/>
    </row>
    <row r="87" spans="1:5" ht="30" x14ac:dyDescent="0.25">
      <c r="A87" s="95" t="s">
        <v>907</v>
      </c>
      <c r="B87" s="5"/>
      <c r="C87" s="5"/>
      <c r="D87" s="5"/>
      <c r="E87" s="5"/>
    </row>
    <row r="88" spans="1:5" ht="45" x14ac:dyDescent="0.25">
      <c r="A88" s="95" t="s">
        <v>908</v>
      </c>
      <c r="B88" s="5"/>
      <c r="C88" s="5"/>
      <c r="D88" s="5"/>
      <c r="E88" s="5"/>
    </row>
    <row r="89" spans="1:5" x14ac:dyDescent="0.25">
      <c r="A89" s="95" t="s">
        <v>909</v>
      </c>
      <c r="B89" s="5"/>
      <c r="C89" s="5"/>
      <c r="D89" s="5"/>
      <c r="E89" s="5"/>
    </row>
    <row r="90" spans="1:5" ht="60" x14ac:dyDescent="0.25">
      <c r="A90" s="95" t="s">
        <v>910</v>
      </c>
      <c r="B90" s="5"/>
      <c r="C90" s="5"/>
      <c r="D90" s="5"/>
      <c r="E90" s="5"/>
    </row>
    <row r="91" spans="1:5" ht="30" x14ac:dyDescent="0.25">
      <c r="A91" s="95" t="s">
        <v>911</v>
      </c>
      <c r="B91" s="5"/>
      <c r="C91" s="5"/>
      <c r="D91" s="5"/>
      <c r="E91" s="5"/>
    </row>
    <row r="92" spans="1:5" ht="75" x14ac:dyDescent="0.25">
      <c r="A92" s="95" t="s">
        <v>912</v>
      </c>
      <c r="B92" s="5"/>
      <c r="C92" s="5"/>
      <c r="D92" s="5"/>
      <c r="E92" s="5"/>
    </row>
    <row r="93" spans="1:5" ht="60" x14ac:dyDescent="0.25">
      <c r="A93" s="95" t="s">
        <v>913</v>
      </c>
      <c r="B93" s="5"/>
      <c r="C93" s="5"/>
      <c r="D93" s="5"/>
      <c r="E93" s="5"/>
    </row>
    <row r="94" spans="1:5" ht="30" x14ac:dyDescent="0.25">
      <c r="A94" s="97" t="s">
        <v>436</v>
      </c>
      <c r="B94" s="5"/>
      <c r="C94" s="5"/>
      <c r="D94" s="5"/>
      <c r="E94" s="5"/>
    </row>
    <row r="95" spans="1:5" x14ac:dyDescent="0.25">
      <c r="A95" s="97" t="s">
        <v>437</v>
      </c>
      <c r="B95" s="5"/>
      <c r="C95" s="5"/>
      <c r="D95" s="5"/>
      <c r="E95" s="5"/>
    </row>
    <row r="96" spans="1:5" ht="30" x14ac:dyDescent="0.25">
      <c r="A96" s="95" t="s">
        <v>438</v>
      </c>
      <c r="B96" s="5"/>
      <c r="C96" s="5"/>
      <c r="D96" s="5"/>
      <c r="E96" s="5"/>
    </row>
    <row r="97" spans="1:5" ht="30" x14ac:dyDescent="0.25">
      <c r="A97" s="95" t="s">
        <v>439</v>
      </c>
      <c r="B97" s="5"/>
      <c r="C97" s="5"/>
      <c r="D97" s="5"/>
      <c r="E97" s="5"/>
    </row>
    <row r="98" spans="1:5" ht="45" x14ac:dyDescent="0.25">
      <c r="A98" s="95" t="s">
        <v>440</v>
      </c>
      <c r="B98" s="5"/>
      <c r="C98" s="5"/>
      <c r="D98" s="5"/>
      <c r="E98" s="5"/>
    </row>
    <row r="99" spans="1:5" ht="30" x14ac:dyDescent="0.25">
      <c r="A99" s="95" t="s">
        <v>441</v>
      </c>
      <c r="B99" s="5"/>
      <c r="C99" s="5"/>
      <c r="D99" s="5"/>
      <c r="E99" s="5"/>
    </row>
    <row r="100" spans="1:5" ht="75" x14ac:dyDescent="0.25">
      <c r="A100" s="95" t="s">
        <v>442</v>
      </c>
      <c r="B100" s="5"/>
      <c r="C100" s="5"/>
      <c r="D100" s="5"/>
      <c r="E100" s="5"/>
    </row>
    <row r="101" spans="1:5" ht="105" x14ac:dyDescent="0.25">
      <c r="A101" s="95" t="s">
        <v>1005</v>
      </c>
      <c r="B101" s="5"/>
      <c r="C101" s="5"/>
      <c r="D101" s="5"/>
      <c r="E101" s="5"/>
    </row>
    <row r="102" spans="1:5" ht="30" x14ac:dyDescent="0.25">
      <c r="A102" s="95" t="s">
        <v>1006</v>
      </c>
      <c r="B102" s="5"/>
      <c r="C102" s="5"/>
      <c r="D102" s="5"/>
      <c r="E102" s="5"/>
    </row>
    <row r="103" spans="1:5" ht="405" x14ac:dyDescent="0.25">
      <c r="A103" s="95" t="s">
        <v>1007</v>
      </c>
      <c r="B103" s="95" t="s">
        <v>1008</v>
      </c>
      <c r="C103" s="5"/>
      <c r="D103" s="5"/>
      <c r="E103" s="5"/>
    </row>
    <row r="104" spans="1:5" ht="150" x14ac:dyDescent="0.25">
      <c r="A104" s="95" t="s">
        <v>1009</v>
      </c>
      <c r="B104" s="95" t="s">
        <v>1010</v>
      </c>
      <c r="C104" s="5"/>
      <c r="D104" s="5"/>
      <c r="E104" s="5"/>
    </row>
    <row r="105" spans="1:5" ht="60" x14ac:dyDescent="0.25">
      <c r="A105" s="95" t="s">
        <v>1011</v>
      </c>
      <c r="B105" s="95" t="s">
        <v>1012</v>
      </c>
      <c r="C105" s="5"/>
      <c r="D105" s="5"/>
      <c r="E105" s="5"/>
    </row>
    <row r="106" spans="1:5" ht="90" x14ac:dyDescent="0.25">
      <c r="A106" s="95" t="s">
        <v>1013</v>
      </c>
      <c r="B106" s="95" t="s">
        <v>1014</v>
      </c>
      <c r="C106" s="5"/>
      <c r="D106" s="5"/>
      <c r="E106" s="5"/>
    </row>
    <row r="107" spans="1:5" ht="225" x14ac:dyDescent="0.25">
      <c r="A107" s="95" t="s">
        <v>1015</v>
      </c>
      <c r="B107" s="95" t="s">
        <v>1016</v>
      </c>
      <c r="C107" s="5"/>
      <c r="D107" s="5"/>
      <c r="E107" s="5"/>
    </row>
    <row r="108" spans="1:5" ht="375" x14ac:dyDescent="0.25">
      <c r="A108" s="95" t="s">
        <v>1017</v>
      </c>
      <c r="B108" s="95" t="s">
        <v>1018</v>
      </c>
      <c r="C108" s="5"/>
      <c r="D108" s="5"/>
      <c r="E108" s="5"/>
    </row>
    <row r="109" spans="1:5" ht="105" x14ac:dyDescent="0.25">
      <c r="A109" s="95" t="s">
        <v>1019</v>
      </c>
      <c r="B109" s="95" t="s">
        <v>1020</v>
      </c>
      <c r="C109" s="5"/>
      <c r="D109" s="5"/>
      <c r="E109" s="5"/>
    </row>
    <row r="110" spans="1:5" ht="45" x14ac:dyDescent="0.25">
      <c r="A110" s="95" t="s">
        <v>1021</v>
      </c>
      <c r="B110" s="95" t="s">
        <v>1022</v>
      </c>
      <c r="C110" s="5"/>
      <c r="D110" s="5"/>
      <c r="E110" s="5"/>
    </row>
    <row r="111" spans="1:5" ht="45" x14ac:dyDescent="0.25">
      <c r="A111" s="95" t="s">
        <v>1023</v>
      </c>
      <c r="B111" s="5"/>
      <c r="C111" s="5"/>
      <c r="D111" s="5"/>
      <c r="E111" s="5"/>
    </row>
    <row r="112" spans="1:5" ht="30" x14ac:dyDescent="0.25">
      <c r="A112" s="95" t="s">
        <v>1024</v>
      </c>
      <c r="B112" s="5"/>
      <c r="C112" s="5"/>
      <c r="D112" s="5"/>
      <c r="E112" s="5"/>
    </row>
    <row r="113" spans="1:5" x14ac:dyDescent="0.25">
      <c r="A113" s="95"/>
      <c r="B113" s="5"/>
      <c r="C113" s="5"/>
      <c r="D113" s="5"/>
      <c r="E113" s="5"/>
    </row>
    <row r="114" spans="1:5" ht="60" x14ac:dyDescent="0.25">
      <c r="A114" s="95" t="s">
        <v>1025</v>
      </c>
      <c r="B114" s="5"/>
      <c r="C114" s="5"/>
      <c r="D114" s="5"/>
      <c r="E114" s="5"/>
    </row>
    <row r="115" spans="1:5" ht="30" x14ac:dyDescent="0.25">
      <c r="A115" s="95" t="s">
        <v>1026</v>
      </c>
      <c r="B115" s="5"/>
      <c r="C115" s="5"/>
      <c r="D115" s="5"/>
      <c r="E115" s="5"/>
    </row>
    <row r="116" spans="1:5" ht="75" x14ac:dyDescent="0.25">
      <c r="A116" s="95" t="s">
        <v>1027</v>
      </c>
      <c r="B116" s="5"/>
      <c r="C116" s="5"/>
      <c r="D116" s="5"/>
      <c r="E116" s="5"/>
    </row>
    <row r="117" spans="1:5" ht="90" x14ac:dyDescent="0.25">
      <c r="A117" s="95" t="s">
        <v>1028</v>
      </c>
      <c r="B117" s="5"/>
      <c r="C117" s="5"/>
      <c r="D117" s="5"/>
      <c r="E117" s="5"/>
    </row>
    <row r="118" spans="1:5" ht="60" x14ac:dyDescent="0.25">
      <c r="A118" s="95" t="s">
        <v>1849</v>
      </c>
      <c r="B118" s="5"/>
      <c r="C118" s="5"/>
      <c r="D118" s="5"/>
      <c r="E118" s="5"/>
    </row>
    <row r="119" spans="1:5" ht="135" x14ac:dyDescent="0.25">
      <c r="A119" s="95" t="s">
        <v>2288</v>
      </c>
      <c r="B119" s="5"/>
      <c r="C119" s="5"/>
      <c r="D119" s="5"/>
      <c r="E119" s="5"/>
    </row>
    <row r="120" spans="1:5" ht="105"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45" x14ac:dyDescent="0.25">
      <c r="A123" s="95" t="s">
        <v>2291</v>
      </c>
      <c r="B123" s="5"/>
      <c r="C123" s="5"/>
      <c r="D123" s="5"/>
      <c r="E123" s="5"/>
    </row>
    <row r="124" spans="1:5" x14ac:dyDescent="0.25">
      <c r="A124" s="95" t="s">
        <v>2292</v>
      </c>
      <c r="B124" s="5"/>
      <c r="C124" s="5"/>
      <c r="D124" s="5"/>
      <c r="E124" s="5"/>
    </row>
    <row r="125" spans="1:5" ht="75" x14ac:dyDescent="0.25">
      <c r="A125" s="95" t="s">
        <v>1858</v>
      </c>
      <c r="B125" s="5"/>
      <c r="C125" s="5"/>
      <c r="D125" s="5"/>
      <c r="E125" s="5"/>
    </row>
    <row r="126" spans="1:5" ht="30" x14ac:dyDescent="0.25">
      <c r="A126" s="95" t="s">
        <v>1859</v>
      </c>
      <c r="B126" s="5"/>
      <c r="C126" s="5"/>
      <c r="D126" s="5"/>
      <c r="E126" s="5"/>
    </row>
    <row r="127" spans="1:5" ht="30" x14ac:dyDescent="0.25">
      <c r="A127" s="95" t="s">
        <v>1860</v>
      </c>
      <c r="B127" s="5"/>
      <c r="C127" s="5"/>
      <c r="D127" s="5"/>
      <c r="E127" s="5"/>
    </row>
    <row r="128" spans="1:5" ht="45" x14ac:dyDescent="0.25">
      <c r="A128" s="95" t="s">
        <v>1861</v>
      </c>
      <c r="B128" s="5"/>
      <c r="C128" s="5"/>
      <c r="D128" s="5"/>
      <c r="E128" s="5"/>
    </row>
    <row r="129" spans="1:5" ht="60" x14ac:dyDescent="0.25">
      <c r="A129" s="95" t="s">
        <v>1862</v>
      </c>
      <c r="B129" s="5"/>
      <c r="C129" s="5"/>
      <c r="D129" s="5"/>
      <c r="E129" s="5"/>
    </row>
    <row r="130" spans="1:5" ht="120" x14ac:dyDescent="0.25">
      <c r="A130" s="95" t="s">
        <v>1863</v>
      </c>
      <c r="B130" s="5"/>
      <c r="C130" s="5"/>
      <c r="D130" s="5"/>
      <c r="E130" s="5"/>
    </row>
    <row r="131" spans="1:5" ht="105" x14ac:dyDescent="0.25">
      <c r="A131" s="95" t="s">
        <v>117</v>
      </c>
      <c r="B131" s="5"/>
      <c r="C131" s="5"/>
      <c r="D131" s="5"/>
      <c r="E131" s="5"/>
    </row>
    <row r="132" spans="1:5" ht="30" x14ac:dyDescent="0.25">
      <c r="A132" s="95" t="s">
        <v>1865</v>
      </c>
      <c r="B132" s="5"/>
      <c r="C132" s="5"/>
      <c r="D132" s="5"/>
      <c r="E132" s="5"/>
    </row>
    <row r="133" spans="1:5" ht="30" x14ac:dyDescent="0.25">
      <c r="A133" s="95" t="s">
        <v>1866</v>
      </c>
      <c r="B133" s="5"/>
      <c r="C133" s="5"/>
      <c r="D133" s="5"/>
      <c r="E133" s="5"/>
    </row>
    <row r="134" spans="1:5" ht="45" x14ac:dyDescent="0.25">
      <c r="A134" s="95" t="s">
        <v>1867</v>
      </c>
      <c r="B134" s="5"/>
      <c r="C134" s="5"/>
      <c r="D134" s="5"/>
      <c r="E134" s="5"/>
    </row>
    <row r="135" spans="1:5" ht="60" x14ac:dyDescent="0.25">
      <c r="A135" s="95" t="s">
        <v>1868</v>
      </c>
      <c r="B135" s="5"/>
      <c r="C135" s="5"/>
      <c r="D135" s="5"/>
      <c r="E135" s="5"/>
    </row>
    <row r="136" spans="1:5" x14ac:dyDescent="0.25">
      <c r="A136" s="95" t="s">
        <v>1869</v>
      </c>
      <c r="B136" s="5"/>
      <c r="C136" s="5"/>
      <c r="D136" s="5"/>
      <c r="E136" s="5"/>
    </row>
    <row r="137" spans="1:5" ht="30" x14ac:dyDescent="0.25">
      <c r="A137" s="95" t="s">
        <v>1870</v>
      </c>
      <c r="B137" s="5"/>
      <c r="C137" s="5"/>
      <c r="D137" s="5"/>
      <c r="E137" s="5"/>
    </row>
    <row r="138" spans="1:5" ht="30" x14ac:dyDescent="0.25">
      <c r="A138" s="95" t="s">
        <v>1871</v>
      </c>
      <c r="B138" s="5"/>
      <c r="C138" s="5"/>
      <c r="D138" s="5"/>
      <c r="E138" s="5"/>
    </row>
    <row r="139" spans="1:5" x14ac:dyDescent="0.25">
      <c r="A139" s="95" t="s">
        <v>1872</v>
      </c>
      <c r="B139" s="5"/>
      <c r="C139" s="5"/>
      <c r="D139" s="5"/>
      <c r="E139" s="5"/>
    </row>
    <row r="140" spans="1:5" ht="45" x14ac:dyDescent="0.25">
      <c r="A140" s="95" t="s">
        <v>1873</v>
      </c>
      <c r="B140" s="5"/>
      <c r="C140" s="5"/>
      <c r="D140" s="5"/>
      <c r="E140" s="5"/>
    </row>
    <row r="141" spans="1:5" ht="45" x14ac:dyDescent="0.25">
      <c r="A141" s="97" t="s">
        <v>1874</v>
      </c>
      <c r="B141" s="5"/>
      <c r="C141" s="5"/>
      <c r="D141" s="5"/>
      <c r="E141" s="5"/>
    </row>
    <row r="142" spans="1:5" ht="60" x14ac:dyDescent="0.25">
      <c r="A142" s="95" t="s">
        <v>1875</v>
      </c>
      <c r="B142" s="5"/>
      <c r="C142" s="5"/>
      <c r="D142" s="5"/>
      <c r="E142" s="5"/>
    </row>
    <row r="143" spans="1:5" ht="45" x14ac:dyDescent="0.25">
      <c r="A143" s="95" t="s">
        <v>1876</v>
      </c>
      <c r="B143" s="5"/>
      <c r="C143" s="5"/>
      <c r="D143" s="5"/>
      <c r="E143" s="5"/>
    </row>
    <row r="144" spans="1:5" x14ac:dyDescent="0.25">
      <c r="A144" s="95" t="s">
        <v>1877</v>
      </c>
      <c r="B144" s="5"/>
      <c r="C144" s="5"/>
      <c r="D144" s="5"/>
      <c r="E144" s="5"/>
    </row>
    <row r="145" spans="1:5" ht="30" x14ac:dyDescent="0.25">
      <c r="A145" s="95" t="s">
        <v>1878</v>
      </c>
      <c r="B145" s="5"/>
      <c r="C145" s="5"/>
      <c r="D145" s="5"/>
      <c r="E145" s="5"/>
    </row>
    <row r="146" spans="1:5" x14ac:dyDescent="0.25">
      <c r="A146" s="95" t="s">
        <v>1879</v>
      </c>
      <c r="B146" s="5"/>
      <c r="C146" s="5"/>
      <c r="D146" s="5"/>
      <c r="E146" s="5"/>
    </row>
    <row r="147" spans="1:5" x14ac:dyDescent="0.25">
      <c r="A147" s="95" t="s">
        <v>239</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60" x14ac:dyDescent="0.25">
      <c r="A150" s="95" t="s">
        <v>1883</v>
      </c>
      <c r="B150" s="5"/>
      <c r="C150" s="5"/>
      <c r="D150" s="5"/>
      <c r="E150" s="5"/>
    </row>
    <row r="151" spans="1:5" ht="45" x14ac:dyDescent="0.25">
      <c r="A151" s="95" t="s">
        <v>1884</v>
      </c>
      <c r="B151" s="5"/>
      <c r="C151" s="5"/>
      <c r="D151" s="5"/>
      <c r="E151" s="5"/>
    </row>
    <row r="152" spans="1:5" ht="45" x14ac:dyDescent="0.25">
      <c r="A152" s="95" t="s">
        <v>1885</v>
      </c>
      <c r="B152" s="5"/>
      <c r="C152" s="5"/>
      <c r="D152" s="5"/>
      <c r="E152" s="5"/>
    </row>
    <row r="153" spans="1:5" ht="30" x14ac:dyDescent="0.25">
      <c r="A153" s="95" t="s">
        <v>1886</v>
      </c>
      <c r="B153" s="5"/>
      <c r="C153" s="5"/>
      <c r="D153" s="5"/>
      <c r="E153" s="5"/>
    </row>
    <row r="154" spans="1:5" ht="90" x14ac:dyDescent="0.25">
      <c r="A154" s="95" t="s">
        <v>1887</v>
      </c>
      <c r="B154" s="5"/>
      <c r="C154" s="5"/>
      <c r="D154" s="5"/>
      <c r="E154" s="5"/>
    </row>
    <row r="155" spans="1:5" ht="75" x14ac:dyDescent="0.25">
      <c r="A155" s="95" t="s">
        <v>1484</v>
      </c>
      <c r="B155" s="5"/>
      <c r="C155" s="5"/>
      <c r="D155" s="5"/>
      <c r="E155" s="5"/>
    </row>
    <row r="156" spans="1:5" ht="60" x14ac:dyDescent="0.25">
      <c r="A156" s="95" t="s">
        <v>369</v>
      </c>
      <c r="B156" s="5"/>
      <c r="C156" s="5"/>
      <c r="D156" s="5"/>
      <c r="E156" s="5"/>
    </row>
    <row r="157" spans="1:5" ht="45" x14ac:dyDescent="0.25">
      <c r="A157" s="95" t="s">
        <v>1486</v>
      </c>
      <c r="B157" s="5"/>
      <c r="C157" s="5"/>
      <c r="D157" s="5"/>
      <c r="E157" s="5"/>
    </row>
    <row r="158" spans="1:5" ht="105" x14ac:dyDescent="0.25">
      <c r="A158" s="95" t="s">
        <v>1487</v>
      </c>
      <c r="B158" s="5"/>
      <c r="C158" s="5"/>
      <c r="D158" s="5"/>
      <c r="E158" s="5"/>
    </row>
    <row r="159" spans="1:5" x14ac:dyDescent="0.25">
      <c r="A159" s="95" t="s">
        <v>1488</v>
      </c>
      <c r="B159" s="5"/>
      <c r="C159" s="5"/>
      <c r="D159" s="5"/>
      <c r="E159" s="5"/>
    </row>
    <row r="160" spans="1:5" ht="30" x14ac:dyDescent="0.25">
      <c r="A160" s="95" t="s">
        <v>1489</v>
      </c>
      <c r="B160" s="5"/>
      <c r="C160" s="5"/>
      <c r="D160" s="5"/>
      <c r="E160" s="5"/>
    </row>
    <row r="161" spans="1:5" ht="30" x14ac:dyDescent="0.25">
      <c r="A161" s="95" t="s">
        <v>1490</v>
      </c>
      <c r="B161" s="5"/>
      <c r="C161" s="5"/>
      <c r="D161" s="5"/>
      <c r="E161" s="5"/>
    </row>
    <row r="162" spans="1:5" ht="75" x14ac:dyDescent="0.25">
      <c r="A162" s="95" t="s">
        <v>1491</v>
      </c>
      <c r="B162" s="5"/>
      <c r="C162" s="5"/>
      <c r="D162" s="5"/>
      <c r="E162" s="5"/>
    </row>
    <row r="163" spans="1:5" ht="45" x14ac:dyDescent="0.25">
      <c r="A163" s="95" t="s">
        <v>1492</v>
      </c>
      <c r="B163" s="5"/>
      <c r="C163" s="5"/>
      <c r="D163" s="5"/>
      <c r="E163" s="5"/>
    </row>
    <row r="164" spans="1:5" x14ac:dyDescent="0.25">
      <c r="A164" s="95" t="s">
        <v>1493</v>
      </c>
      <c r="B164" s="5"/>
      <c r="C164" s="5"/>
      <c r="D164" s="5"/>
      <c r="E164" s="5"/>
    </row>
    <row r="165" spans="1:5" x14ac:dyDescent="0.25">
      <c r="A165" s="96" t="s">
        <v>1494</v>
      </c>
      <c r="B165" s="5"/>
      <c r="C165" s="5"/>
      <c r="D165" s="5"/>
      <c r="E165" s="5"/>
    </row>
    <row r="166" spans="1:5" x14ac:dyDescent="0.25">
      <c r="A166" s="95" t="s">
        <v>1495</v>
      </c>
      <c r="B166" s="5"/>
      <c r="C166" s="5"/>
      <c r="D166" s="5"/>
      <c r="E166" s="5"/>
    </row>
    <row r="167" spans="1:5" ht="30"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45" x14ac:dyDescent="0.25">
      <c r="A170" s="97" t="s">
        <v>1499</v>
      </c>
      <c r="B170" s="5"/>
      <c r="C170" s="5"/>
      <c r="D170" s="5"/>
      <c r="E170" s="5"/>
    </row>
    <row r="171" spans="1:5" ht="105" x14ac:dyDescent="0.25">
      <c r="A171" s="95" t="s">
        <v>1500</v>
      </c>
      <c r="B171" s="5"/>
      <c r="C171" s="5"/>
      <c r="D171" s="5"/>
      <c r="E171" s="5"/>
    </row>
    <row r="172" spans="1:5" ht="75" x14ac:dyDescent="0.25">
      <c r="A172" s="95" t="s">
        <v>1501</v>
      </c>
      <c r="B172" s="5"/>
      <c r="C172" s="5"/>
      <c r="D172" s="5"/>
      <c r="E172" s="5"/>
    </row>
    <row r="173" spans="1:5" x14ac:dyDescent="0.25">
      <c r="A173" s="95" t="s">
        <v>1502</v>
      </c>
      <c r="B173" s="5"/>
      <c r="C173" s="5"/>
      <c r="D173" s="5"/>
      <c r="E173" s="5"/>
    </row>
    <row r="174" spans="1:5" ht="75" x14ac:dyDescent="0.25">
      <c r="A174" s="95" t="s">
        <v>1503</v>
      </c>
      <c r="B174" s="5"/>
      <c r="C174" s="5"/>
      <c r="D174" s="5"/>
      <c r="E174" s="5"/>
    </row>
    <row r="175" spans="1:5" ht="30" x14ac:dyDescent="0.25">
      <c r="A175" s="95" t="s">
        <v>1504</v>
      </c>
      <c r="B175" s="5"/>
      <c r="C175" s="5"/>
      <c r="D175" s="5"/>
      <c r="E175" s="5"/>
    </row>
    <row r="176" spans="1:5" ht="30"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30" x14ac:dyDescent="0.25">
      <c r="A179" s="95" t="s">
        <v>1508</v>
      </c>
      <c r="B179" s="5"/>
      <c r="C179" s="5"/>
      <c r="D179" s="5"/>
      <c r="E179" s="5"/>
    </row>
    <row r="180" spans="1:5" ht="75" x14ac:dyDescent="0.25">
      <c r="A180" s="95" t="s">
        <v>1509</v>
      </c>
      <c r="B180" s="5"/>
      <c r="C180" s="5"/>
      <c r="D180" s="5"/>
      <c r="E180" s="5"/>
    </row>
    <row r="181" spans="1:5" ht="135" x14ac:dyDescent="0.25">
      <c r="A181" s="95" t="s">
        <v>1104</v>
      </c>
      <c r="B181" s="5"/>
      <c r="C181" s="5"/>
      <c r="D181" s="5"/>
      <c r="E181" s="5"/>
    </row>
    <row r="182" spans="1:5" ht="105" x14ac:dyDescent="0.25">
      <c r="A182" s="95" t="s">
        <v>1105</v>
      </c>
      <c r="B182" s="5"/>
      <c r="C182" s="5"/>
      <c r="D182" s="5"/>
      <c r="E182" s="5"/>
    </row>
    <row r="183" spans="1:5" ht="9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30" x14ac:dyDescent="0.25">
      <c r="A187" s="95" t="s">
        <v>1109</v>
      </c>
      <c r="B187" s="5"/>
      <c r="C187" s="5"/>
      <c r="D187" s="5"/>
      <c r="E187" s="5"/>
    </row>
    <row r="188" spans="1:5" ht="30" x14ac:dyDescent="0.25">
      <c r="A188" s="95" t="s">
        <v>1110</v>
      </c>
      <c r="B188" s="5"/>
      <c r="C188" s="5"/>
      <c r="D188" s="5"/>
      <c r="E188" s="5"/>
    </row>
    <row r="189" spans="1:5" ht="30" x14ac:dyDescent="0.25">
      <c r="A189" s="95" t="s">
        <v>1111</v>
      </c>
      <c r="B189" s="5"/>
      <c r="C189" s="5"/>
      <c r="D189" s="5"/>
      <c r="E189" s="5"/>
    </row>
    <row r="190" spans="1:5" ht="105" x14ac:dyDescent="0.25">
      <c r="A190" s="95" t="s">
        <v>1112</v>
      </c>
      <c r="B190" s="5"/>
      <c r="C190" s="5"/>
      <c r="D190" s="5"/>
      <c r="E190" s="5"/>
    </row>
    <row r="191" spans="1:5" ht="45" x14ac:dyDescent="0.25">
      <c r="A191" s="95" t="s">
        <v>1113</v>
      </c>
      <c r="B191" s="5"/>
      <c r="C191" s="5"/>
      <c r="D191" s="5"/>
      <c r="E191" s="5"/>
    </row>
    <row r="192" spans="1:5" ht="60" x14ac:dyDescent="0.25">
      <c r="A192" s="95" t="s">
        <v>1114</v>
      </c>
      <c r="B192" s="5"/>
      <c r="C192" s="5"/>
      <c r="D192" s="5"/>
      <c r="E192" s="5"/>
    </row>
    <row r="193" spans="1:5" ht="60" x14ac:dyDescent="0.25">
      <c r="A193" s="95" t="s">
        <v>696</v>
      </c>
      <c r="B193" s="5"/>
      <c r="C193" s="5"/>
      <c r="D193" s="5"/>
      <c r="E193" s="5"/>
    </row>
    <row r="194" spans="1:5" ht="30" x14ac:dyDescent="0.25">
      <c r="A194" s="97" t="s">
        <v>697</v>
      </c>
      <c r="B194" s="5"/>
      <c r="C194" s="5"/>
      <c r="D194" s="5"/>
      <c r="E194" s="5"/>
    </row>
    <row r="195" spans="1:5" ht="45" x14ac:dyDescent="0.25">
      <c r="A195" s="95" t="s">
        <v>698</v>
      </c>
      <c r="B195" s="5"/>
      <c r="C195" s="5"/>
      <c r="D195" s="5"/>
      <c r="E195" s="5"/>
    </row>
    <row r="196" spans="1:5" ht="30" x14ac:dyDescent="0.25">
      <c r="A196" s="97" t="s">
        <v>699</v>
      </c>
      <c r="B196" s="5"/>
      <c r="C196" s="5"/>
      <c r="D196" s="5"/>
      <c r="E196" s="5"/>
    </row>
    <row r="197" spans="1:5" ht="60" x14ac:dyDescent="0.25">
      <c r="A197" s="95" t="s">
        <v>700</v>
      </c>
      <c r="B197" s="5"/>
      <c r="C197" s="5"/>
      <c r="D197" s="5"/>
      <c r="E197" s="5"/>
    </row>
    <row r="198" spans="1:5" ht="45"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45" x14ac:dyDescent="0.25">
      <c r="A201" s="95" t="s">
        <v>703</v>
      </c>
      <c r="B201" s="5"/>
      <c r="C201" s="5"/>
      <c r="D201" s="5"/>
      <c r="E201" s="5"/>
    </row>
    <row r="202" spans="1:5" ht="30" x14ac:dyDescent="0.25">
      <c r="A202" s="95" t="s">
        <v>704</v>
      </c>
      <c r="B202" s="5"/>
      <c r="C202" s="5"/>
      <c r="D202" s="5"/>
      <c r="E202" s="5"/>
    </row>
    <row r="203" spans="1:5" ht="45" x14ac:dyDescent="0.25">
      <c r="A203" s="95" t="s">
        <v>705</v>
      </c>
      <c r="B203" s="5"/>
      <c r="C203" s="5"/>
      <c r="D203" s="5"/>
      <c r="E203" s="5"/>
    </row>
    <row r="204" spans="1:5" x14ac:dyDescent="0.25">
      <c r="A204" s="95"/>
      <c r="B204" s="5"/>
      <c r="C204" s="5"/>
      <c r="D204" s="5"/>
      <c r="E204" s="5"/>
    </row>
    <row r="205" spans="1:5" x14ac:dyDescent="0.25">
      <c r="A205" s="95"/>
      <c r="B205" s="5"/>
      <c r="C205" s="5"/>
      <c r="D205" s="5"/>
      <c r="E205" s="5"/>
    </row>
    <row r="206" spans="1:5" x14ac:dyDescent="0.25">
      <c r="A206" s="96" t="s">
        <v>706</v>
      </c>
      <c r="B206" s="5"/>
      <c r="C206" s="5"/>
      <c r="D206" s="5"/>
      <c r="E206" s="5"/>
    </row>
    <row r="207" spans="1:5" ht="75" x14ac:dyDescent="0.25">
      <c r="A207" s="95" t="s">
        <v>707</v>
      </c>
      <c r="B207" s="5"/>
      <c r="C207" s="5"/>
      <c r="D207" s="5"/>
      <c r="E207" s="5"/>
    </row>
    <row r="208" spans="1:5" ht="45" x14ac:dyDescent="0.25">
      <c r="A208" s="95" t="s">
        <v>708</v>
      </c>
      <c r="B208" s="5"/>
      <c r="C208" s="5"/>
      <c r="D208" s="5"/>
      <c r="E208" s="5"/>
    </row>
    <row r="209" spans="1:5" ht="45" x14ac:dyDescent="0.25">
      <c r="A209" s="95" t="s">
        <v>709</v>
      </c>
      <c r="B209" s="5"/>
      <c r="C209" s="5"/>
      <c r="D209" s="5"/>
      <c r="E209" s="5"/>
    </row>
    <row r="210" spans="1:5" x14ac:dyDescent="0.25">
      <c r="A210" s="96" t="s">
        <v>710</v>
      </c>
      <c r="B210" s="5"/>
      <c r="C210" s="5"/>
      <c r="D210" s="5"/>
      <c r="E210" s="5"/>
    </row>
    <row r="211" spans="1:5" ht="30" x14ac:dyDescent="0.25">
      <c r="A211" s="97" t="s">
        <v>711</v>
      </c>
      <c r="B211" s="5"/>
      <c r="C211" s="5"/>
      <c r="D211" s="5"/>
      <c r="E211" s="5"/>
    </row>
    <row r="212" spans="1:5" x14ac:dyDescent="0.25">
      <c r="A212" s="95" t="s">
        <v>262</v>
      </c>
      <c r="B212" s="5"/>
      <c r="C212" s="5"/>
      <c r="D212" s="5"/>
      <c r="E212" s="5"/>
    </row>
    <row r="213" spans="1:5" ht="45" x14ac:dyDescent="0.25">
      <c r="A213" s="97" t="s">
        <v>712</v>
      </c>
      <c r="B213" s="5"/>
      <c r="C213" s="5"/>
      <c r="D213" s="5"/>
      <c r="E213" s="5"/>
    </row>
    <row r="214" spans="1:5" ht="90" x14ac:dyDescent="0.25">
      <c r="A214" s="95" t="s">
        <v>726</v>
      </c>
      <c r="B214" s="5"/>
      <c r="C214" s="5"/>
      <c r="D214" s="5"/>
      <c r="E214" s="5"/>
    </row>
    <row r="215" spans="1:5" ht="45" x14ac:dyDescent="0.25">
      <c r="A215" s="95" t="s">
        <v>727</v>
      </c>
      <c r="B215" s="5"/>
      <c r="C215" s="5"/>
      <c r="D215" s="5"/>
      <c r="E215" s="5"/>
    </row>
    <row r="216" spans="1:5" ht="30" x14ac:dyDescent="0.25">
      <c r="A216" s="97" t="s">
        <v>728</v>
      </c>
      <c r="B216" s="5"/>
      <c r="C216" s="5"/>
      <c r="D216" s="5"/>
      <c r="E216" s="5"/>
    </row>
    <row r="217" spans="1:5" ht="45" x14ac:dyDescent="0.25">
      <c r="A217" s="95" t="s">
        <v>729</v>
      </c>
      <c r="B217" s="5"/>
      <c r="C217" s="5"/>
      <c r="D217" s="5"/>
      <c r="E217" s="5"/>
    </row>
    <row r="218" spans="1:5" x14ac:dyDescent="0.25">
      <c r="A218" s="96" t="s">
        <v>730</v>
      </c>
      <c r="B218" s="5"/>
      <c r="C218" s="5"/>
      <c r="D218" s="5"/>
      <c r="E218" s="5"/>
    </row>
    <row r="219" spans="1:5" x14ac:dyDescent="0.25">
      <c r="A219" s="71" t="s">
        <v>731</v>
      </c>
      <c r="B219" s="71" t="s">
        <v>736</v>
      </c>
      <c r="C219" s="5"/>
      <c r="D219" s="5"/>
      <c r="E219" s="5"/>
    </row>
    <row r="220" spans="1:5" ht="30" x14ac:dyDescent="0.25">
      <c r="A220" s="71" t="s">
        <v>732</v>
      </c>
      <c r="B220" s="71" t="s">
        <v>737</v>
      </c>
      <c r="C220" s="5"/>
      <c r="D220" s="5"/>
      <c r="E220" s="5"/>
    </row>
    <row r="221" spans="1:5" ht="30" x14ac:dyDescent="0.25">
      <c r="A221" s="71" t="s">
        <v>733</v>
      </c>
      <c r="B221" s="71" t="s">
        <v>738</v>
      </c>
      <c r="C221" s="5"/>
      <c r="D221" s="5"/>
      <c r="E221" s="5"/>
    </row>
    <row r="222" spans="1:5" ht="30" x14ac:dyDescent="0.25">
      <c r="A222" s="71" t="s">
        <v>732</v>
      </c>
      <c r="B222" s="71" t="s">
        <v>739</v>
      </c>
      <c r="C222" s="5"/>
      <c r="D222" s="5"/>
      <c r="E222" s="5"/>
    </row>
    <row r="223" spans="1:5" ht="45" x14ac:dyDescent="0.25">
      <c r="A223" s="71" t="s">
        <v>734</v>
      </c>
      <c r="B223" s="71" t="s">
        <v>740</v>
      </c>
      <c r="C223" s="5"/>
      <c r="D223" s="5"/>
      <c r="E223" s="5"/>
    </row>
    <row r="224" spans="1:5" x14ac:dyDescent="0.25">
      <c r="A224" s="71"/>
      <c r="B224" s="71" t="s">
        <v>741</v>
      </c>
      <c r="C224" s="5"/>
      <c r="D224" s="5"/>
      <c r="E224" s="5"/>
    </row>
    <row r="225" spans="1:5" x14ac:dyDescent="0.25">
      <c r="A225" s="71" t="s">
        <v>735</v>
      </c>
      <c r="B225" s="71" t="s">
        <v>742</v>
      </c>
      <c r="C225" s="5"/>
      <c r="D225" s="5"/>
      <c r="E225" s="5"/>
    </row>
    <row r="226" spans="1:5" x14ac:dyDescent="0.25">
      <c r="A226" s="70"/>
      <c r="B226" s="72" t="s">
        <v>743</v>
      </c>
      <c r="C226" s="5"/>
      <c r="D226" s="5"/>
      <c r="E226" s="5"/>
    </row>
    <row r="227" spans="1:5" ht="30" x14ac:dyDescent="0.25">
      <c r="A227" s="70"/>
      <c r="B227" s="72" t="s">
        <v>1175</v>
      </c>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100"/>
      <c r="B230" s="5"/>
      <c r="C230" s="5"/>
      <c r="D230" s="5"/>
      <c r="E230" s="5"/>
    </row>
    <row r="231" spans="1:5" ht="15.75" x14ac:dyDescent="0.25">
      <c r="A231" s="100"/>
      <c r="B231" s="5"/>
      <c r="C231" s="5"/>
      <c r="D231" s="5"/>
      <c r="E231" s="5"/>
    </row>
    <row r="232" spans="1:5" x14ac:dyDescent="0.25">
      <c r="A232" s="101" t="s">
        <v>1177</v>
      </c>
      <c r="B232" s="5"/>
      <c r="C232" s="5"/>
      <c r="D232" s="5"/>
      <c r="E232" s="5"/>
    </row>
    <row r="233" spans="1:5" x14ac:dyDescent="0.25">
      <c r="A233" s="102"/>
      <c r="B233" s="5"/>
      <c r="C233" s="5"/>
      <c r="D233" s="5"/>
      <c r="E233" s="5"/>
    </row>
    <row r="234" spans="1:5" x14ac:dyDescent="0.25">
      <c r="A234" s="103"/>
      <c r="B234" s="5"/>
      <c r="C234" s="5"/>
      <c r="D234" s="5"/>
      <c r="E234" s="5"/>
    </row>
    <row r="235" spans="1:5" x14ac:dyDescent="0.25">
      <c r="A235" s="104"/>
      <c r="B235" s="5"/>
      <c r="C235" s="5"/>
      <c r="D235" s="5"/>
      <c r="E235" s="5"/>
    </row>
    <row r="236" spans="1:5" x14ac:dyDescent="0.25">
      <c r="A236" s="101" t="s">
        <v>1178</v>
      </c>
      <c r="B236" s="5"/>
      <c r="C236" s="5"/>
      <c r="D236" s="5"/>
      <c r="E236" s="5"/>
    </row>
    <row r="237" spans="1:5" x14ac:dyDescent="0.25">
      <c r="A237" s="101" t="s">
        <v>118</v>
      </c>
      <c r="B237" s="5"/>
      <c r="C237" s="5"/>
      <c r="D237" s="5"/>
      <c r="E237" s="5"/>
    </row>
    <row r="238" spans="1:5" x14ac:dyDescent="0.25">
      <c r="A238" s="104"/>
      <c r="B238" s="5"/>
      <c r="C238" s="5"/>
      <c r="D238" s="5"/>
      <c r="E238" s="5"/>
    </row>
    <row r="239" spans="1:5" ht="41.25" x14ac:dyDescent="0.25">
      <c r="A239" s="103" t="s">
        <v>1180</v>
      </c>
      <c r="B239" s="5"/>
      <c r="C239" s="5"/>
      <c r="D239" s="5"/>
      <c r="E239" s="5"/>
    </row>
    <row r="240" spans="1:5" x14ac:dyDescent="0.25">
      <c r="A240" s="104"/>
      <c r="B240" s="5"/>
      <c r="C240" s="5"/>
      <c r="D240" s="5"/>
      <c r="E240" s="5"/>
    </row>
    <row r="241" spans="1:5" x14ac:dyDescent="0.25">
      <c r="A241" s="104" t="s">
        <v>1181</v>
      </c>
      <c r="B241" s="5"/>
      <c r="C241" s="5"/>
      <c r="D241" s="5"/>
      <c r="E241" s="5"/>
    </row>
    <row r="242" spans="1:5" ht="27.75" x14ac:dyDescent="0.25">
      <c r="A242" s="104" t="s">
        <v>1182</v>
      </c>
      <c r="B242" s="5"/>
      <c r="C242" s="5"/>
      <c r="D242" s="5"/>
      <c r="E242" s="5"/>
    </row>
    <row r="243" spans="1:5" x14ac:dyDescent="0.25">
      <c r="A243" s="104" t="s">
        <v>1183</v>
      </c>
      <c r="B243" s="5"/>
      <c r="C243" s="5"/>
      <c r="D243" s="5"/>
      <c r="E243" s="5"/>
    </row>
    <row r="244" spans="1:5" x14ac:dyDescent="0.25">
      <c r="A244" s="104" t="s">
        <v>1184</v>
      </c>
      <c r="B244" s="5"/>
      <c r="C244" s="5"/>
      <c r="D244" s="5"/>
      <c r="E244" s="5"/>
    </row>
    <row r="245" spans="1:5" ht="27.75" x14ac:dyDescent="0.25">
      <c r="A245" s="104" t="s">
        <v>1185</v>
      </c>
      <c r="B245" s="5"/>
      <c r="C245" s="5"/>
      <c r="D245" s="5"/>
      <c r="E245" s="5"/>
    </row>
    <row r="246" spans="1:5" ht="27.75" x14ac:dyDescent="0.25">
      <c r="A246" s="104" t="s">
        <v>1186</v>
      </c>
      <c r="B246" s="5"/>
      <c r="C246" s="5"/>
      <c r="D246" s="5"/>
      <c r="E246" s="5"/>
    </row>
    <row r="247" spans="1:5" ht="41.25" x14ac:dyDescent="0.25">
      <c r="A247" s="104" t="s">
        <v>1187</v>
      </c>
      <c r="B247" s="5"/>
      <c r="C247" s="5"/>
      <c r="D247" s="5"/>
      <c r="E247" s="5"/>
    </row>
    <row r="248" spans="1:5" ht="27.75" x14ac:dyDescent="0.25">
      <c r="A248" s="104" t="s">
        <v>1188</v>
      </c>
      <c r="B248" s="5"/>
      <c r="C248" s="5"/>
      <c r="D248" s="5"/>
      <c r="E248" s="5"/>
    </row>
    <row r="249" spans="1:5" ht="27.75" x14ac:dyDescent="0.25">
      <c r="A249" s="104" t="s">
        <v>1189</v>
      </c>
      <c r="B249" s="5"/>
      <c r="C249" s="5"/>
      <c r="D249" s="5"/>
      <c r="E249" s="5"/>
    </row>
    <row r="250" spans="1:5" x14ac:dyDescent="0.25">
      <c r="A250" s="104" t="s">
        <v>1190</v>
      </c>
      <c r="B250" s="5"/>
      <c r="C250" s="5"/>
      <c r="D250" s="5"/>
      <c r="E250" s="5"/>
    </row>
    <row r="251" spans="1:5" ht="27.75" x14ac:dyDescent="0.25">
      <c r="A251" s="104" t="s">
        <v>1191</v>
      </c>
      <c r="B251" s="5"/>
      <c r="C251" s="5"/>
      <c r="D251" s="5"/>
      <c r="E251" s="5"/>
    </row>
    <row r="252" spans="1:5" ht="41.25" x14ac:dyDescent="0.25">
      <c r="A252" s="104" t="s">
        <v>1192</v>
      </c>
      <c r="B252" s="5"/>
      <c r="C252" s="5"/>
      <c r="D252" s="5"/>
      <c r="E252" s="5"/>
    </row>
    <row r="253" spans="1:5" ht="27.75" x14ac:dyDescent="0.25">
      <c r="A253" s="104" t="s">
        <v>1193</v>
      </c>
      <c r="B253" s="5"/>
      <c r="C253" s="5"/>
      <c r="D253" s="5"/>
      <c r="E253" s="5"/>
    </row>
    <row r="254" spans="1:5" x14ac:dyDescent="0.25">
      <c r="A254" s="104" t="s">
        <v>1194</v>
      </c>
      <c r="B254" s="5"/>
      <c r="C254" s="5"/>
      <c r="D254" s="5"/>
      <c r="E254" s="5"/>
    </row>
    <row r="255" spans="1:5" ht="54.75" x14ac:dyDescent="0.25">
      <c r="A255" s="104" t="s">
        <v>1195</v>
      </c>
      <c r="B255" s="5"/>
      <c r="C255" s="5"/>
      <c r="D255" s="5"/>
      <c r="E255" s="5"/>
    </row>
    <row r="256" spans="1:5" ht="41.25" x14ac:dyDescent="0.25">
      <c r="A256" s="104" t="s">
        <v>1196</v>
      </c>
      <c r="B256" s="5"/>
      <c r="C256" s="5"/>
      <c r="D256" s="5"/>
      <c r="E256" s="5"/>
    </row>
    <row r="257" spans="1:5" ht="41.25" x14ac:dyDescent="0.25">
      <c r="A257" s="104" t="s">
        <v>1619</v>
      </c>
      <c r="B257" s="5"/>
      <c r="C257" s="5"/>
      <c r="D257" s="5"/>
      <c r="E257" s="5"/>
    </row>
    <row r="258" spans="1:5" ht="68.25" x14ac:dyDescent="0.25">
      <c r="A258" s="104" t="s">
        <v>2001</v>
      </c>
      <c r="B258" s="5"/>
      <c r="C258" s="5"/>
      <c r="D258" s="5"/>
      <c r="E258" s="5"/>
    </row>
    <row r="259" spans="1:5" ht="27.75" x14ac:dyDescent="0.25">
      <c r="A259" s="104" t="s">
        <v>1789</v>
      </c>
      <c r="B259" s="5"/>
      <c r="C259" s="5"/>
      <c r="D259" s="5"/>
      <c r="E259" s="5"/>
    </row>
    <row r="260" spans="1:5" ht="27.75" x14ac:dyDescent="0.25">
      <c r="A260" s="104" t="s">
        <v>1790</v>
      </c>
      <c r="B260" s="5"/>
      <c r="C260" s="5"/>
      <c r="D260" s="5"/>
      <c r="E260" s="5"/>
    </row>
    <row r="261" spans="1:5" ht="27.75" x14ac:dyDescent="0.25">
      <c r="A261" s="104" t="s">
        <v>1791</v>
      </c>
      <c r="B261" s="5"/>
      <c r="C261" s="5"/>
      <c r="D261" s="5"/>
      <c r="E261" s="5"/>
    </row>
    <row r="262" spans="1:5" ht="41.25" x14ac:dyDescent="0.25">
      <c r="A262" s="104" t="s">
        <v>1792</v>
      </c>
      <c r="B262" s="5"/>
      <c r="C262" s="5"/>
      <c r="D262" s="5"/>
      <c r="E262" s="5"/>
    </row>
    <row r="263" spans="1:5" ht="54.75" x14ac:dyDescent="0.25">
      <c r="A263" s="104" t="s">
        <v>1793</v>
      </c>
      <c r="B263" s="5"/>
      <c r="C263" s="5"/>
      <c r="D263" s="5"/>
      <c r="E263" s="5"/>
    </row>
    <row r="264" spans="1:5" ht="27.75" x14ac:dyDescent="0.25">
      <c r="A264" s="104" t="s">
        <v>1794</v>
      </c>
      <c r="B264" s="5"/>
      <c r="C264" s="5"/>
      <c r="D264" s="5"/>
      <c r="E264" s="5"/>
    </row>
    <row r="265" spans="1:5" ht="54.75" x14ac:dyDescent="0.25">
      <c r="A265" s="104" t="s">
        <v>1795</v>
      </c>
      <c r="B265" s="5"/>
      <c r="C265" s="5"/>
      <c r="D265" s="5"/>
      <c r="E265" s="5"/>
    </row>
    <row r="266" spans="1:5" ht="27.75" x14ac:dyDescent="0.25">
      <c r="A266" s="104" t="s">
        <v>1796</v>
      </c>
      <c r="B266" s="5"/>
      <c r="C266" s="5"/>
      <c r="D266" s="5"/>
      <c r="E266" s="5"/>
    </row>
    <row r="267" spans="1:5" ht="27.75" x14ac:dyDescent="0.25">
      <c r="A267" s="104" t="s">
        <v>1797</v>
      </c>
      <c r="B267" s="5"/>
      <c r="C267" s="5"/>
      <c r="D267" s="5"/>
      <c r="E267" s="5"/>
    </row>
    <row r="268" spans="1:5" x14ac:dyDescent="0.25">
      <c r="A268" s="104" t="s">
        <v>1798</v>
      </c>
      <c r="B268" s="5"/>
      <c r="C268" s="5"/>
      <c r="D268" s="5"/>
      <c r="E268" s="5"/>
    </row>
    <row r="269" spans="1:5" ht="41.25" x14ac:dyDescent="0.25">
      <c r="A269" s="104" t="s">
        <v>1799</v>
      </c>
      <c r="B269" s="5"/>
      <c r="C269" s="5"/>
      <c r="D269" s="5"/>
      <c r="E269" s="5"/>
    </row>
    <row r="270" spans="1:5" ht="41.25" x14ac:dyDescent="0.25">
      <c r="A270" s="104" t="s">
        <v>1800</v>
      </c>
      <c r="B270" s="5"/>
      <c r="C270" s="5"/>
      <c r="D270" s="5"/>
      <c r="E270" s="5"/>
    </row>
    <row r="271" spans="1:5" ht="41.25" x14ac:dyDescent="0.25">
      <c r="A271" s="104" t="s">
        <v>1801</v>
      </c>
      <c r="B271" s="5"/>
      <c r="C271" s="5"/>
      <c r="D271" s="5"/>
      <c r="E271" s="5"/>
    </row>
    <row r="272" spans="1:5" ht="27.75" x14ac:dyDescent="0.25">
      <c r="A272" s="104" t="s">
        <v>1802</v>
      </c>
      <c r="B272" s="5"/>
      <c r="C272" s="5"/>
      <c r="D272" s="5"/>
      <c r="E272" s="5"/>
    </row>
    <row r="273" spans="1:5" ht="27.75" x14ac:dyDescent="0.25">
      <c r="A273" s="104" t="s">
        <v>1803</v>
      </c>
      <c r="B273" s="5"/>
      <c r="C273" s="5"/>
      <c r="D273" s="5"/>
      <c r="E273" s="5"/>
    </row>
    <row r="274" spans="1:5" ht="27.75" x14ac:dyDescent="0.25">
      <c r="A274" s="104" t="s">
        <v>1797</v>
      </c>
      <c r="B274" s="5"/>
      <c r="C274" s="5"/>
      <c r="D274" s="5"/>
      <c r="E274" s="5"/>
    </row>
    <row r="275" spans="1:5" ht="27.75" x14ac:dyDescent="0.25">
      <c r="A275" s="104" t="s">
        <v>1804</v>
      </c>
      <c r="B275" s="5"/>
      <c r="C275" s="5"/>
      <c r="D275" s="5"/>
      <c r="E275" s="5"/>
    </row>
    <row r="276" spans="1:5" ht="27.75" x14ac:dyDescent="0.25">
      <c r="A276" s="104" t="s">
        <v>1805</v>
      </c>
      <c r="B276" s="5"/>
      <c r="C276" s="5"/>
      <c r="D276" s="5"/>
      <c r="E276" s="5"/>
    </row>
    <row r="277" spans="1:5" ht="41.25" x14ac:dyDescent="0.25">
      <c r="A277" s="104" t="s">
        <v>1806</v>
      </c>
      <c r="B277" s="5"/>
      <c r="C277" s="5"/>
      <c r="D277" s="5"/>
      <c r="E277" s="5"/>
    </row>
    <row r="278" spans="1:5" ht="41.25" x14ac:dyDescent="0.25">
      <c r="A278" s="104" t="s">
        <v>1807</v>
      </c>
      <c r="B278" s="5"/>
      <c r="C278" s="5"/>
      <c r="D278" s="5"/>
      <c r="E278" s="5"/>
    </row>
    <row r="279" spans="1:5" ht="27.75" x14ac:dyDescent="0.25">
      <c r="A279" s="104" t="s">
        <v>1808</v>
      </c>
      <c r="B279" s="5"/>
      <c r="C279" s="5"/>
      <c r="D279" s="5"/>
      <c r="E279" s="5"/>
    </row>
    <row r="280" spans="1:5" ht="27.75" x14ac:dyDescent="0.25">
      <c r="A280" s="104" t="s">
        <v>1797</v>
      </c>
      <c r="B280" s="5"/>
      <c r="C280" s="5"/>
      <c r="D280" s="5"/>
      <c r="E280" s="5"/>
    </row>
    <row r="281" spans="1:5" x14ac:dyDescent="0.25">
      <c r="A281" s="104" t="s">
        <v>1809</v>
      </c>
      <c r="B281" s="5"/>
      <c r="C281" s="5"/>
      <c r="D281" s="5"/>
      <c r="E281" s="5"/>
    </row>
    <row r="282" spans="1:5" x14ac:dyDescent="0.25">
      <c r="A282" s="104" t="s">
        <v>1810</v>
      </c>
      <c r="B282" s="5"/>
      <c r="C282" s="5"/>
      <c r="D282" s="5"/>
      <c r="E282" s="5"/>
    </row>
    <row r="283" spans="1:5" ht="27.75" x14ac:dyDescent="0.25">
      <c r="A283" s="104" t="s">
        <v>1811</v>
      </c>
      <c r="B283" s="5"/>
      <c r="C283" s="5"/>
      <c r="D283" s="5"/>
      <c r="E283" s="5"/>
    </row>
    <row r="284" spans="1:5" ht="68.25" x14ac:dyDescent="0.25">
      <c r="A284" s="104" t="s">
        <v>1812</v>
      </c>
      <c r="B284" s="5"/>
      <c r="C284" s="5"/>
      <c r="D284" s="5"/>
      <c r="E284" s="5"/>
    </row>
    <row r="285" spans="1:5" ht="27.75" x14ac:dyDescent="0.25">
      <c r="A285" s="104" t="s">
        <v>1813</v>
      </c>
      <c r="B285" s="5"/>
      <c r="C285" s="5"/>
      <c r="D285" s="5"/>
      <c r="E285" s="5"/>
    </row>
    <row r="286" spans="1:5" x14ac:dyDescent="0.25">
      <c r="A286" s="104" t="s">
        <v>1814</v>
      </c>
      <c r="B286" s="5"/>
      <c r="C286" s="5"/>
      <c r="D286" s="5"/>
      <c r="E286" s="5"/>
    </row>
    <row r="287" spans="1:5" x14ac:dyDescent="0.25">
      <c r="A287" s="104" t="s">
        <v>1815</v>
      </c>
      <c r="B287" s="5"/>
      <c r="C287" s="5"/>
      <c r="D287" s="5"/>
      <c r="E287" s="5"/>
    </row>
    <row r="288" spans="1:5" ht="41.25" x14ac:dyDescent="0.25">
      <c r="A288" s="104" t="s">
        <v>1816</v>
      </c>
      <c r="B288" s="5"/>
      <c r="C288" s="5"/>
      <c r="D288" s="5"/>
      <c r="E288" s="5"/>
    </row>
    <row r="289" spans="1:5" ht="27.75" x14ac:dyDescent="0.25">
      <c r="A289" s="104" t="s">
        <v>1817</v>
      </c>
      <c r="B289" s="5"/>
      <c r="C289" s="5"/>
      <c r="D289" s="5"/>
      <c r="E289" s="5"/>
    </row>
    <row r="290" spans="1:5" x14ac:dyDescent="0.25">
      <c r="A290" s="104" t="s">
        <v>1818</v>
      </c>
      <c r="B290" s="5"/>
      <c r="C290" s="5"/>
      <c r="D290" s="5"/>
      <c r="E290" s="5"/>
    </row>
    <row r="291" spans="1:5" ht="27.75" x14ac:dyDescent="0.25">
      <c r="A291" s="104" t="s">
        <v>1819</v>
      </c>
      <c r="B291" s="5"/>
      <c r="C291" s="5"/>
      <c r="D291" s="5"/>
      <c r="E291" s="5"/>
    </row>
    <row r="292" spans="1:5" ht="27.75" x14ac:dyDescent="0.25">
      <c r="A292" s="104" t="s">
        <v>1820</v>
      </c>
      <c r="B292" s="5"/>
      <c r="C292" s="5"/>
      <c r="D292" s="5"/>
      <c r="E292" s="5"/>
    </row>
    <row r="293" spans="1:5" ht="27.75" x14ac:dyDescent="0.25">
      <c r="A293" s="104" t="s">
        <v>1821</v>
      </c>
      <c r="B293" s="5"/>
      <c r="C293" s="5"/>
      <c r="D293" s="5"/>
      <c r="E293" s="5"/>
    </row>
    <row r="294" spans="1:5" ht="27.75" x14ac:dyDescent="0.25">
      <c r="A294" s="104" t="s">
        <v>1822</v>
      </c>
      <c r="B294" s="5"/>
      <c r="C294" s="5"/>
      <c r="D294" s="5"/>
      <c r="E294" s="5"/>
    </row>
    <row r="295" spans="1:5" ht="41.25" x14ac:dyDescent="0.25">
      <c r="A295" s="104" t="s">
        <v>1823</v>
      </c>
      <c r="B295" s="5"/>
      <c r="C295" s="5"/>
      <c r="D295" s="5"/>
      <c r="E295" s="5"/>
    </row>
    <row r="296" spans="1:5" x14ac:dyDescent="0.25">
      <c r="A296" s="104" t="s">
        <v>1824</v>
      </c>
      <c r="B296" s="5"/>
      <c r="C296" s="5"/>
      <c r="D296" s="5"/>
      <c r="E296" s="5"/>
    </row>
    <row r="297" spans="1:5" ht="27.75" x14ac:dyDescent="0.25">
      <c r="A297" s="104" t="s">
        <v>1825</v>
      </c>
      <c r="B297" s="5"/>
      <c r="C297" s="5"/>
      <c r="D297" s="5"/>
      <c r="E297" s="5"/>
    </row>
    <row r="298" spans="1:5" ht="41.25" x14ac:dyDescent="0.25">
      <c r="A298" s="104" t="s">
        <v>1826</v>
      </c>
      <c r="B298" s="5"/>
      <c r="C298" s="5"/>
      <c r="D298" s="5"/>
      <c r="E298" s="5"/>
    </row>
    <row r="299" spans="1:5" ht="27.75" x14ac:dyDescent="0.25">
      <c r="A299" s="104" t="s">
        <v>1827</v>
      </c>
      <c r="B299" s="5"/>
      <c r="C299" s="5"/>
      <c r="D299" s="5"/>
      <c r="E299" s="5"/>
    </row>
    <row r="300" spans="1:5" ht="41.25" x14ac:dyDescent="0.25">
      <c r="A300" s="104" t="s">
        <v>1828</v>
      </c>
      <c r="B300" s="5"/>
      <c r="C300" s="5"/>
      <c r="D300" s="5"/>
      <c r="E300" s="5"/>
    </row>
    <row r="301" spans="1:5" ht="27.75" x14ac:dyDescent="0.25">
      <c r="A301" s="104" t="s">
        <v>1829</v>
      </c>
      <c r="B301" s="5"/>
      <c r="C301" s="5"/>
      <c r="D301" s="5"/>
      <c r="E301" s="5"/>
    </row>
    <row r="302" spans="1:5" ht="41.25" x14ac:dyDescent="0.25">
      <c r="A302" s="104" t="s">
        <v>1830</v>
      </c>
      <c r="B302" s="5"/>
      <c r="C302" s="5"/>
      <c r="D302" s="5"/>
      <c r="E302" s="5"/>
    </row>
    <row r="303" spans="1:5" ht="27.75" x14ac:dyDescent="0.25">
      <c r="A303" s="104" t="s">
        <v>1831</v>
      </c>
      <c r="B303" s="5"/>
      <c r="C303" s="5"/>
      <c r="D303" s="5"/>
      <c r="E303" s="5"/>
    </row>
    <row r="304" spans="1:5" x14ac:dyDescent="0.25">
      <c r="A304" s="104" t="s">
        <v>1832</v>
      </c>
      <c r="B304" s="5"/>
      <c r="C304" s="5"/>
      <c r="D304" s="5"/>
      <c r="E304" s="5"/>
    </row>
    <row r="305" spans="1:5" ht="27.75" x14ac:dyDescent="0.25">
      <c r="A305" s="104" t="s">
        <v>1833</v>
      </c>
      <c r="B305" s="5"/>
      <c r="C305" s="5"/>
      <c r="D305" s="5"/>
      <c r="E305" s="5"/>
    </row>
    <row r="306" spans="1:5" ht="27.75" x14ac:dyDescent="0.25">
      <c r="A306" s="104" t="s">
        <v>1834</v>
      </c>
      <c r="B306" s="5"/>
      <c r="C306" s="5"/>
      <c r="D306" s="5"/>
      <c r="E306" s="5"/>
    </row>
    <row r="307" spans="1:5" ht="27.75" x14ac:dyDescent="0.25">
      <c r="A307" s="104" t="s">
        <v>1835</v>
      </c>
      <c r="B307" s="5"/>
      <c r="C307" s="5"/>
      <c r="D307" s="5"/>
      <c r="E307" s="5"/>
    </row>
    <row r="308" spans="1:5" ht="27.75" x14ac:dyDescent="0.25">
      <c r="A308" s="104" t="s">
        <v>1836</v>
      </c>
      <c r="B308" s="5"/>
      <c r="C308" s="5"/>
      <c r="D308" s="5"/>
      <c r="E308" s="5"/>
    </row>
    <row r="309" spans="1:5" ht="27.75" x14ac:dyDescent="0.25">
      <c r="A309" s="104" t="s">
        <v>1837</v>
      </c>
      <c r="B309" s="5"/>
      <c r="C309" s="5"/>
      <c r="D309" s="5"/>
      <c r="E309" s="5"/>
    </row>
    <row r="310" spans="1:5" ht="27.75" x14ac:dyDescent="0.25">
      <c r="A310" s="104" t="s">
        <v>1797</v>
      </c>
      <c r="B310" s="5"/>
      <c r="C310" s="5"/>
      <c r="D310" s="5"/>
      <c r="E310" s="5"/>
    </row>
    <row r="311" spans="1:5" x14ac:dyDescent="0.25">
      <c r="A311" s="104" t="s">
        <v>1838</v>
      </c>
      <c r="B311" s="5"/>
      <c r="C311" s="5"/>
      <c r="D311" s="5"/>
      <c r="E311" s="5"/>
    </row>
    <row r="312" spans="1:5" ht="41.25" x14ac:dyDescent="0.25">
      <c r="A312" s="104" t="s">
        <v>1716</v>
      </c>
      <c r="B312" s="5"/>
      <c r="C312" s="5"/>
      <c r="D312" s="5"/>
      <c r="E312" s="5"/>
    </row>
    <row r="313" spans="1:5" x14ac:dyDescent="0.25">
      <c r="A313" s="104" t="s">
        <v>1717</v>
      </c>
      <c r="B313" s="5"/>
      <c r="C313" s="5"/>
      <c r="D313" s="5"/>
      <c r="E313" s="5"/>
    </row>
    <row r="314" spans="1:5" ht="27.75" x14ac:dyDescent="0.25">
      <c r="A314" s="104" t="s">
        <v>1797</v>
      </c>
      <c r="B314" s="5"/>
      <c r="C314" s="5"/>
      <c r="D314" s="5"/>
      <c r="E314" s="5"/>
    </row>
    <row r="315" spans="1:5" ht="54.75" x14ac:dyDescent="0.25">
      <c r="A315" s="104" t="s">
        <v>1718</v>
      </c>
      <c r="B315" s="5"/>
      <c r="C315" s="5"/>
      <c r="D315" s="5"/>
      <c r="E315" s="5"/>
    </row>
    <row r="316" spans="1:5" ht="27.75" x14ac:dyDescent="0.25">
      <c r="A316" s="104" t="s">
        <v>1719</v>
      </c>
      <c r="B316" s="5"/>
      <c r="C316" s="5"/>
      <c r="D316" s="5"/>
      <c r="E316" s="5"/>
    </row>
    <row r="317" spans="1:5" ht="27.75" x14ac:dyDescent="0.25">
      <c r="A317" s="104" t="s">
        <v>1720</v>
      </c>
      <c r="B317" s="5"/>
      <c r="C317" s="5"/>
      <c r="D317" s="5"/>
      <c r="E317" s="5"/>
    </row>
    <row r="318" spans="1:5" ht="27.75" x14ac:dyDescent="0.25">
      <c r="A318" s="104" t="s">
        <v>1797</v>
      </c>
      <c r="B318" s="5"/>
      <c r="C318" s="5"/>
      <c r="D318" s="5"/>
      <c r="E318" s="5"/>
    </row>
    <row r="319" spans="1:5" ht="27.75" x14ac:dyDescent="0.25">
      <c r="A319" s="104" t="s">
        <v>1721</v>
      </c>
      <c r="B319" s="5"/>
      <c r="C319" s="5"/>
      <c r="D319" s="5"/>
      <c r="E319" s="5"/>
    </row>
    <row r="320" spans="1:5" ht="41.25" x14ac:dyDescent="0.25">
      <c r="A320" s="104" t="s">
        <v>1722</v>
      </c>
      <c r="B320" s="5"/>
      <c r="C320" s="5"/>
      <c r="D320" s="5"/>
      <c r="E320" s="5"/>
    </row>
    <row r="321" spans="1:5" ht="27.75" x14ac:dyDescent="0.25">
      <c r="A321" s="104" t="s">
        <v>1723</v>
      </c>
      <c r="B321" s="5"/>
      <c r="C321" s="5"/>
      <c r="D321" s="5"/>
      <c r="E321" s="5"/>
    </row>
    <row r="322" spans="1:5" x14ac:dyDescent="0.25">
      <c r="A322" s="104"/>
      <c r="B322" s="5"/>
      <c r="C322" s="5"/>
      <c r="D322" s="5"/>
      <c r="E322" s="5"/>
    </row>
    <row r="323" spans="1:5" ht="27.75" x14ac:dyDescent="0.25">
      <c r="A323" s="103" t="s">
        <v>1724</v>
      </c>
      <c r="B323" s="5"/>
      <c r="C323" s="5"/>
      <c r="D323" s="5"/>
      <c r="E323" s="5"/>
    </row>
    <row r="324" spans="1:5" x14ac:dyDescent="0.25">
      <c r="A324" s="104"/>
      <c r="B324" s="5"/>
      <c r="C324" s="5"/>
      <c r="D324" s="5"/>
      <c r="E324" s="5"/>
    </row>
    <row r="325" spans="1:5" x14ac:dyDescent="0.25">
      <c r="A325" s="104" t="s">
        <v>1725</v>
      </c>
      <c r="B325" s="5"/>
      <c r="C325" s="5"/>
      <c r="D325" s="5"/>
      <c r="E325" s="5"/>
    </row>
    <row r="326" spans="1:5" x14ac:dyDescent="0.25">
      <c r="A326" s="104" t="s">
        <v>1726</v>
      </c>
      <c r="B326" s="5"/>
      <c r="C326" s="5"/>
      <c r="D326" s="5"/>
      <c r="E326" s="5"/>
    </row>
    <row r="327" spans="1:5" x14ac:dyDescent="0.25">
      <c r="A327" s="104" t="s">
        <v>1727</v>
      </c>
      <c r="B327" s="5"/>
      <c r="C327" s="5"/>
      <c r="D327" s="5"/>
      <c r="E327" s="5"/>
    </row>
    <row r="328" spans="1:5" ht="27.75" x14ac:dyDescent="0.25">
      <c r="A328" s="104" t="s">
        <v>1728</v>
      </c>
      <c r="B328" s="5"/>
      <c r="C328" s="5"/>
      <c r="D328" s="5"/>
      <c r="E328" s="5"/>
    </row>
    <row r="329" spans="1:5" ht="27.75" x14ac:dyDescent="0.25">
      <c r="A329" s="104" t="s">
        <v>1797</v>
      </c>
      <c r="B329" s="5"/>
      <c r="C329" s="5"/>
      <c r="D329" s="5"/>
      <c r="E329" s="5"/>
    </row>
    <row r="330" spans="1:5" ht="27.75" x14ac:dyDescent="0.25">
      <c r="A330" s="104" t="s">
        <v>1729</v>
      </c>
      <c r="B330" s="5"/>
      <c r="C330" s="5"/>
      <c r="D330" s="5"/>
      <c r="E330" s="5"/>
    </row>
    <row r="331" spans="1:5" ht="27.75" x14ac:dyDescent="0.25">
      <c r="A331" s="104" t="s">
        <v>1730</v>
      </c>
      <c r="B331" s="5"/>
      <c r="C331" s="5"/>
      <c r="D331" s="5"/>
      <c r="E331" s="5"/>
    </row>
    <row r="332" spans="1:5" ht="27.75" x14ac:dyDescent="0.25">
      <c r="A332" s="104" t="s">
        <v>1731</v>
      </c>
      <c r="B332" s="5"/>
      <c r="C332" s="5"/>
      <c r="D332" s="5"/>
      <c r="E332" s="5"/>
    </row>
    <row r="333" spans="1:5" x14ac:dyDescent="0.25">
      <c r="A333" s="104" t="s">
        <v>1732</v>
      </c>
      <c r="B333" s="5"/>
      <c r="C333" s="5"/>
      <c r="D333" s="5"/>
      <c r="E333" s="5"/>
    </row>
    <row r="334" spans="1:5" ht="41.25" x14ac:dyDescent="0.25">
      <c r="A334" s="104" t="s">
        <v>1733</v>
      </c>
      <c r="B334" s="5"/>
      <c r="C334" s="5"/>
      <c r="D334" s="5"/>
      <c r="E334" s="5"/>
    </row>
    <row r="335" spans="1:5" x14ac:dyDescent="0.25">
      <c r="A335" s="104" t="s">
        <v>1734</v>
      </c>
      <c r="B335" s="5"/>
      <c r="C335" s="5"/>
      <c r="D335" s="5"/>
      <c r="E335" s="5"/>
    </row>
    <row r="336" spans="1:5" x14ac:dyDescent="0.25">
      <c r="A336" s="104" t="s">
        <v>1735</v>
      </c>
      <c r="B336" s="5"/>
      <c r="C336" s="5"/>
      <c r="D336" s="5"/>
      <c r="E336" s="5"/>
    </row>
    <row r="337" spans="1:5" x14ac:dyDescent="0.25">
      <c r="A337" s="104" t="s">
        <v>1736</v>
      </c>
      <c r="B337" s="5"/>
      <c r="C337" s="5"/>
      <c r="D337" s="5"/>
      <c r="E337" s="5"/>
    </row>
    <row r="338" spans="1:5" ht="27.75" x14ac:dyDescent="0.25">
      <c r="A338" s="104" t="s">
        <v>1737</v>
      </c>
      <c r="B338" s="5"/>
      <c r="C338" s="5"/>
      <c r="D338" s="5"/>
      <c r="E338" s="5"/>
    </row>
    <row r="339" spans="1:5" ht="27.75" x14ac:dyDescent="0.25">
      <c r="A339" s="104" t="s">
        <v>1797</v>
      </c>
      <c r="B339" s="5"/>
      <c r="C339" s="5"/>
      <c r="D339" s="5"/>
      <c r="E339" s="5"/>
    </row>
    <row r="340" spans="1:5" ht="27.75" x14ac:dyDescent="0.25">
      <c r="A340" s="104" t="s">
        <v>1738</v>
      </c>
      <c r="B340" s="5"/>
      <c r="C340" s="5"/>
      <c r="D340" s="5"/>
      <c r="E340" s="5"/>
    </row>
    <row r="341" spans="1:5" ht="27.75" x14ac:dyDescent="0.25">
      <c r="A341" s="104" t="s">
        <v>1739</v>
      </c>
      <c r="B341" s="5"/>
      <c r="C341" s="5"/>
      <c r="D341" s="5"/>
      <c r="E341" s="5"/>
    </row>
    <row r="342" spans="1:5" ht="27.75" x14ac:dyDescent="0.25">
      <c r="A342" s="104" t="s">
        <v>1740</v>
      </c>
      <c r="B342" s="5"/>
      <c r="C342" s="5"/>
      <c r="D342" s="5"/>
      <c r="E342" s="5"/>
    </row>
    <row r="343" spans="1:5" x14ac:dyDescent="0.25">
      <c r="A343" s="104" t="s">
        <v>1741</v>
      </c>
      <c r="B343" s="5"/>
      <c r="C343" s="5"/>
      <c r="D343" s="5"/>
      <c r="E343" s="5"/>
    </row>
    <row r="344" spans="1:5" x14ac:dyDescent="0.25">
      <c r="A344" s="104" t="s">
        <v>1742</v>
      </c>
      <c r="B344" s="5"/>
      <c r="C344" s="5"/>
      <c r="D344" s="5"/>
      <c r="E344" s="5"/>
    </row>
    <row r="345" spans="1:5" ht="27.75" x14ac:dyDescent="0.25">
      <c r="A345" s="104" t="s">
        <v>1743</v>
      </c>
      <c r="B345" s="5"/>
      <c r="C345" s="5"/>
      <c r="D345" s="5"/>
      <c r="E345" s="5"/>
    </row>
    <row r="346" spans="1:5" ht="27.75" x14ac:dyDescent="0.25">
      <c r="A346" s="104" t="s">
        <v>1744</v>
      </c>
      <c r="B346" s="5"/>
      <c r="C346" s="5"/>
      <c r="D346" s="5"/>
      <c r="E346" s="5"/>
    </row>
    <row r="347" spans="1:5" ht="41.25" x14ac:dyDescent="0.25">
      <c r="A347" s="104" t="s">
        <v>1745</v>
      </c>
      <c r="B347" s="5"/>
      <c r="C347" s="5"/>
      <c r="D347" s="5"/>
      <c r="E347" s="5"/>
    </row>
    <row r="348" spans="1:5" ht="27.75" x14ac:dyDescent="0.25">
      <c r="A348" s="104" t="s">
        <v>1746</v>
      </c>
      <c r="B348" s="5"/>
      <c r="C348" s="5"/>
      <c r="D348" s="5"/>
      <c r="E348" s="5"/>
    </row>
    <row r="349" spans="1:5" x14ac:dyDescent="0.25">
      <c r="A349" s="104" t="s">
        <v>1747</v>
      </c>
      <c r="B349" s="5"/>
      <c r="C349" s="5"/>
      <c r="D349" s="5"/>
      <c r="E349" s="5"/>
    </row>
    <row r="350" spans="1:5" ht="41.25" x14ac:dyDescent="0.25">
      <c r="A350" s="104" t="s">
        <v>1748</v>
      </c>
      <c r="B350" s="5"/>
      <c r="C350" s="5"/>
      <c r="D350" s="5"/>
      <c r="E350" s="5"/>
    </row>
    <row r="351" spans="1:5" ht="27.75" x14ac:dyDescent="0.25">
      <c r="A351" s="104" t="s">
        <v>1749</v>
      </c>
      <c r="B351" s="5"/>
      <c r="C351" s="5"/>
      <c r="D351" s="5"/>
      <c r="E351" s="5"/>
    </row>
    <row r="352" spans="1:5" ht="68.25" x14ac:dyDescent="0.25">
      <c r="A352" s="104" t="s">
        <v>1750</v>
      </c>
      <c r="B352" s="5"/>
      <c r="C352" s="5"/>
      <c r="D352" s="5"/>
      <c r="E352" s="5"/>
    </row>
    <row r="353" spans="1:5" ht="41.25" x14ac:dyDescent="0.25">
      <c r="A353" s="104" t="s">
        <v>1751</v>
      </c>
      <c r="B353" s="5"/>
      <c r="C353" s="5"/>
      <c r="D353" s="5"/>
      <c r="E353" s="5"/>
    </row>
    <row r="354" spans="1:5" ht="27.75" x14ac:dyDescent="0.25">
      <c r="A354" s="104" t="s">
        <v>1752</v>
      </c>
      <c r="B354" s="5"/>
      <c r="C354" s="5"/>
      <c r="D354" s="5"/>
      <c r="E354" s="5"/>
    </row>
    <row r="355" spans="1:5" ht="41.25" x14ac:dyDescent="0.25">
      <c r="A355" s="104" t="s">
        <v>1753</v>
      </c>
      <c r="B355" s="5"/>
      <c r="C355" s="5"/>
      <c r="D355" s="5"/>
      <c r="E355" s="5"/>
    </row>
    <row r="356" spans="1:5" ht="27.75" x14ac:dyDescent="0.25">
      <c r="A356" s="104" t="s">
        <v>1754</v>
      </c>
      <c r="B356" s="5"/>
      <c r="C356" s="5"/>
      <c r="D356" s="5"/>
      <c r="E356" s="5"/>
    </row>
    <row r="357" spans="1:5" ht="27.75" x14ac:dyDescent="0.25">
      <c r="A357" s="104" t="s">
        <v>1755</v>
      </c>
      <c r="B357" s="5"/>
      <c r="C357" s="5"/>
      <c r="D357" s="5"/>
      <c r="E357" s="5"/>
    </row>
    <row r="358" spans="1:5" ht="27.75" x14ac:dyDescent="0.25">
      <c r="A358" s="104" t="s">
        <v>1756</v>
      </c>
      <c r="B358" s="5"/>
      <c r="C358" s="5"/>
      <c r="D358" s="5"/>
      <c r="E358" s="5"/>
    </row>
    <row r="359" spans="1:5" x14ac:dyDescent="0.25">
      <c r="A359" s="104" t="s">
        <v>1757</v>
      </c>
      <c r="B359" s="5"/>
      <c r="C359" s="5"/>
      <c r="D359" s="5"/>
      <c r="E359" s="5"/>
    </row>
    <row r="360" spans="1:5" x14ac:dyDescent="0.25">
      <c r="A360" s="104" t="s">
        <v>1758</v>
      </c>
      <c r="B360" s="5"/>
      <c r="C360" s="5"/>
      <c r="D360" s="5"/>
      <c r="E360" s="5"/>
    </row>
    <row r="361" spans="1:5" ht="27.75" x14ac:dyDescent="0.25">
      <c r="A361" s="104" t="s">
        <v>1759</v>
      </c>
      <c r="B361" s="5"/>
      <c r="C361" s="5"/>
      <c r="D361" s="5"/>
      <c r="E361" s="5"/>
    </row>
    <row r="362" spans="1:5" x14ac:dyDescent="0.25">
      <c r="A362" s="104" t="s">
        <v>1325</v>
      </c>
      <c r="B362" s="5"/>
      <c r="C362" s="5"/>
      <c r="D362" s="5"/>
      <c r="E362" s="5"/>
    </row>
    <row r="363" spans="1:5" ht="27.75" x14ac:dyDescent="0.25">
      <c r="A363" s="104" t="s">
        <v>1326</v>
      </c>
      <c r="B363" s="5"/>
      <c r="C363" s="5"/>
      <c r="D363" s="5"/>
      <c r="E363" s="5"/>
    </row>
    <row r="364" spans="1:5" ht="27.75" x14ac:dyDescent="0.25">
      <c r="A364" s="104" t="s">
        <v>1327</v>
      </c>
      <c r="B364" s="5"/>
      <c r="C364" s="5"/>
      <c r="D364" s="5"/>
      <c r="E364" s="5"/>
    </row>
    <row r="365" spans="1:5" x14ac:dyDescent="0.25">
      <c r="A365" s="104" t="s">
        <v>1328</v>
      </c>
      <c r="B365" s="5"/>
      <c r="C365" s="5"/>
      <c r="D365" s="5"/>
      <c r="E365" s="5"/>
    </row>
    <row r="366" spans="1:5" x14ac:dyDescent="0.25">
      <c r="A366" s="104" t="s">
        <v>1329</v>
      </c>
      <c r="B366" s="5"/>
      <c r="C366" s="5"/>
      <c r="D366" s="5"/>
      <c r="E366" s="5"/>
    </row>
    <row r="367" spans="1:5" x14ac:dyDescent="0.25">
      <c r="A367" s="104" t="s">
        <v>1330</v>
      </c>
      <c r="B367" s="5"/>
      <c r="C367" s="5"/>
      <c r="D367" s="5"/>
      <c r="E367" s="5"/>
    </row>
    <row r="368" spans="1:5" ht="27.75" x14ac:dyDescent="0.25">
      <c r="A368" s="104" t="s">
        <v>1331</v>
      </c>
      <c r="B368" s="5"/>
      <c r="C368" s="5"/>
      <c r="D368" s="5"/>
      <c r="E368" s="5"/>
    </row>
    <row r="369" spans="1:5" ht="41.25" x14ac:dyDescent="0.25">
      <c r="A369" s="104" t="s">
        <v>1332</v>
      </c>
      <c r="B369" s="5"/>
      <c r="C369" s="5"/>
      <c r="D369" s="5"/>
      <c r="E369" s="5"/>
    </row>
    <row r="370" spans="1:5" x14ac:dyDescent="0.25">
      <c r="A370" s="104" t="s">
        <v>1333</v>
      </c>
      <c r="B370" s="5"/>
      <c r="C370" s="5"/>
      <c r="D370" s="5"/>
      <c r="E370" s="5"/>
    </row>
    <row r="371" spans="1:5" ht="68.25" x14ac:dyDescent="0.25">
      <c r="A371" s="104" t="s">
        <v>1334</v>
      </c>
      <c r="B371" s="5"/>
      <c r="C371" s="5"/>
      <c r="D371" s="5"/>
      <c r="E371" s="5"/>
    </row>
    <row r="372" spans="1:5" ht="27.75" x14ac:dyDescent="0.25">
      <c r="A372" s="104" t="s">
        <v>1335</v>
      </c>
      <c r="B372" s="5"/>
      <c r="C372" s="5"/>
      <c r="D372" s="5"/>
      <c r="E372" s="5"/>
    </row>
    <row r="373" spans="1:5" ht="27.75" x14ac:dyDescent="0.25">
      <c r="A373" s="104" t="s">
        <v>1336</v>
      </c>
      <c r="B373" s="5"/>
      <c r="C373" s="5"/>
      <c r="D373" s="5"/>
      <c r="E373" s="5"/>
    </row>
    <row r="374" spans="1:5" ht="27.75" x14ac:dyDescent="0.25">
      <c r="A374" s="104" t="s">
        <v>1337</v>
      </c>
      <c r="B374" s="5"/>
      <c r="C374" s="5"/>
      <c r="D374" s="5"/>
      <c r="E374" s="5"/>
    </row>
    <row r="375" spans="1:5" x14ac:dyDescent="0.25">
      <c r="A375" s="104" t="s">
        <v>1338</v>
      </c>
      <c r="B375" s="5"/>
      <c r="C375" s="5"/>
      <c r="D375" s="5"/>
      <c r="E375" s="5"/>
    </row>
    <row r="376" spans="1:5" ht="41.25" x14ac:dyDescent="0.25">
      <c r="A376" s="104" t="s">
        <v>1339</v>
      </c>
      <c r="B376" s="5"/>
      <c r="C376" s="5"/>
      <c r="D376" s="5"/>
      <c r="E376" s="5"/>
    </row>
    <row r="377" spans="1:5" ht="27.75" x14ac:dyDescent="0.25">
      <c r="A377" s="104" t="s">
        <v>1340</v>
      </c>
      <c r="B377" s="5"/>
      <c r="C377" s="5"/>
      <c r="D377" s="5"/>
      <c r="E377" s="5"/>
    </row>
    <row r="378" spans="1:5" x14ac:dyDescent="0.25">
      <c r="A378" s="104" t="s">
        <v>1341</v>
      </c>
      <c r="B378" s="5"/>
      <c r="C378" s="5"/>
      <c r="D378" s="5"/>
      <c r="E378" s="5"/>
    </row>
    <row r="379" spans="1:5" x14ac:dyDescent="0.25">
      <c r="A379" s="104" t="s">
        <v>1342</v>
      </c>
      <c r="B379" s="5"/>
      <c r="C379" s="5"/>
      <c r="D379" s="5"/>
      <c r="E379" s="5"/>
    </row>
    <row r="380" spans="1:5" x14ac:dyDescent="0.25">
      <c r="A380" s="104" t="s">
        <v>1343</v>
      </c>
      <c r="B380" s="5"/>
      <c r="C380" s="5"/>
      <c r="D380" s="5"/>
      <c r="E380" s="5"/>
    </row>
    <row r="381" spans="1:5" ht="27.75" x14ac:dyDescent="0.25">
      <c r="A381" s="104" t="s">
        <v>1344</v>
      </c>
      <c r="B381" s="5"/>
      <c r="C381" s="5"/>
      <c r="D381" s="5"/>
      <c r="E381" s="5"/>
    </row>
    <row r="382" spans="1:5" x14ac:dyDescent="0.25">
      <c r="A382" s="104"/>
      <c r="B382" s="5"/>
      <c r="C382" s="5"/>
      <c r="D382" s="5"/>
      <c r="E382" s="5"/>
    </row>
    <row r="383" spans="1:5" x14ac:dyDescent="0.25">
      <c r="A383" s="103" t="s">
        <v>1345</v>
      </c>
      <c r="B383" s="5"/>
      <c r="C383" s="5"/>
      <c r="D383" s="5"/>
      <c r="E383" s="5"/>
    </row>
    <row r="384" spans="1:5" x14ac:dyDescent="0.25">
      <c r="A384" s="104"/>
      <c r="B384" s="5"/>
      <c r="C384" s="5"/>
      <c r="D384" s="5"/>
      <c r="E384" s="5"/>
    </row>
    <row r="385" spans="1:5" x14ac:dyDescent="0.25">
      <c r="A385" s="104" t="s">
        <v>1346</v>
      </c>
      <c r="B385" s="5"/>
      <c r="C385" s="5"/>
      <c r="D385" s="5"/>
      <c r="E385" s="5"/>
    </row>
    <row r="386" spans="1:5" ht="27.75" x14ac:dyDescent="0.25">
      <c r="A386" s="104" t="s">
        <v>1347</v>
      </c>
      <c r="B386" s="5"/>
      <c r="C386" s="5"/>
      <c r="D386" s="5"/>
      <c r="E386" s="5"/>
    </row>
    <row r="387" spans="1:5" ht="27.75" x14ac:dyDescent="0.25">
      <c r="A387" s="104" t="s">
        <v>1348</v>
      </c>
      <c r="B387" s="5"/>
      <c r="C387" s="5"/>
      <c r="D387" s="5"/>
      <c r="E387" s="5"/>
    </row>
    <row r="388" spans="1:5" x14ac:dyDescent="0.25">
      <c r="A388" s="104" t="s">
        <v>1349</v>
      </c>
      <c r="B388" s="5"/>
      <c r="C388" s="5"/>
      <c r="D388" s="5"/>
      <c r="E388" s="5"/>
    </row>
    <row r="389" spans="1:5" ht="27.75" x14ac:dyDescent="0.25">
      <c r="A389" s="104" t="s">
        <v>1350</v>
      </c>
      <c r="B389" s="5"/>
      <c r="C389" s="5"/>
      <c r="D389" s="5"/>
      <c r="E389" s="5"/>
    </row>
    <row r="390" spans="1:5" ht="41.25" x14ac:dyDescent="0.25">
      <c r="A390" s="104" t="s">
        <v>1351</v>
      </c>
      <c r="B390" s="5"/>
      <c r="C390" s="5"/>
      <c r="D390" s="5"/>
      <c r="E390" s="5"/>
    </row>
    <row r="391" spans="1:5" ht="41.25" x14ac:dyDescent="0.25">
      <c r="A391" s="104" t="s">
        <v>1352</v>
      </c>
      <c r="B391" s="5"/>
      <c r="C391" s="5"/>
      <c r="D391" s="5"/>
      <c r="E391" s="5"/>
    </row>
    <row r="392" spans="1:5" x14ac:dyDescent="0.25">
      <c r="A392" s="104" t="s">
        <v>1353</v>
      </c>
      <c r="B392" s="5"/>
      <c r="C392" s="5"/>
      <c r="D392" s="5"/>
      <c r="E392" s="5"/>
    </row>
    <row r="393" spans="1:5" ht="27.75" x14ac:dyDescent="0.25">
      <c r="A393" s="104" t="s">
        <v>914</v>
      </c>
      <c r="B393" s="5"/>
      <c r="C393" s="5"/>
      <c r="D393" s="5"/>
      <c r="E393" s="5"/>
    </row>
    <row r="394" spans="1:5" ht="27.75" x14ac:dyDescent="0.25">
      <c r="A394" s="104" t="s">
        <v>915</v>
      </c>
      <c r="B394" s="5"/>
      <c r="C394" s="5"/>
      <c r="D394" s="5"/>
      <c r="E394" s="5"/>
    </row>
    <row r="395" spans="1:5" x14ac:dyDescent="0.25">
      <c r="A395" s="104" t="s">
        <v>916</v>
      </c>
      <c r="B395" s="5"/>
      <c r="C395" s="5"/>
      <c r="D395" s="5"/>
      <c r="E395" s="5"/>
    </row>
    <row r="396" spans="1:5" ht="27.75" x14ac:dyDescent="0.25">
      <c r="A396" s="104" t="s">
        <v>917</v>
      </c>
      <c r="B396" s="5"/>
      <c r="C396" s="5"/>
      <c r="D396" s="5"/>
      <c r="E396" s="5"/>
    </row>
    <row r="397" spans="1:5" x14ac:dyDescent="0.25">
      <c r="A397" s="104" t="s">
        <v>918</v>
      </c>
      <c r="B397" s="5"/>
      <c r="C397" s="5"/>
      <c r="D397" s="5"/>
      <c r="E397" s="5"/>
    </row>
    <row r="398" spans="1:5" x14ac:dyDescent="0.25">
      <c r="A398" s="104" t="s">
        <v>919</v>
      </c>
      <c r="B398" s="5"/>
      <c r="C398" s="5"/>
      <c r="D398" s="5"/>
      <c r="E398" s="5"/>
    </row>
    <row r="399" spans="1:5" x14ac:dyDescent="0.25">
      <c r="A399" s="104" t="s">
        <v>920</v>
      </c>
      <c r="B399" s="5"/>
      <c r="C399" s="5"/>
      <c r="D399" s="5"/>
      <c r="E399" s="5"/>
    </row>
    <row r="400" spans="1:5" ht="27.75" x14ac:dyDescent="0.25">
      <c r="A400" s="104" t="s">
        <v>921</v>
      </c>
      <c r="B400" s="5"/>
      <c r="C400" s="5"/>
      <c r="D400" s="5"/>
      <c r="E400" s="5"/>
    </row>
    <row r="401" spans="1:5" x14ac:dyDescent="0.25">
      <c r="A401" s="104" t="s">
        <v>922</v>
      </c>
      <c r="B401" s="5"/>
      <c r="C401" s="5"/>
      <c r="D401" s="5"/>
      <c r="E401" s="5"/>
    </row>
    <row r="402" spans="1:5" x14ac:dyDescent="0.25">
      <c r="A402" s="104" t="s">
        <v>923</v>
      </c>
      <c r="B402" s="5"/>
      <c r="C402" s="5"/>
      <c r="D402" s="5"/>
      <c r="E402" s="5"/>
    </row>
    <row r="403" spans="1:5" x14ac:dyDescent="0.25">
      <c r="A403" s="104" t="s">
        <v>924</v>
      </c>
      <c r="B403" s="5"/>
      <c r="C403" s="5"/>
      <c r="D403" s="5"/>
      <c r="E403" s="5"/>
    </row>
    <row r="404" spans="1:5" x14ac:dyDescent="0.25">
      <c r="A404" s="104" t="s">
        <v>925</v>
      </c>
      <c r="B404" s="5"/>
      <c r="C404" s="5"/>
      <c r="D404" s="5"/>
      <c r="E404" s="5"/>
    </row>
    <row r="405" spans="1:5" x14ac:dyDescent="0.25">
      <c r="A405" s="104" t="s">
        <v>926</v>
      </c>
      <c r="B405" s="5"/>
      <c r="C405" s="5"/>
      <c r="D405" s="5"/>
      <c r="E405" s="5"/>
    </row>
    <row r="406" spans="1:5" x14ac:dyDescent="0.25">
      <c r="A406" s="104" t="s">
        <v>927</v>
      </c>
      <c r="B406" s="5"/>
      <c r="C406" s="5"/>
      <c r="D406" s="5"/>
      <c r="E406" s="5"/>
    </row>
    <row r="407" spans="1:5" x14ac:dyDescent="0.25">
      <c r="A407" s="104" t="s">
        <v>928</v>
      </c>
      <c r="B407" s="5"/>
      <c r="C407" s="5"/>
      <c r="D407" s="5"/>
      <c r="E407" s="5"/>
    </row>
    <row r="408" spans="1:5" ht="54.75" x14ac:dyDescent="0.25">
      <c r="A408" s="104" t="s">
        <v>929</v>
      </c>
      <c r="B408" s="5"/>
      <c r="C408" s="5"/>
      <c r="D408" s="5"/>
      <c r="E408" s="5"/>
    </row>
    <row r="409" spans="1:5" ht="54.75" x14ac:dyDescent="0.25">
      <c r="A409" s="104" t="s">
        <v>930</v>
      </c>
      <c r="B409" s="5"/>
      <c r="C409" s="5"/>
      <c r="D409" s="5"/>
      <c r="E409" s="5"/>
    </row>
    <row r="410" spans="1:5" ht="27.75" x14ac:dyDescent="0.25">
      <c r="A410" s="104" t="s">
        <v>931</v>
      </c>
      <c r="B410" s="5"/>
      <c r="C410" s="5"/>
      <c r="D410" s="5"/>
      <c r="E410" s="5"/>
    </row>
    <row r="411" spans="1:5" x14ac:dyDescent="0.25">
      <c r="A411" s="103" t="s">
        <v>932</v>
      </c>
      <c r="B411" s="5"/>
      <c r="C411" s="5"/>
      <c r="D411" s="5"/>
      <c r="E411" s="5"/>
    </row>
    <row r="412" spans="1:5" ht="27.75" x14ac:dyDescent="0.25">
      <c r="A412" s="105" t="s">
        <v>933</v>
      </c>
      <c r="B412" s="5"/>
      <c r="C412" s="5"/>
      <c r="D412" s="5"/>
      <c r="E412" s="5"/>
    </row>
    <row r="413" spans="1:5" ht="41.25" x14ac:dyDescent="0.25">
      <c r="A413" s="105" t="s">
        <v>934</v>
      </c>
      <c r="B413" s="5"/>
      <c r="C413" s="5"/>
      <c r="D413" s="5"/>
      <c r="E413" s="5"/>
    </row>
    <row r="414" spans="1:5" x14ac:dyDescent="0.25">
      <c r="A414" s="105" t="s">
        <v>935</v>
      </c>
      <c r="B414" s="5"/>
      <c r="C414" s="5"/>
      <c r="D414" s="5"/>
      <c r="E414" s="5"/>
    </row>
    <row r="415" spans="1:5" x14ac:dyDescent="0.25">
      <c r="A415" s="105" t="s">
        <v>1136</v>
      </c>
      <c r="B415" s="5"/>
      <c r="C415" s="5"/>
      <c r="D415" s="5"/>
      <c r="E415" s="5"/>
    </row>
    <row r="416" spans="1:5" x14ac:dyDescent="0.25">
      <c r="A416" s="104"/>
      <c r="B416" s="5"/>
      <c r="C416" s="5"/>
      <c r="D416" s="5"/>
      <c r="E416" s="5"/>
    </row>
    <row r="417" spans="1:5" ht="27" x14ac:dyDescent="0.25">
      <c r="A417" s="74" t="s">
        <v>937</v>
      </c>
      <c r="B417" s="74" t="s">
        <v>1175</v>
      </c>
      <c r="C417" s="5"/>
      <c r="D417" s="5"/>
      <c r="E417" s="5"/>
    </row>
    <row r="418" spans="1:5" x14ac:dyDescent="0.25">
      <c r="A418" s="75"/>
      <c r="B418" s="75"/>
      <c r="C418" s="5"/>
      <c r="D418" s="5"/>
      <c r="E418" s="5"/>
    </row>
    <row r="419" spans="1:5" x14ac:dyDescent="0.25">
      <c r="A419" s="76" t="s">
        <v>938</v>
      </c>
      <c r="B419" s="77" t="s">
        <v>940</v>
      </c>
      <c r="C419" s="5"/>
      <c r="D419" s="5"/>
      <c r="E419" s="5"/>
    </row>
    <row r="420" spans="1:5" x14ac:dyDescent="0.25">
      <c r="A420" s="74" t="s">
        <v>939</v>
      </c>
      <c r="B420" s="74"/>
      <c r="C420" s="5"/>
      <c r="D420" s="5"/>
      <c r="E420" s="5"/>
    </row>
    <row r="421" spans="1:5" x14ac:dyDescent="0.25">
      <c r="A421" s="106"/>
      <c r="B421" s="5"/>
      <c r="C421" s="5"/>
      <c r="D421" s="5"/>
      <c r="E421" s="5"/>
    </row>
    <row r="422" spans="1:5" x14ac:dyDescent="0.25">
      <c r="A422" s="107"/>
      <c r="B422" s="5"/>
      <c r="C422" s="5"/>
      <c r="D422" s="5"/>
      <c r="E422" s="5"/>
    </row>
    <row r="423" spans="1:5" x14ac:dyDescent="0.25">
      <c r="A423" s="107"/>
      <c r="B423" s="5"/>
      <c r="C423" s="5"/>
      <c r="D423" s="5"/>
      <c r="E423" s="5"/>
    </row>
    <row r="424" spans="1:5" x14ac:dyDescent="0.25">
      <c r="A424" s="107" t="s">
        <v>941</v>
      </c>
      <c r="B424" s="5"/>
      <c r="C424" s="5"/>
      <c r="D424" s="5"/>
      <c r="E424" s="5"/>
    </row>
    <row r="425" spans="1:5" x14ac:dyDescent="0.25">
      <c r="A425" s="108" t="s">
        <v>942</v>
      </c>
      <c r="B425" s="5"/>
      <c r="C425" s="5"/>
      <c r="D425" s="5"/>
      <c r="E425" s="5"/>
    </row>
    <row r="426" spans="1:5" ht="29.25" x14ac:dyDescent="0.25">
      <c r="A426" s="108" t="s">
        <v>943</v>
      </c>
      <c r="B426" s="5"/>
      <c r="C426" s="5"/>
      <c r="D426" s="5"/>
      <c r="E426" s="5"/>
    </row>
    <row r="427" spans="1:5" ht="15.75" thickBot="1" x14ac:dyDescent="0.3">
      <c r="A427" s="109"/>
      <c r="B427" s="5"/>
      <c r="C427" s="5"/>
      <c r="D427" s="5"/>
      <c r="E427" s="5"/>
    </row>
    <row r="428" spans="1:5" ht="15.75" thickBot="1" x14ac:dyDescent="0.3">
      <c r="A428" s="78" t="s">
        <v>944</v>
      </c>
      <c r="B428" s="79" t="s">
        <v>945</v>
      </c>
      <c r="C428" s="5"/>
      <c r="D428" s="5"/>
      <c r="E428" s="5"/>
    </row>
    <row r="429" spans="1:5" x14ac:dyDescent="0.25">
      <c r="A429" s="109"/>
      <c r="B429" s="5"/>
      <c r="C429" s="5"/>
      <c r="D429" s="5"/>
      <c r="E429" s="5"/>
    </row>
    <row r="430" spans="1:5" x14ac:dyDescent="0.25">
      <c r="A430" s="533"/>
      <c r="B430" s="534"/>
      <c r="C430" s="534"/>
      <c r="D430" s="535"/>
      <c r="E430" s="5"/>
    </row>
    <row r="431" spans="1:5" ht="42.75" customHeight="1" x14ac:dyDescent="0.25">
      <c r="A431" s="536" t="s">
        <v>946</v>
      </c>
      <c r="B431" s="537"/>
      <c r="C431" s="537"/>
      <c r="D431" s="538"/>
      <c r="E431" s="5"/>
    </row>
    <row r="432" spans="1:5" ht="15.75" thickBot="1" x14ac:dyDescent="0.3">
      <c r="A432" s="530"/>
      <c r="B432" s="531"/>
      <c r="C432" s="531"/>
      <c r="D432" s="532"/>
      <c r="E432" s="5"/>
    </row>
    <row r="433" spans="1:5" ht="71.25" customHeight="1" thickBot="1" x14ac:dyDescent="0.3">
      <c r="A433" s="514" t="s">
        <v>243</v>
      </c>
      <c r="B433" s="515"/>
      <c r="C433" s="514" t="s">
        <v>948</v>
      </c>
      <c r="D433" s="515"/>
      <c r="E433" s="5"/>
    </row>
    <row r="434" spans="1:5" ht="42.75" customHeight="1" thickBot="1" x14ac:dyDescent="0.3">
      <c r="A434" s="514" t="s">
        <v>1918</v>
      </c>
      <c r="B434" s="515"/>
      <c r="C434" s="514" t="s">
        <v>1919</v>
      </c>
      <c r="D434" s="515"/>
      <c r="E434" s="5"/>
    </row>
    <row r="435" spans="1:5" ht="99.75" customHeight="1" thickBot="1" x14ac:dyDescent="0.3">
      <c r="A435" s="514" t="s">
        <v>951</v>
      </c>
      <c r="B435" s="515"/>
      <c r="C435" s="514" t="s">
        <v>952</v>
      </c>
      <c r="D435" s="515"/>
      <c r="E435" s="5"/>
    </row>
    <row r="436" spans="1:5" ht="114" customHeight="1" thickBot="1" x14ac:dyDescent="0.3">
      <c r="A436" s="514" t="s">
        <v>953</v>
      </c>
      <c r="B436" s="515"/>
      <c r="C436" s="514" t="s">
        <v>954</v>
      </c>
      <c r="D436" s="515"/>
      <c r="E436" s="5"/>
    </row>
    <row r="437" spans="1:5" ht="57" customHeight="1" thickBot="1" x14ac:dyDescent="0.3">
      <c r="A437" s="514" t="s">
        <v>955</v>
      </c>
      <c r="B437" s="515"/>
      <c r="C437" s="514" t="s">
        <v>956</v>
      </c>
      <c r="D437" s="515"/>
      <c r="E437" s="5"/>
    </row>
    <row r="438" spans="1:5" x14ac:dyDescent="0.25">
      <c r="A438" s="525"/>
      <c r="B438" s="518"/>
      <c r="C438" s="518"/>
      <c r="D438" s="526"/>
      <c r="E438" s="5"/>
    </row>
    <row r="439" spans="1:5" ht="42.75" customHeight="1" x14ac:dyDescent="0.25">
      <c r="A439" s="522" t="s">
        <v>957</v>
      </c>
      <c r="B439" s="523"/>
      <c r="C439" s="523"/>
      <c r="D439" s="524"/>
      <c r="E439" s="5"/>
    </row>
    <row r="440" spans="1:5" ht="15.75" thickBot="1" x14ac:dyDescent="0.3">
      <c r="A440" s="530"/>
      <c r="B440" s="531"/>
      <c r="C440" s="531"/>
      <c r="D440" s="532"/>
      <c r="E440" s="5"/>
    </row>
    <row r="441" spans="1:5" ht="57" customHeight="1" thickBot="1" x14ac:dyDescent="0.3">
      <c r="A441" s="514" t="s">
        <v>958</v>
      </c>
      <c r="B441" s="515"/>
      <c r="C441" s="514" t="s">
        <v>959</v>
      </c>
      <c r="D441" s="515"/>
      <c r="E441" s="5"/>
    </row>
    <row r="442" spans="1:5" ht="42.75" customHeight="1" thickBot="1" x14ac:dyDescent="0.3">
      <c r="A442" s="514" t="s">
        <v>962</v>
      </c>
      <c r="B442" s="515"/>
      <c r="C442" s="514" t="s">
        <v>950</v>
      </c>
      <c r="D442" s="515"/>
      <c r="E442" s="5"/>
    </row>
    <row r="443" spans="1:5" ht="42.75" customHeight="1" thickBot="1" x14ac:dyDescent="0.3">
      <c r="A443" s="514" t="s">
        <v>963</v>
      </c>
      <c r="B443" s="515"/>
      <c r="C443" s="514" t="s">
        <v>950</v>
      </c>
      <c r="D443" s="515"/>
      <c r="E443" s="5"/>
    </row>
    <row r="444" spans="1:5" ht="15.75" thickBot="1" x14ac:dyDescent="0.3">
      <c r="A444" s="514" t="s">
        <v>964</v>
      </c>
      <c r="B444" s="515"/>
      <c r="C444" s="514" t="s">
        <v>965</v>
      </c>
      <c r="D444" s="515"/>
      <c r="E444" s="5"/>
    </row>
    <row r="445" spans="1:5" ht="28.5" customHeight="1" thickBot="1" x14ac:dyDescent="0.3">
      <c r="A445" s="514" t="s">
        <v>966</v>
      </c>
      <c r="B445" s="515"/>
      <c r="C445" s="514" t="s">
        <v>967</v>
      </c>
      <c r="D445" s="515"/>
      <c r="E445" s="5"/>
    </row>
    <row r="446" spans="1:5" ht="99.75" customHeight="1" thickBot="1" x14ac:dyDescent="0.3">
      <c r="A446" s="514" t="s">
        <v>968</v>
      </c>
      <c r="B446" s="515"/>
      <c r="C446" s="516" t="s">
        <v>969</v>
      </c>
      <c r="D446" s="517"/>
      <c r="E446" s="5"/>
    </row>
    <row r="447" spans="1:5" ht="57" customHeight="1" thickBot="1" x14ac:dyDescent="0.3">
      <c r="A447" s="514" t="s">
        <v>970</v>
      </c>
      <c r="B447" s="515"/>
      <c r="C447" s="514" t="s">
        <v>971</v>
      </c>
      <c r="D447" s="515"/>
      <c r="E447" s="5"/>
    </row>
    <row r="448" spans="1:5" ht="85.5" customHeight="1" thickBot="1" x14ac:dyDescent="0.3">
      <c r="A448" s="514" t="s">
        <v>972</v>
      </c>
      <c r="B448" s="515"/>
      <c r="C448" s="514" t="s">
        <v>973</v>
      </c>
      <c r="D448" s="515"/>
      <c r="E448" s="5"/>
    </row>
    <row r="449" spans="1:5" x14ac:dyDescent="0.25">
      <c r="A449" s="525"/>
      <c r="B449" s="518"/>
      <c r="C449" s="518"/>
      <c r="D449" s="526"/>
      <c r="E449" s="5"/>
    </row>
    <row r="450" spans="1:5" ht="28.5" customHeight="1" x14ac:dyDescent="0.25">
      <c r="A450" s="522" t="s">
        <v>974</v>
      </c>
      <c r="B450" s="523"/>
      <c r="C450" s="523"/>
      <c r="D450" s="524"/>
      <c r="E450" s="5"/>
    </row>
    <row r="451" spans="1:5" ht="15.75" thickBot="1" x14ac:dyDescent="0.3">
      <c r="A451" s="530"/>
      <c r="B451" s="531"/>
      <c r="C451" s="531"/>
      <c r="D451" s="532"/>
      <c r="E451" s="5"/>
    </row>
    <row r="452" spans="1:5" ht="28.5" customHeight="1" thickBot="1" x14ac:dyDescent="0.3">
      <c r="A452" s="514" t="s">
        <v>975</v>
      </c>
      <c r="B452" s="515"/>
      <c r="C452" s="514" t="s">
        <v>959</v>
      </c>
      <c r="D452" s="515"/>
      <c r="E452" s="5"/>
    </row>
    <row r="453" spans="1:5" ht="57" customHeight="1" thickBot="1" x14ac:dyDescent="0.3">
      <c r="A453" s="514" t="s">
        <v>976</v>
      </c>
      <c r="B453" s="515"/>
      <c r="C453" s="516" t="s">
        <v>977</v>
      </c>
      <c r="D453" s="517"/>
      <c r="E453" s="5"/>
    </row>
    <row r="454" spans="1:5" x14ac:dyDescent="0.25">
      <c r="A454" s="525"/>
      <c r="B454" s="518"/>
      <c r="C454" s="518"/>
      <c r="D454" s="526"/>
      <c r="E454" s="5"/>
    </row>
    <row r="455" spans="1:5" ht="28.5" customHeight="1" x14ac:dyDescent="0.25">
      <c r="A455" s="522" t="s">
        <v>978</v>
      </c>
      <c r="B455" s="523"/>
      <c r="C455" s="523"/>
      <c r="D455" s="524"/>
      <c r="E455" s="5"/>
    </row>
    <row r="456" spans="1:5" ht="15.75" thickBot="1" x14ac:dyDescent="0.3">
      <c r="A456" s="530"/>
      <c r="B456" s="531"/>
      <c r="C456" s="531"/>
      <c r="D456" s="532"/>
      <c r="E456" s="5"/>
    </row>
    <row r="457" spans="1:5" ht="57" customHeight="1" thickBot="1" x14ac:dyDescent="0.3">
      <c r="A457" s="514" t="s">
        <v>979</v>
      </c>
      <c r="B457" s="515"/>
      <c r="C457" s="514" t="s">
        <v>956</v>
      </c>
      <c r="D457" s="515"/>
      <c r="E457" s="5"/>
    </row>
    <row r="458" spans="1:5" x14ac:dyDescent="0.25">
      <c r="A458" s="525"/>
      <c r="B458" s="518"/>
      <c r="C458" s="518"/>
      <c r="D458" s="526"/>
      <c r="E458" s="5"/>
    </row>
    <row r="459" spans="1:5" ht="28.5" customHeight="1" x14ac:dyDescent="0.25">
      <c r="A459" s="522" t="s">
        <v>980</v>
      </c>
      <c r="B459" s="523"/>
      <c r="C459" s="523"/>
      <c r="D459" s="524"/>
      <c r="E459" s="5"/>
    </row>
    <row r="460" spans="1:5" ht="15.75" thickBot="1" x14ac:dyDescent="0.3">
      <c r="A460" s="530"/>
      <c r="B460" s="531"/>
      <c r="C460" s="531"/>
      <c r="D460" s="532"/>
      <c r="E460" s="5"/>
    </row>
    <row r="461" spans="1:5" ht="199.5" customHeight="1" thickBot="1" x14ac:dyDescent="0.3">
      <c r="A461" s="514" t="s">
        <v>981</v>
      </c>
      <c r="B461" s="515"/>
      <c r="C461" s="516"/>
      <c r="D461" s="517"/>
      <c r="E461" s="5"/>
    </row>
    <row r="462" spans="1:5" ht="42.75" customHeight="1" thickBot="1" x14ac:dyDescent="0.3">
      <c r="A462" s="514" t="s">
        <v>982</v>
      </c>
      <c r="B462" s="515"/>
      <c r="C462" s="514" t="s">
        <v>956</v>
      </c>
      <c r="D462" s="515"/>
      <c r="E462" s="5"/>
    </row>
    <row r="463" spans="1:5" ht="57" customHeight="1" thickBot="1" x14ac:dyDescent="0.3">
      <c r="A463" s="514" t="s">
        <v>983</v>
      </c>
      <c r="B463" s="515"/>
      <c r="C463" s="514" t="s">
        <v>984</v>
      </c>
      <c r="D463" s="515"/>
      <c r="E463" s="5"/>
    </row>
    <row r="464" spans="1:5" ht="57" customHeight="1" thickBot="1" x14ac:dyDescent="0.3">
      <c r="A464" s="514" t="s">
        <v>985</v>
      </c>
      <c r="B464" s="515"/>
      <c r="C464" s="514" t="s">
        <v>986</v>
      </c>
      <c r="D464" s="515"/>
      <c r="E464" s="5"/>
    </row>
    <row r="465" spans="1:5" ht="114" customHeight="1" thickBot="1" x14ac:dyDescent="0.3">
      <c r="A465" s="514" t="s">
        <v>987</v>
      </c>
      <c r="B465" s="515"/>
      <c r="C465" s="514" t="s">
        <v>988</v>
      </c>
      <c r="D465" s="515"/>
      <c r="E465" s="5"/>
    </row>
    <row r="466" spans="1:5" ht="42.75" customHeight="1" thickBot="1" x14ac:dyDescent="0.3">
      <c r="A466" s="514" t="s">
        <v>989</v>
      </c>
      <c r="B466" s="515"/>
      <c r="C466" s="516" t="s">
        <v>990</v>
      </c>
      <c r="D466" s="517"/>
      <c r="E466" s="5"/>
    </row>
    <row r="467" spans="1:5" ht="57" customHeight="1" thickBot="1" x14ac:dyDescent="0.3">
      <c r="A467" s="514" t="s">
        <v>991</v>
      </c>
      <c r="B467" s="515"/>
      <c r="C467" s="514" t="s">
        <v>992</v>
      </c>
      <c r="D467" s="515"/>
      <c r="E467" s="5"/>
    </row>
    <row r="468" spans="1:5" x14ac:dyDescent="0.25">
      <c r="A468" s="525"/>
      <c r="B468" s="518"/>
      <c r="C468" s="518"/>
      <c r="D468" s="526"/>
      <c r="E468" s="5"/>
    </row>
    <row r="469" spans="1:5" ht="28.5" customHeight="1" thickBot="1" x14ac:dyDescent="0.3">
      <c r="A469" s="527" t="s">
        <v>993</v>
      </c>
      <c r="B469" s="528"/>
      <c r="C469" s="528"/>
      <c r="D469" s="529"/>
      <c r="E469" s="5"/>
    </row>
    <row r="470" spans="1:5" ht="28.5" customHeight="1" thickBot="1" x14ac:dyDescent="0.3">
      <c r="A470" s="514" t="s">
        <v>994</v>
      </c>
      <c r="B470" s="515"/>
      <c r="C470" s="516"/>
      <c r="D470" s="517"/>
      <c r="E470" s="5"/>
    </row>
    <row r="471" spans="1:5" ht="57" customHeight="1" thickBot="1" x14ac:dyDescent="0.3">
      <c r="A471" s="514" t="s">
        <v>995</v>
      </c>
      <c r="B471" s="515"/>
      <c r="C471" s="514" t="s">
        <v>996</v>
      </c>
      <c r="D471" s="515"/>
      <c r="E471" s="5"/>
    </row>
    <row r="472" spans="1:5" ht="57" customHeight="1" thickBot="1" x14ac:dyDescent="0.3">
      <c r="A472" s="514" t="s">
        <v>997</v>
      </c>
      <c r="B472" s="515"/>
      <c r="C472" s="514" t="s">
        <v>998</v>
      </c>
      <c r="D472" s="515"/>
      <c r="E472" s="5"/>
    </row>
    <row r="473" spans="1:5" ht="57" customHeight="1" thickBot="1" x14ac:dyDescent="0.3">
      <c r="A473" s="514" t="s">
        <v>999</v>
      </c>
      <c r="B473" s="515"/>
      <c r="C473" s="514" t="s">
        <v>1000</v>
      </c>
      <c r="D473" s="515"/>
      <c r="E473" s="5"/>
    </row>
    <row r="474" spans="1:5" ht="42.75" customHeight="1" thickBot="1" x14ac:dyDescent="0.3">
      <c r="A474" s="514" t="s">
        <v>1001</v>
      </c>
      <c r="B474" s="515"/>
      <c r="C474" s="516"/>
      <c r="D474" s="517"/>
      <c r="E474" s="5"/>
    </row>
    <row r="475" spans="1:5" ht="15.75" thickBot="1" x14ac:dyDescent="0.3">
      <c r="A475" s="514" t="s">
        <v>1002</v>
      </c>
      <c r="B475" s="515"/>
      <c r="C475" s="514" t="s">
        <v>443</v>
      </c>
      <c r="D475" s="515"/>
      <c r="E475" s="5"/>
    </row>
    <row r="476" spans="1:5" ht="28.5" customHeight="1" thickBot="1" x14ac:dyDescent="0.3">
      <c r="A476" s="514" t="s">
        <v>444</v>
      </c>
      <c r="B476" s="515"/>
      <c r="C476" s="514" t="s">
        <v>443</v>
      </c>
      <c r="D476" s="515"/>
      <c r="E476" s="5"/>
    </row>
    <row r="477" spans="1:5" ht="28.5" customHeight="1" thickBot="1" x14ac:dyDescent="0.3">
      <c r="A477" s="514" t="s">
        <v>445</v>
      </c>
      <c r="B477" s="515"/>
      <c r="C477" s="514" t="s">
        <v>446</v>
      </c>
      <c r="D477" s="515"/>
      <c r="E477" s="5"/>
    </row>
    <row r="478" spans="1:5" ht="85.5" customHeight="1" thickBot="1" x14ac:dyDescent="0.3">
      <c r="A478" s="514" t="s">
        <v>447</v>
      </c>
      <c r="B478" s="515"/>
      <c r="C478" s="514" t="s">
        <v>448</v>
      </c>
      <c r="D478" s="515"/>
      <c r="E478" s="5"/>
    </row>
    <row r="479" spans="1:5" ht="57" customHeight="1" thickBot="1" x14ac:dyDescent="0.3">
      <c r="A479" s="514" t="s">
        <v>449</v>
      </c>
      <c r="B479" s="515"/>
      <c r="C479" s="514" t="s">
        <v>450</v>
      </c>
      <c r="D479" s="515"/>
      <c r="E479" s="5"/>
    </row>
    <row r="480" spans="1:5" ht="15.75" thickBot="1" x14ac:dyDescent="0.3">
      <c r="A480" s="519" t="s">
        <v>453</v>
      </c>
      <c r="B480" s="520"/>
      <c r="C480" s="520"/>
      <c r="D480" s="521"/>
      <c r="E480" s="5"/>
    </row>
    <row r="481" spans="1:5" ht="28.5" customHeight="1" thickBot="1" x14ac:dyDescent="0.3">
      <c r="A481" s="514" t="s">
        <v>454</v>
      </c>
      <c r="B481" s="515"/>
      <c r="C481" s="514" t="s">
        <v>956</v>
      </c>
      <c r="D481" s="515"/>
      <c r="E481" s="5"/>
    </row>
    <row r="482" spans="1:5" ht="28.5" customHeight="1" thickBot="1" x14ac:dyDescent="0.3">
      <c r="A482" s="514" t="s">
        <v>455</v>
      </c>
      <c r="B482" s="515"/>
      <c r="C482" s="514" t="s">
        <v>956</v>
      </c>
      <c r="D482" s="515"/>
      <c r="E482" s="5"/>
    </row>
    <row r="483" spans="1:5" ht="42.75" customHeight="1" thickBot="1" x14ac:dyDescent="0.3">
      <c r="A483" s="514" t="s">
        <v>456</v>
      </c>
      <c r="B483" s="515"/>
      <c r="C483" s="516" t="s">
        <v>457</v>
      </c>
      <c r="D483" s="517"/>
      <c r="E483" s="5"/>
    </row>
    <row r="484" spans="1:5" ht="42.75" customHeight="1" x14ac:dyDescent="0.25">
      <c r="A484" s="80" t="s">
        <v>937</v>
      </c>
      <c r="B484" s="518" t="s">
        <v>459</v>
      </c>
      <c r="C484" s="518"/>
      <c r="D484" s="510"/>
      <c r="E484" s="5"/>
    </row>
    <row r="485" spans="1:5" x14ac:dyDescent="0.25">
      <c r="A485" s="81" t="s">
        <v>458</v>
      </c>
      <c r="B485" s="512"/>
      <c r="C485" s="512"/>
      <c r="D485" s="511"/>
      <c r="E485" s="5"/>
    </row>
    <row r="486" spans="1:5" ht="28.5" customHeight="1" x14ac:dyDescent="0.25">
      <c r="A486" s="70"/>
      <c r="B486" s="513" t="s">
        <v>940</v>
      </c>
      <c r="C486" s="513"/>
      <c r="D486" s="511"/>
      <c r="E486" s="5"/>
    </row>
    <row r="487" spans="1:5" x14ac:dyDescent="0.25">
      <c r="A487" s="70"/>
      <c r="B487" s="509"/>
      <c r="C487" s="509"/>
      <c r="D487" s="511"/>
      <c r="E487" s="5"/>
    </row>
    <row r="488" spans="1:5" ht="15.75" x14ac:dyDescent="0.25">
      <c r="A488" s="84"/>
      <c r="B488" s="5"/>
      <c r="C488" s="5"/>
      <c r="D488" s="5"/>
      <c r="E488" s="5"/>
    </row>
    <row r="489" spans="1:5" ht="15.75" x14ac:dyDescent="0.25">
      <c r="A489" s="84" t="s">
        <v>461</v>
      </c>
      <c r="B489" s="5"/>
      <c r="C489" s="5"/>
      <c r="D489" s="5"/>
      <c r="E489" s="5"/>
    </row>
    <row r="490" spans="1:5" ht="15.75" x14ac:dyDescent="0.25">
      <c r="A490" s="111"/>
      <c r="B490" s="5"/>
      <c r="C490" s="5"/>
      <c r="D490" s="5"/>
      <c r="E490" s="5"/>
    </row>
    <row r="491" spans="1:5" ht="15.75" x14ac:dyDescent="0.25">
      <c r="A491" s="112"/>
      <c r="B491" s="5"/>
      <c r="C491" s="5"/>
      <c r="D491" s="5"/>
      <c r="E491" s="5"/>
    </row>
    <row r="492" spans="1:5" ht="47.25" customHeight="1" x14ac:dyDescent="0.25">
      <c r="A492" s="508" t="s">
        <v>462</v>
      </c>
      <c r="B492" s="508"/>
      <c r="C492" s="508"/>
      <c r="D492" s="508"/>
      <c r="E492" s="82"/>
    </row>
    <row r="493" spans="1:5" x14ac:dyDescent="0.25">
      <c r="A493" s="507" t="s">
        <v>119</v>
      </c>
      <c r="B493" s="507"/>
      <c r="C493" s="507"/>
      <c r="D493" s="507"/>
      <c r="E493" s="507"/>
    </row>
    <row r="494" spans="1:5" ht="15.75" thickBot="1" x14ac:dyDescent="0.3">
      <c r="A494" s="88"/>
      <c r="B494" s="113"/>
      <c r="C494" s="88"/>
      <c r="D494" s="503"/>
      <c r="E494" s="503"/>
    </row>
    <row r="495" spans="1:5" ht="39.75" thickBot="1" x14ac:dyDescent="0.3">
      <c r="A495" s="85" t="s">
        <v>464</v>
      </c>
      <c r="B495" s="86" t="s">
        <v>465</v>
      </c>
      <c r="C495" s="86" t="s">
        <v>466</v>
      </c>
      <c r="D495" s="504"/>
      <c r="E495" s="503"/>
    </row>
    <row r="496" spans="1:5" ht="39.75" thickBot="1" x14ac:dyDescent="0.3">
      <c r="A496" s="114" t="s">
        <v>467</v>
      </c>
      <c r="B496" s="115" t="s">
        <v>468</v>
      </c>
      <c r="C496" s="116" t="s">
        <v>120</v>
      </c>
      <c r="D496" s="504"/>
      <c r="E496" s="503"/>
    </row>
    <row r="497" spans="1:5" ht="15.75" thickBot="1" x14ac:dyDescent="0.3">
      <c r="A497" s="114"/>
      <c r="B497" s="117" t="s">
        <v>469</v>
      </c>
      <c r="C497" s="118"/>
      <c r="D497" s="504"/>
      <c r="E497" s="503"/>
    </row>
    <row r="498" spans="1:5" ht="27" thickBot="1" x14ac:dyDescent="0.3">
      <c r="A498" s="114"/>
      <c r="B498" s="117" t="s">
        <v>470</v>
      </c>
      <c r="C498" s="118" t="s">
        <v>1943</v>
      </c>
      <c r="D498" s="504"/>
      <c r="E498" s="503"/>
    </row>
    <row r="499" spans="1:5" ht="15.75" thickBot="1" x14ac:dyDescent="0.3">
      <c r="A499" s="114"/>
      <c r="B499" s="117" t="s">
        <v>471</v>
      </c>
      <c r="C499" s="118" t="s">
        <v>121</v>
      </c>
      <c r="D499" s="504"/>
      <c r="E499" s="503"/>
    </row>
    <row r="500" spans="1:5" ht="27" thickBot="1" x14ac:dyDescent="0.3">
      <c r="A500" s="114"/>
      <c r="B500" s="117" t="s">
        <v>472</v>
      </c>
      <c r="C500" s="118" t="s">
        <v>1613</v>
      </c>
      <c r="D500" s="504"/>
      <c r="E500" s="503"/>
    </row>
    <row r="501" spans="1:5" ht="27" thickBot="1" x14ac:dyDescent="0.3">
      <c r="A501" s="114"/>
      <c r="B501" s="117" t="s">
        <v>473</v>
      </c>
      <c r="C501" s="118" t="s">
        <v>1608</v>
      </c>
      <c r="D501" s="504"/>
      <c r="E501" s="503"/>
    </row>
    <row r="502" spans="1:5" ht="27" thickBot="1" x14ac:dyDescent="0.3">
      <c r="A502" s="114"/>
      <c r="B502" s="117" t="s">
        <v>474</v>
      </c>
      <c r="C502" s="118" t="s">
        <v>122</v>
      </c>
      <c r="D502" s="504"/>
      <c r="E502" s="503"/>
    </row>
    <row r="503" spans="1:5" ht="27" thickBot="1" x14ac:dyDescent="0.3">
      <c r="A503" s="114"/>
      <c r="B503" s="87" t="s">
        <v>1148</v>
      </c>
      <c r="C503" s="119" t="s">
        <v>123</v>
      </c>
      <c r="D503" s="505"/>
      <c r="E503" s="506"/>
    </row>
    <row r="504" spans="1:5" ht="15.75" thickBot="1" x14ac:dyDescent="0.3">
      <c r="A504" s="114" t="s">
        <v>475</v>
      </c>
      <c r="B504" s="115" t="s">
        <v>476</v>
      </c>
      <c r="C504" s="116" t="s">
        <v>123</v>
      </c>
      <c r="D504" s="504"/>
      <c r="E504" s="503"/>
    </row>
    <row r="505" spans="1:5" ht="27" thickBot="1" x14ac:dyDescent="0.3">
      <c r="A505" s="114" t="s">
        <v>477</v>
      </c>
      <c r="B505" s="115" t="s">
        <v>478</v>
      </c>
      <c r="C505" s="116" t="s">
        <v>1152</v>
      </c>
      <c r="D505" s="504"/>
      <c r="E505" s="503"/>
    </row>
    <row r="506" spans="1:5" ht="27" thickBot="1" x14ac:dyDescent="0.3">
      <c r="A506" s="114" t="s">
        <v>479</v>
      </c>
      <c r="B506" s="115" t="s">
        <v>482</v>
      </c>
      <c r="C506" s="116" t="s">
        <v>1930</v>
      </c>
      <c r="D506" s="504"/>
      <c r="E506" s="503"/>
    </row>
    <row r="507" spans="1:5" ht="15.75" thickBot="1" x14ac:dyDescent="0.3">
      <c r="A507" s="114" t="s">
        <v>481</v>
      </c>
      <c r="B507" s="115" t="s">
        <v>484</v>
      </c>
      <c r="C507" s="116" t="s">
        <v>48</v>
      </c>
      <c r="D507" s="504"/>
      <c r="E507" s="503"/>
    </row>
    <row r="508" spans="1:5" ht="15.75" thickBot="1" x14ac:dyDescent="0.3">
      <c r="A508" s="114" t="s">
        <v>483</v>
      </c>
      <c r="B508" s="115" t="s">
        <v>1610</v>
      </c>
      <c r="C508" s="116" t="s">
        <v>1146</v>
      </c>
      <c r="D508" s="504"/>
      <c r="E508" s="503"/>
    </row>
    <row r="509" spans="1:5" ht="27" thickBot="1" x14ac:dyDescent="0.3">
      <c r="A509" s="114" t="s">
        <v>124</v>
      </c>
      <c r="B509" s="115" t="s">
        <v>486</v>
      </c>
      <c r="C509" s="116" t="s">
        <v>1159</v>
      </c>
      <c r="D509" s="504"/>
      <c r="E509" s="503"/>
    </row>
    <row r="510" spans="1:5" ht="15.75" thickBot="1" x14ac:dyDescent="0.3">
      <c r="A510" s="114" t="s">
        <v>489</v>
      </c>
      <c r="B510" s="87" t="s">
        <v>488</v>
      </c>
      <c r="C510" s="116"/>
      <c r="D510" s="504"/>
      <c r="E510" s="503"/>
    </row>
    <row r="511" spans="1:5" ht="15.75" thickBot="1" x14ac:dyDescent="0.3">
      <c r="A511" s="114" t="s">
        <v>491</v>
      </c>
      <c r="B511" s="87" t="s">
        <v>490</v>
      </c>
      <c r="C511" s="116"/>
      <c r="D511" s="504"/>
      <c r="E511" s="503"/>
    </row>
    <row r="512" spans="1:5" ht="39.75" thickBot="1" x14ac:dyDescent="0.3">
      <c r="A512" s="114" t="s">
        <v>493</v>
      </c>
      <c r="B512" s="87" t="s">
        <v>492</v>
      </c>
      <c r="C512" s="116"/>
      <c r="D512" s="504"/>
      <c r="E512" s="503"/>
    </row>
    <row r="513" spans="1:5" ht="52.5" thickBot="1" x14ac:dyDescent="0.3">
      <c r="A513" s="114" t="s">
        <v>495</v>
      </c>
      <c r="B513" s="87" t="s">
        <v>494</v>
      </c>
      <c r="C513" s="116"/>
      <c r="D513" s="504"/>
      <c r="E513" s="503"/>
    </row>
    <row r="514" spans="1:5" ht="27" thickBot="1" x14ac:dyDescent="0.3">
      <c r="A514" s="114" t="s">
        <v>497</v>
      </c>
      <c r="B514" s="87" t="s">
        <v>496</v>
      </c>
      <c r="C514" s="116"/>
      <c r="D514" s="504"/>
      <c r="E514" s="503"/>
    </row>
    <row r="515" spans="1:5" ht="15.75" thickBot="1" x14ac:dyDescent="0.3">
      <c r="A515" s="114" t="s">
        <v>1612</v>
      </c>
      <c r="B515" s="87" t="s">
        <v>498</v>
      </c>
      <c r="C515" s="116"/>
      <c r="D515" s="504"/>
      <c r="E515" s="503"/>
    </row>
    <row r="516" spans="1:5" ht="15.75" thickBot="1" x14ac:dyDescent="0.3">
      <c r="A516" s="120"/>
      <c r="B516" s="117"/>
      <c r="C516" s="118"/>
      <c r="D516" s="504"/>
      <c r="E516" s="503"/>
    </row>
    <row r="517" spans="1:5" ht="15.75" thickBot="1" x14ac:dyDescent="0.3">
      <c r="A517" s="120"/>
      <c r="B517" s="115" t="s">
        <v>499</v>
      </c>
      <c r="C517" s="116" t="s">
        <v>125</v>
      </c>
      <c r="D517" s="883"/>
      <c r="E517" s="866"/>
    </row>
    <row r="518" spans="1:5" x14ac:dyDescent="0.25">
      <c r="A518" s="882"/>
      <c r="B518" s="882"/>
      <c r="C518" s="882"/>
      <c r="D518" s="882"/>
      <c r="E518" s="882"/>
    </row>
    <row r="519" spans="1:5" x14ac:dyDescent="0.25">
      <c r="A519" s="503" t="s">
        <v>501</v>
      </c>
      <c r="B519" s="503"/>
      <c r="C519" s="503"/>
      <c r="D519" s="503"/>
      <c r="E519" s="503"/>
    </row>
    <row r="520" spans="1:5" x14ac:dyDescent="0.25">
      <c r="A520" s="88"/>
      <c r="B520" s="88"/>
      <c r="C520" s="88"/>
      <c r="D520" s="503"/>
      <c r="E520" s="503"/>
    </row>
    <row r="521" spans="1:5" ht="38.25" customHeight="1" x14ac:dyDescent="0.25">
      <c r="A521" s="503" t="s">
        <v>502</v>
      </c>
      <c r="B521" s="503"/>
      <c r="C521" s="503"/>
      <c r="D521" s="503"/>
      <c r="E521" s="503"/>
    </row>
    <row r="522" spans="1:5" ht="51" customHeight="1" x14ac:dyDescent="0.25">
      <c r="A522" s="503" t="s">
        <v>503</v>
      </c>
      <c r="B522" s="503"/>
      <c r="C522" s="503"/>
      <c r="D522" s="503"/>
      <c r="E522" s="503"/>
    </row>
    <row r="523" spans="1:5" x14ac:dyDescent="0.25">
      <c r="A523" s="83"/>
      <c r="B523" s="83"/>
      <c r="C523" s="83"/>
      <c r="D523" s="83"/>
      <c r="E523" s="83"/>
    </row>
    <row r="524" spans="1:5" ht="15.75" x14ac:dyDescent="0.25">
      <c r="A524" s="84"/>
      <c r="B524" s="5"/>
      <c r="C524" s="5"/>
      <c r="D524" s="5"/>
      <c r="E524" s="5"/>
    </row>
    <row r="525" spans="1:5" ht="15.75" x14ac:dyDescent="0.25">
      <c r="A525" s="84"/>
      <c r="B525" s="5"/>
      <c r="C525" s="5"/>
      <c r="D525" s="5"/>
      <c r="E525" s="5"/>
    </row>
    <row r="526" spans="1:5" ht="47.25" x14ac:dyDescent="0.25">
      <c r="A526" s="89" t="s">
        <v>937</v>
      </c>
      <c r="B526" s="91" t="s">
        <v>506</v>
      </c>
      <c r="C526" s="5"/>
      <c r="D526" s="5"/>
      <c r="E526" s="5"/>
    </row>
    <row r="527" spans="1:5" ht="15.75" x14ac:dyDescent="0.25">
      <c r="A527" s="90" t="s">
        <v>504</v>
      </c>
      <c r="B527" s="92"/>
      <c r="C527" s="5"/>
      <c r="D527" s="5"/>
      <c r="E527" s="5"/>
    </row>
    <row r="528" spans="1:5" ht="15.75" x14ac:dyDescent="0.25">
      <c r="A528" s="89" t="s">
        <v>505</v>
      </c>
      <c r="B528" s="93" t="s">
        <v>940</v>
      </c>
      <c r="C528" s="5"/>
      <c r="D528" s="5"/>
      <c r="E528" s="5"/>
    </row>
    <row r="529" spans="1:5" ht="15.75" x14ac:dyDescent="0.25">
      <c r="A529" s="70"/>
      <c r="B529" s="89"/>
      <c r="C529" s="5"/>
      <c r="D529" s="5"/>
      <c r="E529" s="5"/>
    </row>
    <row r="530" spans="1:5" ht="15.75" x14ac:dyDescent="0.25">
      <c r="A530" s="112"/>
      <c r="B530" s="5"/>
      <c r="C530" s="5"/>
      <c r="D530" s="5"/>
      <c r="E530" s="5"/>
    </row>
    <row r="531" spans="1:5" ht="15.75" x14ac:dyDescent="0.25">
      <c r="A531" s="112" t="s">
        <v>29</v>
      </c>
      <c r="B531" s="5"/>
      <c r="C531" s="5"/>
      <c r="D531" s="5"/>
      <c r="E531" s="5"/>
    </row>
    <row r="532" spans="1:5" ht="15.75" x14ac:dyDescent="0.25">
      <c r="A532" s="112" t="s">
        <v>30</v>
      </c>
      <c r="B532" s="5"/>
      <c r="C532" s="5"/>
      <c r="D532" s="5"/>
      <c r="E532" s="5"/>
    </row>
    <row r="533" spans="1:5" ht="15.75" x14ac:dyDescent="0.25">
      <c r="A533" s="112"/>
      <c r="B533" s="5"/>
      <c r="C533" s="5"/>
      <c r="D533" s="5"/>
      <c r="E533" s="5"/>
    </row>
    <row r="534" spans="1:5" ht="15.75" x14ac:dyDescent="0.25">
      <c r="A534" s="112"/>
      <c r="B534" s="5"/>
      <c r="C534" s="5"/>
      <c r="D534" s="5"/>
      <c r="E534" s="5"/>
    </row>
    <row r="535" spans="1:5" ht="15.75" x14ac:dyDescent="0.25">
      <c r="A535" s="112"/>
      <c r="B535" s="5"/>
      <c r="C535" s="5"/>
      <c r="D535" s="5"/>
      <c r="E535" s="5"/>
    </row>
    <row r="536" spans="1:5" ht="15.75" x14ac:dyDescent="0.25">
      <c r="A536" s="112" t="s">
        <v>508</v>
      </c>
      <c r="B536" s="5"/>
      <c r="C536" s="5"/>
      <c r="D536" s="5"/>
      <c r="E536" s="5"/>
    </row>
    <row r="537" spans="1:5" x14ac:dyDescent="0.25">
      <c r="A537" s="107" t="s">
        <v>509</v>
      </c>
      <c r="B537" s="5"/>
      <c r="C537" s="5"/>
      <c r="D537" s="5"/>
      <c r="E537" s="5"/>
    </row>
    <row r="538" spans="1:5" x14ac:dyDescent="0.25">
      <c r="A538" s="107" t="s">
        <v>510</v>
      </c>
      <c r="B538" s="5"/>
      <c r="C538" s="5"/>
      <c r="D538" s="5"/>
      <c r="E538" s="5"/>
    </row>
    <row r="539" spans="1:5" x14ac:dyDescent="0.25">
      <c r="A539" s="107" t="s">
        <v>511</v>
      </c>
      <c r="B539" s="5"/>
      <c r="C539" s="5"/>
      <c r="D539" s="5"/>
      <c r="E539" s="5"/>
    </row>
    <row r="540" spans="1:5" x14ac:dyDescent="0.25">
      <c r="A540" s="107" t="s">
        <v>512</v>
      </c>
      <c r="B540" s="5"/>
      <c r="C540" s="5"/>
      <c r="D540" s="5"/>
      <c r="E540" s="5"/>
    </row>
    <row r="541" spans="1:5" x14ac:dyDescent="0.25">
      <c r="A541" s="107" t="s">
        <v>513</v>
      </c>
      <c r="B541" s="5"/>
      <c r="C541" s="5"/>
      <c r="D541" s="5"/>
      <c r="E541" s="5"/>
    </row>
    <row r="542" spans="1:5" x14ac:dyDescent="0.25">
      <c r="A542" s="107" t="s">
        <v>514</v>
      </c>
      <c r="B542" s="5"/>
      <c r="C542" s="5"/>
      <c r="D542" s="5"/>
      <c r="E542" s="5"/>
    </row>
    <row r="543" spans="1:5" x14ac:dyDescent="0.25">
      <c r="A543" s="107" t="s">
        <v>713</v>
      </c>
      <c r="B543" s="5"/>
      <c r="C543" s="5"/>
      <c r="D543" s="5"/>
      <c r="E543" s="5"/>
    </row>
    <row r="544" spans="1:5" x14ac:dyDescent="0.25">
      <c r="A544" s="107" t="s">
        <v>714</v>
      </c>
      <c r="B544" s="5"/>
      <c r="C544" s="5"/>
      <c r="D544" s="5"/>
      <c r="E544" s="5"/>
    </row>
    <row r="545" spans="1:5" x14ac:dyDescent="0.25">
      <c r="A545" s="107" t="s">
        <v>715</v>
      </c>
      <c r="B545" s="5"/>
      <c r="C545" s="5"/>
      <c r="D545" s="5"/>
      <c r="E545" s="5"/>
    </row>
    <row r="546" spans="1:5" x14ac:dyDescent="0.25">
      <c r="A546" s="107" t="s">
        <v>716</v>
      </c>
      <c r="B546" s="5"/>
      <c r="C546" s="5"/>
      <c r="D546" s="5"/>
      <c r="E546" s="5"/>
    </row>
    <row r="547" spans="1:5" ht="57.75" x14ac:dyDescent="0.25">
      <c r="A547" s="107" t="s">
        <v>717</v>
      </c>
      <c r="B547" s="5"/>
      <c r="C547" s="5"/>
      <c r="D547" s="5"/>
      <c r="E547" s="5"/>
    </row>
    <row r="548" spans="1:5" ht="86.25" x14ac:dyDescent="0.25">
      <c r="A548" s="107" t="s">
        <v>718</v>
      </c>
      <c r="B548" s="5"/>
      <c r="C548" s="5"/>
      <c r="D548" s="5"/>
      <c r="E548" s="5"/>
    </row>
    <row r="549" spans="1:5" x14ac:dyDescent="0.25">
      <c r="A549" s="107" t="s">
        <v>719</v>
      </c>
      <c r="B549" s="5"/>
      <c r="C549" s="5"/>
      <c r="D549" s="5"/>
      <c r="E549" s="5"/>
    </row>
    <row r="550" spans="1:5" ht="72" x14ac:dyDescent="0.25">
      <c r="A550" s="107" t="s">
        <v>720</v>
      </c>
      <c r="B550" s="5"/>
      <c r="C550" s="5"/>
      <c r="D550" s="5"/>
      <c r="E550" s="5"/>
    </row>
    <row r="551" spans="1:5" x14ac:dyDescent="0.25">
      <c r="A551" s="107" t="s">
        <v>721</v>
      </c>
      <c r="B551" s="5"/>
      <c r="C551" s="5"/>
      <c r="D551" s="5"/>
      <c r="E551" s="5"/>
    </row>
    <row r="552" spans="1:5" ht="43.5" x14ac:dyDescent="0.25">
      <c r="A552" s="107" t="s">
        <v>722</v>
      </c>
      <c r="B552" s="5"/>
      <c r="C552" s="5"/>
      <c r="D552" s="5"/>
      <c r="E552" s="5"/>
    </row>
    <row r="553" spans="1:5" x14ac:dyDescent="0.25">
      <c r="A553" s="107" t="s">
        <v>723</v>
      </c>
      <c r="B553" s="5"/>
      <c r="C553" s="5"/>
      <c r="D553" s="5"/>
      <c r="E553" s="5"/>
    </row>
    <row r="554" spans="1:5" ht="57.75" x14ac:dyDescent="0.25">
      <c r="A554" s="107" t="s">
        <v>724</v>
      </c>
      <c r="B554" s="5"/>
      <c r="C554" s="5"/>
      <c r="D554" s="5"/>
      <c r="E554" s="5"/>
    </row>
    <row r="555" spans="1:5" x14ac:dyDescent="0.25">
      <c r="A555" s="107" t="s">
        <v>725</v>
      </c>
      <c r="B555" s="5"/>
      <c r="C555" s="5"/>
      <c r="D555" s="5"/>
      <c r="E555" s="5"/>
    </row>
    <row r="556" spans="1:5" ht="43.5" x14ac:dyDescent="0.25">
      <c r="A556" s="107" t="s">
        <v>1169</v>
      </c>
      <c r="B556" s="5"/>
      <c r="C556" s="5"/>
      <c r="D556" s="5"/>
      <c r="E556" s="5"/>
    </row>
    <row r="557" spans="1:5" x14ac:dyDescent="0.25">
      <c r="A557" s="107" t="s">
        <v>1170</v>
      </c>
      <c r="B557" s="5"/>
      <c r="C557" s="5"/>
      <c r="D557" s="5"/>
      <c r="E557" s="5"/>
    </row>
    <row r="558" spans="1:5" ht="29.25" x14ac:dyDescent="0.25">
      <c r="A558" s="107" t="s">
        <v>1171</v>
      </c>
      <c r="B558" s="5"/>
      <c r="C558" s="5"/>
      <c r="D558" s="5"/>
      <c r="E558" s="5"/>
    </row>
    <row r="559" spans="1:5" x14ac:dyDescent="0.25">
      <c r="A559" s="107"/>
      <c r="B559" s="5"/>
      <c r="C559" s="5"/>
      <c r="D559" s="5"/>
      <c r="E559" s="5"/>
    </row>
    <row r="560" spans="1:5" x14ac:dyDescent="0.25">
      <c r="A560" s="107" t="s">
        <v>1172</v>
      </c>
      <c r="B560" s="5"/>
      <c r="C560" s="5"/>
      <c r="D560" s="5"/>
      <c r="E560" s="5"/>
    </row>
    <row r="561" spans="1:5" x14ac:dyDescent="0.25">
      <c r="A561" s="107" t="s">
        <v>1614</v>
      </c>
      <c r="B561" s="5"/>
      <c r="C561" s="5"/>
      <c r="D561" s="5"/>
      <c r="E561" s="5"/>
    </row>
  </sheetData>
  <mergeCells count="126">
    <mergeCell ref="A521:E521"/>
    <mergeCell ref="A522:E522"/>
    <mergeCell ref="D515:E515"/>
    <mergeCell ref="D516:E516"/>
    <mergeCell ref="D517:E517"/>
    <mergeCell ref="A518:E518"/>
    <mergeCell ref="A519:E519"/>
    <mergeCell ref="D510:E510"/>
    <mergeCell ref="D498:E498"/>
    <mergeCell ref="D499:E499"/>
    <mergeCell ref="D500:E500"/>
    <mergeCell ref="D520:E520"/>
    <mergeCell ref="D511:E511"/>
    <mergeCell ref="D501:E501"/>
    <mergeCell ref="D502:E502"/>
    <mergeCell ref="D503:E503"/>
    <mergeCell ref="D504:E504"/>
    <mergeCell ref="D505:E505"/>
    <mergeCell ref="D506:E506"/>
    <mergeCell ref="D507:E507"/>
    <mergeCell ref="D508:E508"/>
    <mergeCell ref="D512:E512"/>
    <mergeCell ref="D513:E513"/>
    <mergeCell ref="D514:E514"/>
    <mergeCell ref="D484:D487"/>
    <mergeCell ref="D495:E495"/>
    <mergeCell ref="D496:E496"/>
    <mergeCell ref="D497:E497"/>
    <mergeCell ref="B484:C484"/>
    <mergeCell ref="B485:C485"/>
    <mergeCell ref="B486:C486"/>
    <mergeCell ref="B487:C487"/>
    <mergeCell ref="D509:E509"/>
    <mergeCell ref="A492:D492"/>
    <mergeCell ref="A493:E493"/>
    <mergeCell ref="D494:E494"/>
    <mergeCell ref="A483:B483"/>
    <mergeCell ref="C483:D483"/>
    <mergeCell ref="A480:D480"/>
    <mergeCell ref="A481:B481"/>
    <mergeCell ref="C481:D481"/>
    <mergeCell ref="A476:B476"/>
    <mergeCell ref="C476:D476"/>
    <mergeCell ref="A482:B482"/>
    <mergeCell ref="C482:D482"/>
    <mergeCell ref="A477:B477"/>
    <mergeCell ref="C477:D477"/>
    <mergeCell ref="A478:B478"/>
    <mergeCell ref="C478:D478"/>
    <mergeCell ref="A479:B479"/>
    <mergeCell ref="C479:D479"/>
    <mergeCell ref="A474:B474"/>
    <mergeCell ref="C474:D474"/>
    <mergeCell ref="A475:B475"/>
    <mergeCell ref="C475:D475"/>
    <mergeCell ref="A466:B466"/>
    <mergeCell ref="C466:D466"/>
    <mergeCell ref="A468:D468"/>
    <mergeCell ref="A469:D469"/>
    <mergeCell ref="A467:B467"/>
    <mergeCell ref="C467:D467"/>
    <mergeCell ref="A470:B470"/>
    <mergeCell ref="C470:D470"/>
    <mergeCell ref="A473:B473"/>
    <mergeCell ref="C473:D473"/>
    <mergeCell ref="A472:B472"/>
    <mergeCell ref="C472:D472"/>
    <mergeCell ref="A471:B471"/>
    <mergeCell ref="C471:D471"/>
    <mergeCell ref="C462:D462"/>
    <mergeCell ref="A453:B453"/>
    <mergeCell ref="C453:D453"/>
    <mergeCell ref="A454:D454"/>
    <mergeCell ref="A464:B464"/>
    <mergeCell ref="C464:D464"/>
    <mergeCell ref="A465:B465"/>
    <mergeCell ref="C465:D465"/>
    <mergeCell ref="A455:D455"/>
    <mergeCell ref="A456:D456"/>
    <mergeCell ref="A463:B463"/>
    <mergeCell ref="C463:D463"/>
    <mergeCell ref="A458:D458"/>
    <mergeCell ref="A460:D460"/>
    <mergeCell ref="A461:B461"/>
    <mergeCell ref="C461:D461"/>
    <mergeCell ref="A462:B462"/>
    <mergeCell ref="A443:B443"/>
    <mergeCell ref="C443:D443"/>
    <mergeCell ref="A444:B444"/>
    <mergeCell ref="C444:D444"/>
    <mergeCell ref="A449:D449"/>
    <mergeCell ref="A459:D459"/>
    <mergeCell ref="A450:D450"/>
    <mergeCell ref="A446:B446"/>
    <mergeCell ref="C446:D446"/>
    <mergeCell ref="A447:B447"/>
    <mergeCell ref="C447:D447"/>
    <mergeCell ref="A448:B448"/>
    <mergeCell ref="C448:D448"/>
    <mergeCell ref="A452:B452"/>
    <mergeCell ref="C452:D452"/>
    <mergeCell ref="A445:B445"/>
    <mergeCell ref="C445:D445"/>
    <mergeCell ref="A457:B457"/>
    <mergeCell ref="C457:D457"/>
    <mergeCell ref="A451:D451"/>
    <mergeCell ref="A430:D430"/>
    <mergeCell ref="A431:D431"/>
    <mergeCell ref="A432:D432"/>
    <mergeCell ref="A433:B433"/>
    <mergeCell ref="C433:D433"/>
    <mergeCell ref="A440:D440"/>
    <mergeCell ref="A441:B441"/>
    <mergeCell ref="C441:D441"/>
    <mergeCell ref="A442:B442"/>
    <mergeCell ref="C442:D442"/>
    <mergeCell ref="A434:B434"/>
    <mergeCell ref="C434:D434"/>
    <mergeCell ref="A438:D438"/>
    <mergeCell ref="A439:D439"/>
    <mergeCell ref="A435:B435"/>
    <mergeCell ref="C435:D435"/>
    <mergeCell ref="A436:B436"/>
    <mergeCell ref="C436:D436"/>
    <mergeCell ref="A437:B437"/>
    <mergeCell ref="C437:D437"/>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
  <sheetViews>
    <sheetView workbookViewId="0">
      <selection activeCell="E7" sqref="E7"/>
    </sheetView>
  </sheetViews>
  <sheetFormatPr defaultRowHeight="15" x14ac:dyDescent="0.25"/>
  <cols>
    <col min="1" max="1" width="18.28515625" customWidth="1"/>
  </cols>
  <sheetData>
    <row r="1" spans="2:6" ht="15.75" thickBot="1" x14ac:dyDescent="0.3"/>
    <row r="2" spans="2:6" ht="113.25" customHeight="1" thickBot="1" x14ac:dyDescent="0.35">
      <c r="B2" s="895"/>
      <c r="C2" s="896"/>
      <c r="D2" s="896"/>
      <c r="E2" s="896"/>
      <c r="F2" s="897"/>
    </row>
  </sheetData>
  <mergeCells count="1">
    <mergeCell ref="B2:F2"/>
  </mergeCells>
  <phoneticPr fontId="0"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9"/>
  <sheetViews>
    <sheetView topLeftCell="A558" workbookViewId="0">
      <selection activeCell="A533" sqref="A533:A543"/>
    </sheetView>
  </sheetViews>
  <sheetFormatPr defaultRowHeight="15" x14ac:dyDescent="0.25"/>
  <cols>
    <col min="1" max="1" width="100.5703125" customWidth="1"/>
    <col min="2" max="2" width="36.8554687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75" x14ac:dyDescent="0.25">
      <c r="A5" s="95" t="s">
        <v>1681</v>
      </c>
      <c r="B5" s="5"/>
      <c r="C5" s="5"/>
      <c r="D5" s="5"/>
      <c r="E5" s="5"/>
    </row>
    <row r="6" spans="1:5" x14ac:dyDescent="0.25">
      <c r="A6" s="95" t="s">
        <v>1682</v>
      </c>
      <c r="B6" s="5"/>
      <c r="C6" s="5"/>
      <c r="D6" s="5"/>
      <c r="E6" s="5"/>
    </row>
    <row r="7" spans="1:5" ht="75" x14ac:dyDescent="0.25">
      <c r="A7" s="95" t="s">
        <v>126</v>
      </c>
      <c r="B7" s="5"/>
      <c r="C7" s="5"/>
      <c r="D7" s="5"/>
      <c r="E7" s="5"/>
    </row>
    <row r="8" spans="1:5" x14ac:dyDescent="0.25">
      <c r="A8" s="95"/>
      <c r="B8" s="5"/>
      <c r="C8" s="5"/>
      <c r="D8" s="5"/>
      <c r="E8" s="5"/>
    </row>
    <row r="9" spans="1:5" x14ac:dyDescent="0.25">
      <c r="A9" s="96" t="s">
        <v>1683</v>
      </c>
      <c r="B9" s="5"/>
      <c r="C9" s="5"/>
      <c r="D9" s="5"/>
      <c r="E9" s="5"/>
    </row>
    <row r="10" spans="1:5" x14ac:dyDescent="0.25">
      <c r="A10" s="97" t="s">
        <v>1684</v>
      </c>
      <c r="B10" s="5"/>
      <c r="C10" s="5"/>
      <c r="D10" s="5"/>
      <c r="E10" s="5"/>
    </row>
    <row r="11" spans="1:5" ht="30"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30" x14ac:dyDescent="0.25">
      <c r="A14" s="98" t="s">
        <v>1313</v>
      </c>
      <c r="B14" s="5"/>
      <c r="C14" s="5"/>
      <c r="D14" s="5"/>
      <c r="E14" s="5"/>
    </row>
    <row r="15" spans="1:5" ht="165" x14ac:dyDescent="0.25">
      <c r="A15" s="98" t="s">
        <v>1314</v>
      </c>
      <c r="B15" s="5"/>
      <c r="C15" s="5"/>
      <c r="D15" s="5"/>
      <c r="E15" s="5"/>
    </row>
    <row r="16" spans="1:5" ht="45" x14ac:dyDescent="0.25">
      <c r="A16" s="98" t="s">
        <v>1315</v>
      </c>
      <c r="B16" s="5"/>
      <c r="C16" s="5"/>
      <c r="D16" s="5"/>
      <c r="E16" s="5"/>
    </row>
    <row r="17" spans="1:5" ht="60" x14ac:dyDescent="0.25">
      <c r="A17" s="98" t="s">
        <v>1316</v>
      </c>
      <c r="B17" s="5"/>
      <c r="C17" s="5"/>
      <c r="D17" s="5"/>
      <c r="E17" s="5"/>
    </row>
    <row r="18" spans="1:5" x14ac:dyDescent="0.25">
      <c r="A18" s="98" t="s">
        <v>1317</v>
      </c>
      <c r="B18" s="5"/>
      <c r="C18" s="5"/>
      <c r="D18" s="5"/>
      <c r="E18" s="5"/>
    </row>
    <row r="19" spans="1:5" ht="45" x14ac:dyDescent="0.25">
      <c r="A19" s="98" t="s">
        <v>1318</v>
      </c>
      <c r="B19" s="5"/>
      <c r="C19" s="5"/>
      <c r="D19" s="5"/>
      <c r="E19" s="5"/>
    </row>
    <row r="20" spans="1:5" ht="30"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30" x14ac:dyDescent="0.25">
      <c r="A25" s="95" t="s">
        <v>1692</v>
      </c>
      <c r="B25" s="5"/>
      <c r="C25" s="5"/>
      <c r="D25" s="5"/>
      <c r="E25" s="5"/>
    </row>
    <row r="26" spans="1:5" ht="75"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x14ac:dyDescent="0.25">
      <c r="A30" s="95" t="s">
        <v>1696</v>
      </c>
      <c r="B30" s="5"/>
      <c r="C30" s="5"/>
      <c r="D30" s="5"/>
      <c r="E30" s="5"/>
    </row>
    <row r="31" spans="1:5"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75" x14ac:dyDescent="0.25">
      <c r="A34" s="95" t="s">
        <v>127</v>
      </c>
      <c r="B34" s="5"/>
      <c r="C34" s="5"/>
      <c r="D34" s="5"/>
      <c r="E34" s="5"/>
    </row>
    <row r="35" spans="1:5" ht="30" x14ac:dyDescent="0.25">
      <c r="A35" s="95" t="s">
        <v>1700</v>
      </c>
      <c r="B35" s="5"/>
      <c r="C35" s="5"/>
      <c r="D35" s="5"/>
      <c r="E35" s="5"/>
    </row>
    <row r="36" spans="1:5" ht="30" x14ac:dyDescent="0.25">
      <c r="A36" s="95" t="s">
        <v>1701</v>
      </c>
      <c r="B36" s="5"/>
      <c r="C36" s="5"/>
      <c r="D36" s="5"/>
      <c r="E36" s="5"/>
    </row>
    <row r="37" spans="1:5" x14ac:dyDescent="0.25">
      <c r="A37" s="95" t="s">
        <v>1702</v>
      </c>
      <c r="B37" s="5"/>
      <c r="C37" s="5"/>
      <c r="D37" s="5"/>
      <c r="E37" s="5"/>
    </row>
    <row r="38" spans="1:5" ht="45" x14ac:dyDescent="0.25">
      <c r="A38" s="95" t="s">
        <v>1703</v>
      </c>
      <c r="B38" s="5"/>
      <c r="C38" s="5"/>
      <c r="D38" s="5"/>
      <c r="E38" s="5"/>
    </row>
    <row r="39" spans="1:5" ht="45" x14ac:dyDescent="0.25">
      <c r="A39" s="95" t="s">
        <v>1704</v>
      </c>
      <c r="B39" s="5"/>
      <c r="C39" s="5"/>
      <c r="D39" s="5"/>
      <c r="E39" s="5"/>
    </row>
    <row r="40" spans="1:5" ht="30"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75" x14ac:dyDescent="0.25">
      <c r="A46" s="97" t="s">
        <v>1709</v>
      </c>
      <c r="B46" s="5"/>
      <c r="C46" s="5"/>
      <c r="D46" s="5"/>
      <c r="E46" s="5"/>
    </row>
    <row r="47" spans="1:5" ht="150" x14ac:dyDescent="0.25">
      <c r="A47" s="97" t="s">
        <v>1710</v>
      </c>
      <c r="B47" s="5"/>
      <c r="C47" s="5"/>
      <c r="D47" s="5"/>
      <c r="E47" s="5"/>
    </row>
    <row r="48" spans="1:5" ht="30"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45" x14ac:dyDescent="0.25">
      <c r="A52" s="99" t="s">
        <v>1715</v>
      </c>
      <c r="B52" s="5"/>
      <c r="C52" s="5"/>
      <c r="D52" s="5"/>
      <c r="E52" s="5"/>
    </row>
    <row r="53" spans="1:5" ht="30" x14ac:dyDescent="0.25">
      <c r="A53" s="99" t="s">
        <v>1300</v>
      </c>
      <c r="B53" s="5"/>
      <c r="C53" s="5"/>
      <c r="D53" s="5"/>
      <c r="E53" s="5"/>
    </row>
    <row r="54" spans="1:5" x14ac:dyDescent="0.25">
      <c r="A54" s="99" t="s">
        <v>1301</v>
      </c>
      <c r="B54" s="5"/>
      <c r="C54" s="5"/>
      <c r="D54" s="5"/>
      <c r="E54" s="5"/>
    </row>
    <row r="55" spans="1:5" ht="4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30" x14ac:dyDescent="0.25">
      <c r="A58" s="99" t="s">
        <v>1305</v>
      </c>
      <c r="B58" s="5"/>
      <c r="C58" s="5"/>
      <c r="D58" s="5"/>
      <c r="E58" s="5"/>
    </row>
    <row r="59" spans="1:5" ht="30" x14ac:dyDescent="0.25">
      <c r="A59" s="99" t="s">
        <v>1306</v>
      </c>
      <c r="B59" s="5"/>
      <c r="C59" s="5"/>
      <c r="D59" s="5"/>
      <c r="E59" s="5"/>
    </row>
    <row r="60" spans="1:5" ht="30" x14ac:dyDescent="0.25">
      <c r="A60" s="99" t="s">
        <v>1307</v>
      </c>
      <c r="B60" s="5"/>
      <c r="C60" s="5"/>
      <c r="D60" s="5"/>
      <c r="E60" s="5"/>
    </row>
    <row r="61" spans="1:5" ht="45"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30" x14ac:dyDescent="0.25">
      <c r="A64" s="99" t="s">
        <v>1311</v>
      </c>
      <c r="B64" s="5"/>
      <c r="C64" s="5"/>
      <c r="D64" s="5"/>
      <c r="E64" s="5"/>
    </row>
    <row r="65" spans="1:5" ht="45" x14ac:dyDescent="0.25">
      <c r="A65" s="99" t="s">
        <v>1320</v>
      </c>
      <c r="B65" s="5"/>
      <c r="C65" s="5"/>
      <c r="D65" s="5"/>
      <c r="E65" s="5"/>
    </row>
    <row r="66" spans="1:5" ht="45" x14ac:dyDescent="0.25">
      <c r="A66" s="95" t="s">
        <v>1321</v>
      </c>
      <c r="B66" s="5"/>
      <c r="C66" s="5"/>
      <c r="D66" s="5"/>
      <c r="E66" s="5"/>
    </row>
    <row r="67" spans="1:5" ht="45" x14ac:dyDescent="0.25">
      <c r="A67" s="95" t="s">
        <v>1322</v>
      </c>
      <c r="B67" s="5"/>
      <c r="C67" s="5"/>
      <c r="D67" s="5"/>
      <c r="E67" s="5"/>
    </row>
    <row r="68" spans="1:5" ht="30" x14ac:dyDescent="0.25">
      <c r="A68" s="95" t="s">
        <v>1323</v>
      </c>
      <c r="B68" s="5"/>
      <c r="C68" s="5"/>
      <c r="D68" s="5"/>
      <c r="E68" s="5"/>
    </row>
    <row r="69" spans="1:5" ht="30" x14ac:dyDescent="0.25">
      <c r="A69" s="95" t="s">
        <v>1324</v>
      </c>
      <c r="B69" s="5"/>
      <c r="C69" s="5"/>
      <c r="D69" s="5"/>
      <c r="E69" s="5"/>
    </row>
    <row r="70" spans="1:5" ht="105" x14ac:dyDescent="0.25">
      <c r="A70" s="97" t="s">
        <v>890</v>
      </c>
      <c r="B70" s="5"/>
      <c r="C70" s="5"/>
      <c r="D70" s="5"/>
      <c r="E70" s="5"/>
    </row>
    <row r="71" spans="1:5" ht="30" x14ac:dyDescent="0.25">
      <c r="A71" s="95" t="s">
        <v>891</v>
      </c>
      <c r="B71" s="5"/>
      <c r="C71" s="5"/>
      <c r="D71" s="5"/>
      <c r="E71" s="5"/>
    </row>
    <row r="72" spans="1:5" ht="60" x14ac:dyDescent="0.25">
      <c r="A72" s="95" t="s">
        <v>892</v>
      </c>
      <c r="B72" s="5"/>
      <c r="C72" s="5"/>
      <c r="D72" s="5"/>
      <c r="E72" s="5"/>
    </row>
    <row r="73" spans="1:5" ht="30" x14ac:dyDescent="0.25">
      <c r="A73" s="95" t="s">
        <v>893</v>
      </c>
      <c r="B73" s="5"/>
      <c r="C73" s="5"/>
      <c r="D73" s="5"/>
      <c r="E73" s="5"/>
    </row>
    <row r="74" spans="1:5" ht="60" x14ac:dyDescent="0.25">
      <c r="A74" s="95" t="s">
        <v>894</v>
      </c>
      <c r="B74" s="5"/>
      <c r="C74" s="5"/>
      <c r="D74" s="5"/>
      <c r="E74" s="5"/>
    </row>
    <row r="75" spans="1:5" ht="30" x14ac:dyDescent="0.25">
      <c r="A75" s="95" t="s">
        <v>895</v>
      </c>
      <c r="B75" s="5"/>
      <c r="C75" s="5"/>
      <c r="D75" s="5"/>
      <c r="E75" s="5"/>
    </row>
    <row r="76" spans="1:5" ht="30" x14ac:dyDescent="0.25">
      <c r="A76" s="95" t="s">
        <v>896</v>
      </c>
      <c r="B76" s="5"/>
      <c r="C76" s="5"/>
      <c r="D76" s="5"/>
      <c r="E76" s="5"/>
    </row>
    <row r="77" spans="1:5" x14ac:dyDescent="0.25">
      <c r="A77" s="95" t="s">
        <v>897</v>
      </c>
      <c r="B77" s="5"/>
      <c r="C77" s="5"/>
      <c r="D77" s="5"/>
      <c r="E77" s="5"/>
    </row>
    <row r="78" spans="1:5" ht="30" x14ac:dyDescent="0.25">
      <c r="A78" s="97" t="s">
        <v>898</v>
      </c>
      <c r="B78" s="5"/>
      <c r="C78" s="5"/>
      <c r="D78" s="5"/>
      <c r="E78" s="5"/>
    </row>
    <row r="79" spans="1:5" x14ac:dyDescent="0.25">
      <c r="A79" s="97" t="s">
        <v>899</v>
      </c>
      <c r="B79" s="5"/>
      <c r="C79" s="5"/>
      <c r="D79" s="5"/>
      <c r="E79" s="5"/>
    </row>
    <row r="80" spans="1:5" ht="30" x14ac:dyDescent="0.25">
      <c r="A80" s="95" t="s">
        <v>900</v>
      </c>
      <c r="B80" s="5"/>
      <c r="C80" s="5"/>
      <c r="D80" s="5"/>
      <c r="E80" s="5"/>
    </row>
    <row r="81" spans="1:5" ht="30" x14ac:dyDescent="0.25">
      <c r="A81" s="95" t="s">
        <v>901</v>
      </c>
      <c r="B81" s="5"/>
      <c r="C81" s="5"/>
      <c r="D81" s="5"/>
      <c r="E81" s="5"/>
    </row>
    <row r="82" spans="1:5" ht="45" x14ac:dyDescent="0.25">
      <c r="A82" s="95" t="s">
        <v>902</v>
      </c>
      <c r="B82" s="5"/>
      <c r="C82" s="5"/>
      <c r="D82" s="5"/>
      <c r="E82" s="5"/>
    </row>
    <row r="83" spans="1:5" x14ac:dyDescent="0.25">
      <c r="A83" s="95" t="s">
        <v>903</v>
      </c>
      <c r="B83" s="5"/>
      <c r="C83" s="5"/>
      <c r="D83" s="5"/>
      <c r="E83" s="5"/>
    </row>
    <row r="84" spans="1:5" ht="30" x14ac:dyDescent="0.25">
      <c r="A84" s="95" t="s">
        <v>904</v>
      </c>
      <c r="B84" s="5"/>
      <c r="C84" s="5"/>
      <c r="D84" s="5"/>
      <c r="E84" s="5"/>
    </row>
    <row r="85" spans="1:5" ht="30" x14ac:dyDescent="0.25">
      <c r="A85" s="95" t="s">
        <v>905</v>
      </c>
      <c r="B85" s="5"/>
      <c r="C85" s="5"/>
      <c r="D85" s="5"/>
      <c r="E85" s="5"/>
    </row>
    <row r="86" spans="1:5" ht="30" x14ac:dyDescent="0.25">
      <c r="A86" s="68" t="s">
        <v>906</v>
      </c>
      <c r="B86" s="5"/>
      <c r="C86" s="5"/>
      <c r="D86" s="5"/>
      <c r="E86" s="5"/>
    </row>
    <row r="87" spans="1:5" ht="30" x14ac:dyDescent="0.25">
      <c r="A87" s="95" t="s">
        <v>907</v>
      </c>
      <c r="B87" s="5"/>
      <c r="C87" s="5"/>
      <c r="D87" s="5"/>
      <c r="E87" s="5"/>
    </row>
    <row r="88" spans="1:5" ht="45" x14ac:dyDescent="0.25">
      <c r="A88" s="95" t="s">
        <v>908</v>
      </c>
      <c r="B88" s="5"/>
      <c r="C88" s="5"/>
      <c r="D88" s="5"/>
      <c r="E88" s="5"/>
    </row>
    <row r="89" spans="1:5" x14ac:dyDescent="0.25">
      <c r="A89" s="95" t="s">
        <v>909</v>
      </c>
      <c r="B89" s="5"/>
      <c r="C89" s="5"/>
      <c r="D89" s="5"/>
      <c r="E89" s="5"/>
    </row>
    <row r="90" spans="1:5" ht="60" x14ac:dyDescent="0.25">
      <c r="A90" s="95" t="s">
        <v>910</v>
      </c>
      <c r="B90" s="5"/>
      <c r="C90" s="5"/>
      <c r="D90" s="5"/>
      <c r="E90" s="5"/>
    </row>
    <row r="91" spans="1:5" ht="30" x14ac:dyDescent="0.25">
      <c r="A91" s="95" t="s">
        <v>911</v>
      </c>
      <c r="B91" s="5"/>
      <c r="C91" s="5"/>
      <c r="D91" s="5"/>
      <c r="E91" s="5"/>
    </row>
    <row r="92" spans="1:5" ht="75" x14ac:dyDescent="0.25">
      <c r="A92" s="95" t="s">
        <v>912</v>
      </c>
      <c r="B92" s="5"/>
      <c r="C92" s="5"/>
      <c r="D92" s="5"/>
      <c r="E92" s="5"/>
    </row>
    <row r="93" spans="1:5" ht="60" x14ac:dyDescent="0.25">
      <c r="A93" s="95" t="s">
        <v>913</v>
      </c>
      <c r="B93" s="5"/>
      <c r="C93" s="5"/>
      <c r="D93" s="5"/>
      <c r="E93" s="5"/>
    </row>
    <row r="94" spans="1:5" ht="30" x14ac:dyDescent="0.25">
      <c r="A94" s="97" t="s">
        <v>436</v>
      </c>
      <c r="B94" s="5"/>
      <c r="C94" s="5"/>
      <c r="D94" s="5"/>
      <c r="E94" s="5"/>
    </row>
    <row r="95" spans="1:5" x14ac:dyDescent="0.25">
      <c r="A95" s="97" t="s">
        <v>437</v>
      </c>
      <c r="B95" s="5"/>
      <c r="C95" s="5"/>
      <c r="D95" s="5"/>
      <c r="E95" s="5"/>
    </row>
    <row r="96" spans="1:5" ht="30" x14ac:dyDescent="0.25">
      <c r="A96" s="95" t="s">
        <v>438</v>
      </c>
      <c r="B96" s="5"/>
      <c r="C96" s="5"/>
      <c r="D96" s="5"/>
      <c r="E96" s="5"/>
    </row>
    <row r="97" spans="1:5" ht="30" x14ac:dyDescent="0.25">
      <c r="A97" s="95" t="s">
        <v>439</v>
      </c>
      <c r="B97" s="5"/>
      <c r="C97" s="5"/>
      <c r="D97" s="5"/>
      <c r="E97" s="5"/>
    </row>
    <row r="98" spans="1:5" ht="45" x14ac:dyDescent="0.25">
      <c r="A98" s="95" t="s">
        <v>440</v>
      </c>
      <c r="B98" s="5"/>
      <c r="C98" s="5"/>
      <c r="D98" s="5"/>
      <c r="E98" s="5"/>
    </row>
    <row r="99" spans="1:5" ht="30" x14ac:dyDescent="0.25">
      <c r="A99" s="95" t="s">
        <v>441</v>
      </c>
      <c r="B99" s="5"/>
      <c r="C99" s="5"/>
      <c r="D99" s="5"/>
      <c r="E99" s="5"/>
    </row>
    <row r="100" spans="1:5" ht="75" x14ac:dyDescent="0.25">
      <c r="A100" s="95" t="s">
        <v>442</v>
      </c>
      <c r="B100" s="5"/>
      <c r="C100" s="5"/>
      <c r="D100" s="5"/>
      <c r="E100" s="5"/>
    </row>
    <row r="101" spans="1:5" ht="105" x14ac:dyDescent="0.25">
      <c r="A101" s="95" t="s">
        <v>1005</v>
      </c>
      <c r="B101" s="5"/>
      <c r="C101" s="5"/>
      <c r="D101" s="5"/>
      <c r="E101" s="5"/>
    </row>
    <row r="102" spans="1:5" ht="30" x14ac:dyDescent="0.25">
      <c r="A102" s="95" t="s">
        <v>1006</v>
      </c>
      <c r="B102" s="5"/>
      <c r="C102" s="5"/>
      <c r="D102" s="5"/>
      <c r="E102" s="5"/>
    </row>
    <row r="103" spans="1:5" ht="285" x14ac:dyDescent="0.25">
      <c r="A103" s="95" t="s">
        <v>1007</v>
      </c>
      <c r="B103" s="95" t="s">
        <v>1008</v>
      </c>
      <c r="C103" s="5"/>
      <c r="D103" s="5"/>
      <c r="E103" s="5"/>
    </row>
    <row r="104" spans="1:5" ht="105" x14ac:dyDescent="0.25">
      <c r="A104" s="95" t="s">
        <v>1009</v>
      </c>
      <c r="B104" s="95" t="s">
        <v>1010</v>
      </c>
      <c r="C104" s="5"/>
      <c r="D104" s="5"/>
      <c r="E104" s="5"/>
    </row>
    <row r="105" spans="1:5" ht="45" x14ac:dyDescent="0.25">
      <c r="A105" s="95" t="s">
        <v>1011</v>
      </c>
      <c r="B105" s="95" t="s">
        <v>1012</v>
      </c>
      <c r="C105" s="5"/>
      <c r="D105" s="5"/>
      <c r="E105" s="5"/>
    </row>
    <row r="106" spans="1:5" ht="60" x14ac:dyDescent="0.25">
      <c r="A106" s="95" t="s">
        <v>1013</v>
      </c>
      <c r="B106" s="95" t="s">
        <v>1014</v>
      </c>
      <c r="C106" s="5"/>
      <c r="D106" s="5"/>
      <c r="E106" s="5"/>
    </row>
    <row r="107" spans="1:5" ht="165" x14ac:dyDescent="0.25">
      <c r="A107" s="95" t="s">
        <v>1015</v>
      </c>
      <c r="B107" s="95" t="s">
        <v>1016</v>
      </c>
      <c r="C107" s="5"/>
      <c r="D107" s="5"/>
      <c r="E107" s="5"/>
    </row>
    <row r="108" spans="1:5" ht="240" x14ac:dyDescent="0.25">
      <c r="A108" s="95" t="s">
        <v>1017</v>
      </c>
      <c r="B108" s="95" t="s">
        <v>1018</v>
      </c>
      <c r="C108" s="5"/>
      <c r="D108" s="5"/>
      <c r="E108" s="5"/>
    </row>
    <row r="109" spans="1:5" ht="90" x14ac:dyDescent="0.25">
      <c r="A109" s="95" t="s">
        <v>1019</v>
      </c>
      <c r="B109" s="95" t="s">
        <v>1020</v>
      </c>
      <c r="C109" s="5"/>
      <c r="D109" s="5"/>
      <c r="E109" s="5"/>
    </row>
    <row r="110" spans="1:5" ht="30" x14ac:dyDescent="0.25">
      <c r="A110" s="95" t="s">
        <v>1021</v>
      </c>
      <c r="B110" s="95" t="s">
        <v>1022</v>
      </c>
      <c r="C110" s="5"/>
      <c r="D110" s="5"/>
      <c r="E110" s="5"/>
    </row>
    <row r="111" spans="1:5" ht="45" x14ac:dyDescent="0.25">
      <c r="A111" s="95" t="s">
        <v>1023</v>
      </c>
      <c r="B111" s="5"/>
      <c r="C111" s="5"/>
      <c r="D111" s="5"/>
      <c r="E111" s="5"/>
    </row>
    <row r="112" spans="1:5" ht="30" x14ac:dyDescent="0.25">
      <c r="A112" s="95" t="s">
        <v>1024</v>
      </c>
      <c r="B112" s="5"/>
      <c r="C112" s="5"/>
      <c r="D112" s="5"/>
      <c r="E112" s="5"/>
    </row>
    <row r="113" spans="1:5" x14ac:dyDescent="0.25">
      <c r="A113" s="95"/>
      <c r="B113" s="5"/>
      <c r="C113" s="5"/>
      <c r="D113" s="5"/>
      <c r="E113" s="5"/>
    </row>
    <row r="114" spans="1:5" ht="60" x14ac:dyDescent="0.25">
      <c r="A114" s="95" t="s">
        <v>1025</v>
      </c>
      <c r="B114" s="5"/>
      <c r="C114" s="5"/>
      <c r="D114" s="5"/>
      <c r="E114" s="5"/>
    </row>
    <row r="115" spans="1:5" ht="30" x14ac:dyDescent="0.25">
      <c r="A115" s="95" t="s">
        <v>1026</v>
      </c>
      <c r="B115" s="5"/>
      <c r="C115" s="5"/>
      <c r="D115" s="5"/>
      <c r="E115" s="5"/>
    </row>
    <row r="116" spans="1:5" ht="75" x14ac:dyDescent="0.25">
      <c r="A116" s="95" t="s">
        <v>1027</v>
      </c>
      <c r="B116" s="5"/>
      <c r="C116" s="5"/>
      <c r="D116" s="5"/>
      <c r="E116" s="5"/>
    </row>
    <row r="117" spans="1:5" ht="90" x14ac:dyDescent="0.25">
      <c r="A117" s="95" t="s">
        <v>1028</v>
      </c>
      <c r="B117" s="5"/>
      <c r="C117" s="5"/>
      <c r="D117" s="5"/>
      <c r="E117" s="5"/>
    </row>
    <row r="118" spans="1:5" ht="60" x14ac:dyDescent="0.25">
      <c r="A118" s="95" t="s">
        <v>1849</v>
      </c>
      <c r="B118" s="5"/>
      <c r="C118" s="5"/>
      <c r="D118" s="5"/>
      <c r="E118" s="5"/>
    </row>
    <row r="119" spans="1:5" ht="135" x14ac:dyDescent="0.25">
      <c r="A119" s="95" t="s">
        <v>2288</v>
      </c>
      <c r="B119" s="5"/>
      <c r="C119" s="5"/>
      <c r="D119" s="5"/>
      <c r="E119" s="5"/>
    </row>
    <row r="120" spans="1:5" ht="105"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45" x14ac:dyDescent="0.25">
      <c r="A123" s="95" t="s">
        <v>2291</v>
      </c>
      <c r="B123" s="5"/>
      <c r="C123" s="5"/>
      <c r="D123" s="5"/>
      <c r="E123" s="5"/>
    </row>
    <row r="124" spans="1:5" x14ac:dyDescent="0.25">
      <c r="A124" s="95" t="s">
        <v>2292</v>
      </c>
      <c r="B124" s="5"/>
      <c r="C124" s="5"/>
      <c r="D124" s="5"/>
      <c r="E124" s="5"/>
    </row>
    <row r="125" spans="1:5" ht="75" x14ac:dyDescent="0.25">
      <c r="A125" s="95" t="s">
        <v>1858</v>
      </c>
      <c r="B125" s="5"/>
      <c r="C125" s="5"/>
      <c r="D125" s="5"/>
      <c r="E125" s="5"/>
    </row>
    <row r="126" spans="1:5" ht="30" x14ac:dyDescent="0.25">
      <c r="A126" s="95" t="s">
        <v>1859</v>
      </c>
      <c r="B126" s="5"/>
      <c r="C126" s="5"/>
      <c r="D126" s="5"/>
      <c r="E126" s="5"/>
    </row>
    <row r="127" spans="1:5" ht="30" x14ac:dyDescent="0.25">
      <c r="A127" s="95" t="s">
        <v>1860</v>
      </c>
      <c r="B127" s="5"/>
      <c r="C127" s="5"/>
      <c r="D127" s="5"/>
      <c r="E127" s="5"/>
    </row>
    <row r="128" spans="1:5" ht="45" x14ac:dyDescent="0.25">
      <c r="A128" s="95" t="s">
        <v>1861</v>
      </c>
      <c r="B128" s="5"/>
      <c r="C128" s="5"/>
      <c r="D128" s="5"/>
      <c r="E128" s="5"/>
    </row>
    <row r="129" spans="1:5" ht="60" x14ac:dyDescent="0.25">
      <c r="A129" s="95" t="s">
        <v>1862</v>
      </c>
      <c r="B129" s="5"/>
      <c r="C129" s="5"/>
      <c r="D129" s="5"/>
      <c r="E129" s="5"/>
    </row>
    <row r="130" spans="1:5" ht="120" x14ac:dyDescent="0.25">
      <c r="A130" s="95" t="s">
        <v>1863</v>
      </c>
      <c r="B130" s="5"/>
      <c r="C130" s="5"/>
      <c r="D130" s="5"/>
      <c r="E130" s="5"/>
    </row>
    <row r="131" spans="1:5" ht="105" x14ac:dyDescent="0.25">
      <c r="A131" s="95" t="s">
        <v>128</v>
      </c>
      <c r="B131" s="5"/>
      <c r="C131" s="5"/>
      <c r="D131" s="5"/>
      <c r="E131" s="5"/>
    </row>
    <row r="132" spans="1:5" ht="30" x14ac:dyDescent="0.25">
      <c r="A132" s="95" t="s">
        <v>1865</v>
      </c>
      <c r="B132" s="5"/>
      <c r="C132" s="5"/>
      <c r="D132" s="5"/>
      <c r="E132" s="5"/>
    </row>
    <row r="133" spans="1:5" ht="30" x14ac:dyDescent="0.25">
      <c r="A133" s="95" t="s">
        <v>1866</v>
      </c>
      <c r="B133" s="5"/>
      <c r="C133" s="5"/>
      <c r="D133" s="5"/>
      <c r="E133" s="5"/>
    </row>
    <row r="134" spans="1:5" ht="45" x14ac:dyDescent="0.25">
      <c r="A134" s="95" t="s">
        <v>1867</v>
      </c>
      <c r="B134" s="5"/>
      <c r="C134" s="5"/>
      <c r="D134" s="5"/>
      <c r="E134" s="5"/>
    </row>
    <row r="135" spans="1:5" ht="60" x14ac:dyDescent="0.25">
      <c r="A135" s="95" t="s">
        <v>1868</v>
      </c>
      <c r="B135" s="5"/>
      <c r="C135" s="5"/>
      <c r="D135" s="5"/>
      <c r="E135" s="5"/>
    </row>
    <row r="136" spans="1:5" x14ac:dyDescent="0.25">
      <c r="A136" s="95" t="s">
        <v>1869</v>
      </c>
      <c r="B136" s="5"/>
      <c r="C136" s="5"/>
      <c r="D136" s="5"/>
      <c r="E136" s="5"/>
    </row>
    <row r="137" spans="1:5" ht="30" x14ac:dyDescent="0.25">
      <c r="A137" s="95" t="s">
        <v>1870</v>
      </c>
      <c r="B137" s="5"/>
      <c r="C137" s="5"/>
      <c r="D137" s="5"/>
      <c r="E137" s="5"/>
    </row>
    <row r="138" spans="1:5" ht="30" x14ac:dyDescent="0.25">
      <c r="A138" s="95" t="s">
        <v>1871</v>
      </c>
      <c r="B138" s="5"/>
      <c r="C138" s="5"/>
      <c r="D138" s="5"/>
      <c r="E138" s="5"/>
    </row>
    <row r="139" spans="1:5" x14ac:dyDescent="0.25">
      <c r="A139" s="95" t="s">
        <v>1872</v>
      </c>
      <c r="B139" s="5"/>
      <c r="C139" s="5"/>
      <c r="D139" s="5"/>
      <c r="E139" s="5"/>
    </row>
    <row r="140" spans="1:5" ht="45" x14ac:dyDescent="0.25">
      <c r="A140" s="95" t="s">
        <v>1873</v>
      </c>
      <c r="B140" s="5"/>
      <c r="C140" s="5"/>
      <c r="D140" s="5"/>
      <c r="E140" s="5"/>
    </row>
    <row r="141" spans="1:5" ht="45" x14ac:dyDescent="0.25">
      <c r="A141" s="97" t="s">
        <v>1874</v>
      </c>
      <c r="B141" s="5"/>
      <c r="C141" s="5"/>
      <c r="D141" s="5"/>
      <c r="E141" s="5"/>
    </row>
    <row r="142" spans="1:5" ht="60" x14ac:dyDescent="0.25">
      <c r="A142" s="95" t="s">
        <v>1875</v>
      </c>
      <c r="B142" s="5"/>
      <c r="C142" s="5"/>
      <c r="D142" s="5"/>
      <c r="E142" s="5"/>
    </row>
    <row r="143" spans="1:5" ht="45" x14ac:dyDescent="0.25">
      <c r="A143" s="95" t="s">
        <v>1876</v>
      </c>
      <c r="B143" s="5"/>
      <c r="C143" s="5"/>
      <c r="D143" s="5"/>
      <c r="E143" s="5"/>
    </row>
    <row r="144" spans="1:5" x14ac:dyDescent="0.25">
      <c r="A144" s="95" t="s">
        <v>1877</v>
      </c>
      <c r="B144" s="5"/>
      <c r="C144" s="5"/>
      <c r="D144" s="5"/>
      <c r="E144" s="5"/>
    </row>
    <row r="145" spans="1:5" ht="30" x14ac:dyDescent="0.25">
      <c r="A145" s="95" t="s">
        <v>1878</v>
      </c>
      <c r="B145" s="5"/>
      <c r="C145" s="5"/>
      <c r="D145" s="5"/>
      <c r="E145" s="5"/>
    </row>
    <row r="146" spans="1:5" x14ac:dyDescent="0.25">
      <c r="A146" s="95" t="s">
        <v>1879</v>
      </c>
      <c r="B146" s="5"/>
      <c r="C146" s="5"/>
      <c r="D146" s="5"/>
      <c r="E146" s="5"/>
    </row>
    <row r="147" spans="1:5" x14ac:dyDescent="0.25">
      <c r="A147" s="95" t="s">
        <v>239</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60" x14ac:dyDescent="0.25">
      <c r="A150" s="95" t="s">
        <v>1883</v>
      </c>
      <c r="B150" s="5"/>
      <c r="C150" s="5"/>
      <c r="D150" s="5"/>
      <c r="E150" s="5"/>
    </row>
    <row r="151" spans="1:5" ht="45" x14ac:dyDescent="0.25">
      <c r="A151" s="95" t="s">
        <v>1884</v>
      </c>
      <c r="B151" s="5"/>
      <c r="C151" s="5"/>
      <c r="D151" s="5"/>
      <c r="E151" s="5"/>
    </row>
    <row r="152" spans="1:5" ht="45" x14ac:dyDescent="0.25">
      <c r="A152" s="95" t="s">
        <v>1885</v>
      </c>
      <c r="B152" s="5"/>
      <c r="C152" s="5"/>
      <c r="D152" s="5"/>
      <c r="E152" s="5"/>
    </row>
    <row r="153" spans="1:5" ht="30" x14ac:dyDescent="0.25">
      <c r="A153" s="95" t="s">
        <v>1886</v>
      </c>
      <c r="B153" s="5"/>
      <c r="C153" s="5"/>
      <c r="D153" s="5"/>
      <c r="E153" s="5"/>
    </row>
    <row r="154" spans="1:5" ht="90" x14ac:dyDescent="0.25">
      <c r="A154" s="95" t="s">
        <v>1887</v>
      </c>
      <c r="B154" s="5"/>
      <c r="C154" s="5"/>
      <c r="D154" s="5"/>
      <c r="E154" s="5"/>
    </row>
    <row r="155" spans="1:5" ht="75" x14ac:dyDescent="0.25">
      <c r="A155" s="95" t="s">
        <v>1484</v>
      </c>
      <c r="B155" s="5"/>
      <c r="C155" s="5"/>
      <c r="D155" s="5"/>
      <c r="E155" s="5"/>
    </row>
    <row r="156" spans="1:5" ht="60" x14ac:dyDescent="0.25">
      <c r="A156" s="95" t="s">
        <v>369</v>
      </c>
      <c r="B156" s="5"/>
      <c r="C156" s="5"/>
      <c r="D156" s="5"/>
      <c r="E156" s="5"/>
    </row>
    <row r="157" spans="1:5" ht="45" x14ac:dyDescent="0.25">
      <c r="A157" s="95" t="s">
        <v>1486</v>
      </c>
      <c r="B157" s="5"/>
      <c r="C157" s="5"/>
      <c r="D157" s="5"/>
      <c r="E157" s="5"/>
    </row>
    <row r="158" spans="1:5" ht="105" x14ac:dyDescent="0.25">
      <c r="A158" s="95" t="s">
        <v>1487</v>
      </c>
      <c r="B158" s="5"/>
      <c r="C158" s="5"/>
      <c r="D158" s="5"/>
      <c r="E158" s="5"/>
    </row>
    <row r="159" spans="1:5" x14ac:dyDescent="0.25">
      <c r="A159" s="95" t="s">
        <v>1488</v>
      </c>
      <c r="B159" s="5"/>
      <c r="C159" s="5"/>
      <c r="D159" s="5"/>
      <c r="E159" s="5"/>
    </row>
    <row r="160" spans="1:5" ht="30" x14ac:dyDescent="0.25">
      <c r="A160" s="95" t="s">
        <v>1489</v>
      </c>
      <c r="B160" s="5"/>
      <c r="C160" s="5"/>
      <c r="D160" s="5"/>
      <c r="E160" s="5"/>
    </row>
    <row r="161" spans="1:5" ht="30" x14ac:dyDescent="0.25">
      <c r="A161" s="95" t="s">
        <v>1490</v>
      </c>
      <c r="B161" s="5"/>
      <c r="C161" s="5"/>
      <c r="D161" s="5"/>
      <c r="E161" s="5"/>
    </row>
    <row r="162" spans="1:5" ht="75" x14ac:dyDescent="0.25">
      <c r="A162" s="95" t="s">
        <v>1491</v>
      </c>
      <c r="B162" s="5"/>
      <c r="C162" s="5"/>
      <c r="D162" s="5"/>
      <c r="E162" s="5"/>
    </row>
    <row r="163" spans="1:5" ht="45" x14ac:dyDescent="0.25">
      <c r="A163" s="95" t="s">
        <v>1492</v>
      </c>
      <c r="B163" s="5"/>
      <c r="C163" s="5"/>
      <c r="D163" s="5"/>
      <c r="E163" s="5"/>
    </row>
    <row r="164" spans="1:5" x14ac:dyDescent="0.25">
      <c r="A164" s="95" t="s">
        <v>1493</v>
      </c>
      <c r="B164" s="5"/>
      <c r="C164" s="5"/>
      <c r="D164" s="5"/>
      <c r="E164" s="5"/>
    </row>
    <row r="165" spans="1:5" x14ac:dyDescent="0.25">
      <c r="A165" s="96" t="s">
        <v>1494</v>
      </c>
      <c r="B165" s="5"/>
      <c r="C165" s="5"/>
      <c r="D165" s="5"/>
      <c r="E165" s="5"/>
    </row>
    <row r="166" spans="1:5" x14ac:dyDescent="0.25">
      <c r="A166" s="95" t="s">
        <v>1495</v>
      </c>
      <c r="B166" s="5"/>
      <c r="C166" s="5"/>
      <c r="D166" s="5"/>
      <c r="E166" s="5"/>
    </row>
    <row r="167" spans="1:5" ht="30"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45" x14ac:dyDescent="0.25">
      <c r="A170" s="97" t="s">
        <v>1499</v>
      </c>
      <c r="B170" s="5"/>
      <c r="C170" s="5"/>
      <c r="D170" s="5"/>
      <c r="E170" s="5"/>
    </row>
    <row r="171" spans="1:5" ht="105" x14ac:dyDescent="0.25">
      <c r="A171" s="95" t="s">
        <v>1500</v>
      </c>
      <c r="B171" s="5"/>
      <c r="C171" s="5"/>
      <c r="D171" s="5"/>
      <c r="E171" s="5"/>
    </row>
    <row r="172" spans="1:5" ht="75" x14ac:dyDescent="0.25">
      <c r="A172" s="95" t="s">
        <v>1501</v>
      </c>
      <c r="B172" s="5"/>
      <c r="C172" s="5"/>
      <c r="D172" s="5"/>
      <c r="E172" s="5"/>
    </row>
    <row r="173" spans="1:5" x14ac:dyDescent="0.25">
      <c r="A173" s="95" t="s">
        <v>1502</v>
      </c>
      <c r="B173" s="5"/>
      <c r="C173" s="5"/>
      <c r="D173" s="5"/>
      <c r="E173" s="5"/>
    </row>
    <row r="174" spans="1:5" ht="75" x14ac:dyDescent="0.25">
      <c r="A174" s="95" t="s">
        <v>1503</v>
      </c>
      <c r="B174" s="5"/>
      <c r="C174" s="5"/>
      <c r="D174" s="5"/>
      <c r="E174" s="5"/>
    </row>
    <row r="175" spans="1:5" ht="30" x14ac:dyDescent="0.25">
      <c r="A175" s="95" t="s">
        <v>1504</v>
      </c>
      <c r="B175" s="5"/>
      <c r="C175" s="5"/>
      <c r="D175" s="5"/>
      <c r="E175" s="5"/>
    </row>
    <row r="176" spans="1:5" ht="30"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30" x14ac:dyDescent="0.25">
      <c r="A179" s="95" t="s">
        <v>1508</v>
      </c>
      <c r="B179" s="5"/>
      <c r="C179" s="5"/>
      <c r="D179" s="5"/>
      <c r="E179" s="5"/>
    </row>
    <row r="180" spans="1:5" ht="75" x14ac:dyDescent="0.25">
      <c r="A180" s="95" t="s">
        <v>1509</v>
      </c>
      <c r="B180" s="5"/>
      <c r="C180" s="5"/>
      <c r="D180" s="5"/>
      <c r="E180" s="5"/>
    </row>
    <row r="181" spans="1:5" ht="135" x14ac:dyDescent="0.25">
      <c r="A181" s="95" t="s">
        <v>1104</v>
      </c>
      <c r="B181" s="5"/>
      <c r="C181" s="5"/>
      <c r="D181" s="5"/>
      <c r="E181" s="5"/>
    </row>
    <row r="182" spans="1:5" ht="105" x14ac:dyDescent="0.25">
      <c r="A182" s="95" t="s">
        <v>1105</v>
      </c>
      <c r="B182" s="5"/>
      <c r="C182" s="5"/>
      <c r="D182" s="5"/>
      <c r="E182" s="5"/>
    </row>
    <row r="183" spans="1:5" ht="9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30" x14ac:dyDescent="0.25">
      <c r="A187" s="95" t="s">
        <v>1109</v>
      </c>
      <c r="B187" s="5"/>
      <c r="C187" s="5"/>
      <c r="D187" s="5"/>
      <c r="E187" s="5"/>
    </row>
    <row r="188" spans="1:5" ht="30" x14ac:dyDescent="0.25">
      <c r="A188" s="95" t="s">
        <v>1110</v>
      </c>
      <c r="B188" s="5"/>
      <c r="C188" s="5"/>
      <c r="D188" s="5"/>
      <c r="E188" s="5"/>
    </row>
    <row r="189" spans="1:5" ht="30" x14ac:dyDescent="0.25">
      <c r="A189" s="95" t="s">
        <v>1111</v>
      </c>
      <c r="B189" s="5"/>
      <c r="C189" s="5"/>
      <c r="D189" s="5"/>
      <c r="E189" s="5"/>
    </row>
    <row r="190" spans="1:5" ht="105" x14ac:dyDescent="0.25">
      <c r="A190" s="95" t="s">
        <v>1112</v>
      </c>
      <c r="B190" s="5"/>
      <c r="C190" s="5"/>
      <c r="D190" s="5"/>
      <c r="E190" s="5"/>
    </row>
    <row r="191" spans="1:5" ht="45" x14ac:dyDescent="0.25">
      <c r="A191" s="95" t="s">
        <v>1113</v>
      </c>
      <c r="B191" s="5"/>
      <c r="C191" s="5"/>
      <c r="D191" s="5"/>
      <c r="E191" s="5"/>
    </row>
    <row r="192" spans="1:5" ht="60" x14ac:dyDescent="0.25">
      <c r="A192" s="95" t="s">
        <v>1114</v>
      </c>
      <c r="B192" s="5"/>
      <c r="C192" s="5"/>
      <c r="D192" s="5"/>
      <c r="E192" s="5"/>
    </row>
    <row r="193" spans="1:5" ht="60" x14ac:dyDescent="0.25">
      <c r="A193" s="95" t="s">
        <v>696</v>
      </c>
      <c r="B193" s="5"/>
      <c r="C193" s="5"/>
      <c r="D193" s="5"/>
      <c r="E193" s="5"/>
    </row>
    <row r="194" spans="1:5" ht="30" x14ac:dyDescent="0.25">
      <c r="A194" s="97" t="s">
        <v>697</v>
      </c>
      <c r="B194" s="5"/>
      <c r="C194" s="5"/>
      <c r="D194" s="5"/>
      <c r="E194" s="5"/>
    </row>
    <row r="195" spans="1:5" ht="45" x14ac:dyDescent="0.25">
      <c r="A195" s="95" t="s">
        <v>698</v>
      </c>
      <c r="B195" s="5"/>
      <c r="C195" s="5"/>
      <c r="D195" s="5"/>
      <c r="E195" s="5"/>
    </row>
    <row r="196" spans="1:5" ht="30" x14ac:dyDescent="0.25">
      <c r="A196" s="97" t="s">
        <v>699</v>
      </c>
      <c r="B196" s="5"/>
      <c r="C196" s="5"/>
      <c r="D196" s="5"/>
      <c r="E196" s="5"/>
    </row>
    <row r="197" spans="1:5" ht="60" x14ac:dyDescent="0.25">
      <c r="A197" s="95" t="s">
        <v>700</v>
      </c>
      <c r="B197" s="5"/>
      <c r="C197" s="5"/>
      <c r="D197" s="5"/>
      <c r="E197" s="5"/>
    </row>
    <row r="198" spans="1:5" ht="45"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45" x14ac:dyDescent="0.25">
      <c r="A201" s="95" t="s">
        <v>703</v>
      </c>
      <c r="B201" s="5"/>
      <c r="C201" s="5"/>
      <c r="D201" s="5"/>
      <c r="E201" s="5"/>
    </row>
    <row r="202" spans="1:5" ht="30" x14ac:dyDescent="0.25">
      <c r="A202" s="95" t="s">
        <v>704</v>
      </c>
      <c r="B202" s="5"/>
      <c r="C202" s="5"/>
      <c r="D202" s="5"/>
      <c r="E202" s="5"/>
    </row>
    <row r="203" spans="1:5" ht="45" x14ac:dyDescent="0.25">
      <c r="A203" s="95" t="s">
        <v>705</v>
      </c>
      <c r="B203" s="5"/>
      <c r="C203" s="5"/>
      <c r="D203" s="5"/>
      <c r="E203" s="5"/>
    </row>
    <row r="204" spans="1:5" x14ac:dyDescent="0.25">
      <c r="A204" s="95"/>
      <c r="B204" s="5"/>
      <c r="C204" s="5"/>
      <c r="D204" s="5"/>
      <c r="E204" s="5"/>
    </row>
    <row r="205" spans="1:5" x14ac:dyDescent="0.25">
      <c r="A205" s="95"/>
      <c r="B205" s="5"/>
      <c r="C205" s="5"/>
      <c r="D205" s="5"/>
      <c r="E205" s="5"/>
    </row>
    <row r="206" spans="1:5" x14ac:dyDescent="0.25">
      <c r="A206" s="96" t="s">
        <v>706</v>
      </c>
      <c r="B206" s="5"/>
      <c r="C206" s="5"/>
      <c r="D206" s="5"/>
      <c r="E206" s="5"/>
    </row>
    <row r="207" spans="1:5" ht="75" x14ac:dyDescent="0.25">
      <c r="A207" s="95" t="s">
        <v>707</v>
      </c>
      <c r="B207" s="5"/>
      <c r="C207" s="5"/>
      <c r="D207" s="5"/>
      <c r="E207" s="5"/>
    </row>
    <row r="208" spans="1:5" ht="45" x14ac:dyDescent="0.25">
      <c r="A208" s="95" t="s">
        <v>708</v>
      </c>
      <c r="B208" s="5"/>
      <c r="C208" s="5"/>
      <c r="D208" s="5"/>
      <c r="E208" s="5"/>
    </row>
    <row r="209" spans="1:5" ht="45" x14ac:dyDescent="0.25">
      <c r="A209" s="95" t="s">
        <v>709</v>
      </c>
      <c r="B209" s="5"/>
      <c r="C209" s="5"/>
      <c r="D209" s="5"/>
      <c r="E209" s="5"/>
    </row>
    <row r="210" spans="1:5" x14ac:dyDescent="0.25">
      <c r="A210" s="96" t="s">
        <v>710</v>
      </c>
      <c r="B210" s="5"/>
      <c r="C210" s="5"/>
      <c r="D210" s="5"/>
      <c r="E210" s="5"/>
    </row>
    <row r="211" spans="1:5" ht="30" x14ac:dyDescent="0.25">
      <c r="A211" s="97" t="s">
        <v>711</v>
      </c>
      <c r="B211" s="5"/>
      <c r="C211" s="5"/>
      <c r="D211" s="5"/>
      <c r="E211" s="5"/>
    </row>
    <row r="212" spans="1:5" x14ac:dyDescent="0.25">
      <c r="A212" s="95" t="s">
        <v>262</v>
      </c>
      <c r="B212" s="5"/>
      <c r="C212" s="5"/>
      <c r="D212" s="5"/>
      <c r="E212" s="5"/>
    </row>
    <row r="213" spans="1:5" ht="45" x14ac:dyDescent="0.25">
      <c r="A213" s="97" t="s">
        <v>712</v>
      </c>
      <c r="B213" s="5"/>
      <c r="C213" s="5"/>
      <c r="D213" s="5"/>
      <c r="E213" s="5"/>
    </row>
    <row r="214" spans="1:5" ht="90" x14ac:dyDescent="0.25">
      <c r="A214" s="95" t="s">
        <v>726</v>
      </c>
      <c r="B214" s="5"/>
      <c r="C214" s="5"/>
      <c r="D214" s="5"/>
      <c r="E214" s="5"/>
    </row>
    <row r="215" spans="1:5" ht="45" x14ac:dyDescent="0.25">
      <c r="A215" s="95" t="s">
        <v>727</v>
      </c>
      <c r="B215" s="5"/>
      <c r="C215" s="5"/>
      <c r="D215" s="5"/>
      <c r="E215" s="5"/>
    </row>
    <row r="216" spans="1:5" ht="30" x14ac:dyDescent="0.25">
      <c r="A216" s="97" t="s">
        <v>728</v>
      </c>
      <c r="B216" s="5"/>
      <c r="C216" s="5"/>
      <c r="D216" s="5"/>
      <c r="E216" s="5"/>
    </row>
    <row r="217" spans="1:5" ht="45" x14ac:dyDescent="0.25">
      <c r="A217" s="95" t="s">
        <v>729</v>
      </c>
      <c r="B217" s="5"/>
      <c r="C217" s="5"/>
      <c r="D217" s="5"/>
      <c r="E217" s="5"/>
    </row>
    <row r="218" spans="1:5" x14ac:dyDescent="0.25">
      <c r="A218" s="96" t="s">
        <v>730</v>
      </c>
      <c r="B218" s="5"/>
      <c r="C218" s="5"/>
      <c r="D218" s="5"/>
      <c r="E218" s="5"/>
    </row>
    <row r="219" spans="1:5" x14ac:dyDescent="0.25">
      <c r="A219" s="71" t="s">
        <v>731</v>
      </c>
      <c r="B219" s="71" t="s">
        <v>736</v>
      </c>
      <c r="C219" s="5"/>
      <c r="D219" s="5"/>
      <c r="E219" s="5"/>
    </row>
    <row r="220" spans="1:5" x14ac:dyDescent="0.25">
      <c r="A220" s="71" t="s">
        <v>732</v>
      </c>
      <c r="B220" s="71" t="s">
        <v>737</v>
      </c>
      <c r="C220" s="5"/>
      <c r="D220" s="5"/>
      <c r="E220" s="5"/>
    </row>
    <row r="221" spans="1:5" x14ac:dyDescent="0.25">
      <c r="A221" s="71" t="s">
        <v>733</v>
      </c>
      <c r="B221" s="71" t="s">
        <v>738</v>
      </c>
      <c r="C221" s="5"/>
      <c r="D221" s="5"/>
      <c r="E221" s="5"/>
    </row>
    <row r="222" spans="1:5" x14ac:dyDescent="0.25">
      <c r="A222" s="71" t="s">
        <v>732</v>
      </c>
      <c r="B222" s="71" t="s">
        <v>739</v>
      </c>
      <c r="C222" s="5"/>
      <c r="D222" s="5"/>
      <c r="E222" s="5"/>
    </row>
    <row r="223" spans="1:5" ht="45" x14ac:dyDescent="0.25">
      <c r="A223" s="71" t="s">
        <v>734</v>
      </c>
      <c r="B223" s="71" t="s">
        <v>740</v>
      </c>
      <c r="C223" s="5"/>
      <c r="D223" s="5"/>
      <c r="E223" s="5"/>
    </row>
    <row r="224" spans="1:5" x14ac:dyDescent="0.25">
      <c r="A224" s="71"/>
      <c r="B224" s="71" t="s">
        <v>741</v>
      </c>
      <c r="C224" s="5"/>
      <c r="D224" s="5"/>
      <c r="E224" s="5"/>
    </row>
    <row r="225" spans="1:5" x14ac:dyDescent="0.25">
      <c r="A225" s="71" t="s">
        <v>735</v>
      </c>
      <c r="B225" s="71" t="s">
        <v>742</v>
      </c>
      <c r="C225" s="5"/>
      <c r="D225" s="5"/>
      <c r="E225" s="5"/>
    </row>
    <row r="226" spans="1:5" x14ac:dyDescent="0.25">
      <c r="A226" s="70"/>
      <c r="B226" s="72" t="s">
        <v>743</v>
      </c>
      <c r="C226" s="5"/>
      <c r="D226" s="5"/>
      <c r="E226" s="5"/>
    </row>
    <row r="227" spans="1:5" ht="30" x14ac:dyDescent="0.25">
      <c r="A227" s="70"/>
      <c r="B227" s="72" t="s">
        <v>1175</v>
      </c>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100"/>
      <c r="B230" s="5"/>
      <c r="C230" s="5"/>
      <c r="D230" s="5"/>
      <c r="E230" s="5"/>
    </row>
    <row r="231" spans="1:5" ht="15.75" x14ac:dyDescent="0.25">
      <c r="A231" s="100"/>
      <c r="B231" s="5"/>
      <c r="C231" s="5"/>
      <c r="D231" s="5"/>
      <c r="E231" s="5"/>
    </row>
    <row r="232" spans="1:5" ht="15.75" x14ac:dyDescent="0.25">
      <c r="A232" s="100"/>
      <c r="B232" s="5"/>
      <c r="C232" s="5"/>
      <c r="D232" s="5"/>
      <c r="E232" s="5"/>
    </row>
    <row r="233" spans="1:5" ht="15.75" x14ac:dyDescent="0.25">
      <c r="A233" s="100"/>
      <c r="B233" s="5"/>
      <c r="C233" s="5"/>
      <c r="D233" s="5"/>
      <c r="E233" s="5"/>
    </row>
    <row r="234" spans="1:5" x14ac:dyDescent="0.25">
      <c r="A234" s="101" t="s">
        <v>1177</v>
      </c>
      <c r="B234" s="5"/>
      <c r="C234" s="5"/>
      <c r="D234" s="5"/>
      <c r="E234" s="5"/>
    </row>
    <row r="235" spans="1:5" x14ac:dyDescent="0.25">
      <c r="A235" s="102"/>
      <c r="B235" s="5"/>
      <c r="C235" s="5"/>
      <c r="D235" s="5"/>
      <c r="E235" s="5"/>
    </row>
    <row r="236" spans="1:5" x14ac:dyDescent="0.25">
      <c r="A236" s="103"/>
      <c r="B236" s="5"/>
      <c r="C236" s="5"/>
      <c r="D236" s="5"/>
      <c r="E236" s="5"/>
    </row>
    <row r="237" spans="1:5" x14ac:dyDescent="0.25">
      <c r="A237" s="104"/>
      <c r="B237" s="5"/>
      <c r="C237" s="5"/>
      <c r="D237" s="5"/>
      <c r="E237" s="5"/>
    </row>
    <row r="238" spans="1:5" x14ac:dyDescent="0.25">
      <c r="A238" s="101" t="s">
        <v>1178</v>
      </c>
      <c r="B238" s="5"/>
      <c r="C238" s="5"/>
      <c r="D238" s="5"/>
      <c r="E238" s="5"/>
    </row>
    <row r="239" spans="1:5" x14ac:dyDescent="0.25">
      <c r="A239" s="101" t="s">
        <v>129</v>
      </c>
      <c r="B239" s="5"/>
      <c r="C239" s="5"/>
      <c r="D239" s="5"/>
      <c r="E239" s="5"/>
    </row>
    <row r="240" spans="1:5" x14ac:dyDescent="0.25">
      <c r="A240" s="104"/>
      <c r="B240" s="5"/>
      <c r="C240" s="5"/>
      <c r="D240" s="5"/>
      <c r="E240" s="5"/>
    </row>
    <row r="241" spans="1:5" ht="41.25" x14ac:dyDescent="0.25">
      <c r="A241" s="103" t="s">
        <v>1180</v>
      </c>
      <c r="B241" s="5"/>
      <c r="C241" s="5"/>
      <c r="D241" s="5"/>
      <c r="E241" s="5"/>
    </row>
    <row r="242" spans="1:5" x14ac:dyDescent="0.25">
      <c r="A242" s="104"/>
      <c r="B242" s="5"/>
      <c r="C242" s="5"/>
      <c r="D242" s="5"/>
      <c r="E242" s="5"/>
    </row>
    <row r="243" spans="1:5" x14ac:dyDescent="0.25">
      <c r="A243" s="104" t="s">
        <v>1181</v>
      </c>
      <c r="B243" s="5"/>
      <c r="C243" s="5"/>
      <c r="D243" s="5"/>
      <c r="E243" s="5"/>
    </row>
    <row r="244" spans="1:5" ht="27.75" x14ac:dyDescent="0.25">
      <c r="A244" s="104" t="s">
        <v>1182</v>
      </c>
      <c r="B244" s="5"/>
      <c r="C244" s="5"/>
      <c r="D244" s="5"/>
      <c r="E244" s="5"/>
    </row>
    <row r="245" spans="1:5" x14ac:dyDescent="0.25">
      <c r="A245" s="104" t="s">
        <v>1183</v>
      </c>
      <c r="B245" s="5"/>
      <c r="C245" s="5"/>
      <c r="D245" s="5"/>
      <c r="E245" s="5"/>
    </row>
    <row r="246" spans="1:5" x14ac:dyDescent="0.25">
      <c r="A246" s="104" t="s">
        <v>1184</v>
      </c>
      <c r="B246" s="5"/>
      <c r="C246" s="5"/>
      <c r="D246" s="5"/>
      <c r="E246" s="5"/>
    </row>
    <row r="247" spans="1:5" ht="27.75" x14ac:dyDescent="0.25">
      <c r="A247" s="104" t="s">
        <v>1185</v>
      </c>
      <c r="B247" s="5"/>
      <c r="C247" s="5"/>
      <c r="D247" s="5"/>
      <c r="E247" s="5"/>
    </row>
    <row r="248" spans="1:5" ht="27.75" x14ac:dyDescent="0.25">
      <c r="A248" s="104" t="s">
        <v>1186</v>
      </c>
      <c r="B248" s="5"/>
      <c r="C248" s="5"/>
      <c r="D248" s="5"/>
      <c r="E248" s="5"/>
    </row>
    <row r="249" spans="1:5" ht="41.25" x14ac:dyDescent="0.25">
      <c r="A249" s="104" t="s">
        <v>1187</v>
      </c>
      <c r="B249" s="5"/>
      <c r="C249" s="5"/>
      <c r="D249" s="5"/>
      <c r="E249" s="5"/>
    </row>
    <row r="250" spans="1:5" ht="27.75" x14ac:dyDescent="0.25">
      <c r="A250" s="104" t="s">
        <v>1188</v>
      </c>
      <c r="B250" s="5"/>
      <c r="C250" s="5"/>
      <c r="D250" s="5"/>
      <c r="E250" s="5"/>
    </row>
    <row r="251" spans="1:5" ht="27.75" x14ac:dyDescent="0.25">
      <c r="A251" s="104" t="s">
        <v>1189</v>
      </c>
      <c r="B251" s="5"/>
      <c r="C251" s="5"/>
      <c r="D251" s="5"/>
      <c r="E251" s="5"/>
    </row>
    <row r="252" spans="1:5" x14ac:dyDescent="0.25">
      <c r="A252" s="104" t="s">
        <v>1190</v>
      </c>
      <c r="B252" s="5"/>
      <c r="C252" s="5"/>
      <c r="D252" s="5"/>
      <c r="E252" s="5"/>
    </row>
    <row r="253" spans="1:5" ht="27.75" x14ac:dyDescent="0.25">
      <c r="A253" s="104" t="s">
        <v>1191</v>
      </c>
      <c r="B253" s="5"/>
      <c r="C253" s="5"/>
      <c r="D253" s="5"/>
      <c r="E253" s="5"/>
    </row>
    <row r="254" spans="1:5" ht="41.25" x14ac:dyDescent="0.25">
      <c r="A254" s="104" t="s">
        <v>1192</v>
      </c>
      <c r="B254" s="5"/>
      <c r="C254" s="5"/>
      <c r="D254" s="5"/>
      <c r="E254" s="5"/>
    </row>
    <row r="255" spans="1:5" ht="27.75" x14ac:dyDescent="0.25">
      <c r="A255" s="104" t="s">
        <v>1193</v>
      </c>
      <c r="B255" s="5"/>
      <c r="C255" s="5"/>
      <c r="D255" s="5"/>
      <c r="E255" s="5"/>
    </row>
    <row r="256" spans="1:5" x14ac:dyDescent="0.25">
      <c r="A256" s="104" t="s">
        <v>1194</v>
      </c>
      <c r="B256" s="5"/>
      <c r="C256" s="5"/>
      <c r="D256" s="5"/>
      <c r="E256" s="5"/>
    </row>
    <row r="257" spans="1:5" ht="54.75" x14ac:dyDescent="0.25">
      <c r="A257" s="104" t="s">
        <v>1195</v>
      </c>
      <c r="B257" s="5"/>
      <c r="C257" s="5"/>
      <c r="D257" s="5"/>
      <c r="E257" s="5"/>
    </row>
    <row r="258" spans="1:5" ht="41.25" x14ac:dyDescent="0.25">
      <c r="A258" s="104" t="s">
        <v>1196</v>
      </c>
      <c r="B258" s="5"/>
      <c r="C258" s="5"/>
      <c r="D258" s="5"/>
      <c r="E258" s="5"/>
    </row>
    <row r="259" spans="1:5" ht="41.25" x14ac:dyDescent="0.25">
      <c r="A259" s="104" t="s">
        <v>1619</v>
      </c>
      <c r="B259" s="5"/>
      <c r="C259" s="5"/>
      <c r="D259" s="5"/>
      <c r="E259" s="5"/>
    </row>
    <row r="260" spans="1:5" ht="68.25" x14ac:dyDescent="0.25">
      <c r="A260" s="104" t="s">
        <v>2001</v>
      </c>
      <c r="B260" s="5"/>
      <c r="C260" s="5"/>
      <c r="D260" s="5"/>
      <c r="E260" s="5"/>
    </row>
    <row r="261" spans="1:5" ht="27.75" x14ac:dyDescent="0.25">
      <c r="A261" s="104" t="s">
        <v>1789</v>
      </c>
      <c r="B261" s="5"/>
      <c r="C261" s="5"/>
      <c r="D261" s="5"/>
      <c r="E261" s="5"/>
    </row>
    <row r="262" spans="1:5" ht="27.75" x14ac:dyDescent="0.25">
      <c r="A262" s="104" t="s">
        <v>1790</v>
      </c>
      <c r="B262" s="5"/>
      <c r="C262" s="5"/>
      <c r="D262" s="5"/>
      <c r="E262" s="5"/>
    </row>
    <row r="263" spans="1:5" ht="27.75" x14ac:dyDescent="0.25">
      <c r="A263" s="104" t="s">
        <v>1791</v>
      </c>
      <c r="B263" s="5"/>
      <c r="C263" s="5"/>
      <c r="D263" s="5"/>
      <c r="E263" s="5"/>
    </row>
    <row r="264" spans="1:5" ht="41.25" x14ac:dyDescent="0.25">
      <c r="A264" s="104" t="s">
        <v>1792</v>
      </c>
      <c r="B264" s="5"/>
      <c r="C264" s="5"/>
      <c r="D264" s="5"/>
      <c r="E264" s="5"/>
    </row>
    <row r="265" spans="1:5" ht="54.75" x14ac:dyDescent="0.25">
      <c r="A265" s="104" t="s">
        <v>1793</v>
      </c>
      <c r="B265" s="5"/>
      <c r="C265" s="5"/>
      <c r="D265" s="5"/>
      <c r="E265" s="5"/>
    </row>
    <row r="266" spans="1:5" ht="27.75" x14ac:dyDescent="0.25">
      <c r="A266" s="104" t="s">
        <v>1794</v>
      </c>
      <c r="B266" s="5"/>
      <c r="C266" s="5"/>
      <c r="D266" s="5"/>
      <c r="E266" s="5"/>
    </row>
    <row r="267" spans="1:5" ht="54.75" x14ac:dyDescent="0.25">
      <c r="A267" s="104" t="s">
        <v>1795</v>
      </c>
      <c r="B267" s="5"/>
      <c r="C267" s="5"/>
      <c r="D267" s="5"/>
      <c r="E267" s="5"/>
    </row>
    <row r="268" spans="1:5" ht="27.75" x14ac:dyDescent="0.25">
      <c r="A268" s="104" t="s">
        <v>1796</v>
      </c>
      <c r="B268" s="5"/>
      <c r="C268" s="5"/>
      <c r="D268" s="5"/>
      <c r="E268" s="5"/>
    </row>
    <row r="269" spans="1:5" ht="27.75" x14ac:dyDescent="0.25">
      <c r="A269" s="104" t="s">
        <v>1797</v>
      </c>
      <c r="B269" s="5"/>
      <c r="C269" s="5"/>
      <c r="D269" s="5"/>
      <c r="E269" s="5"/>
    </row>
    <row r="270" spans="1:5" x14ac:dyDescent="0.25">
      <c r="A270" s="104" t="s">
        <v>1798</v>
      </c>
      <c r="B270" s="5"/>
      <c r="C270" s="5"/>
      <c r="D270" s="5"/>
      <c r="E270" s="5"/>
    </row>
    <row r="271" spans="1:5" ht="41.25" x14ac:dyDescent="0.25">
      <c r="A271" s="104" t="s">
        <v>1799</v>
      </c>
      <c r="B271" s="5"/>
      <c r="C271" s="5"/>
      <c r="D271" s="5"/>
      <c r="E271" s="5"/>
    </row>
    <row r="272" spans="1:5" ht="41.25" x14ac:dyDescent="0.25">
      <c r="A272" s="104" t="s">
        <v>1800</v>
      </c>
      <c r="B272" s="5"/>
      <c r="C272" s="5"/>
      <c r="D272" s="5"/>
      <c r="E272" s="5"/>
    </row>
    <row r="273" spans="1:5" ht="41.25" x14ac:dyDescent="0.25">
      <c r="A273" s="104" t="s">
        <v>1801</v>
      </c>
      <c r="B273" s="5"/>
      <c r="C273" s="5"/>
      <c r="D273" s="5"/>
      <c r="E273" s="5"/>
    </row>
    <row r="274" spans="1:5" ht="27.75" x14ac:dyDescent="0.25">
      <c r="A274" s="104" t="s">
        <v>1802</v>
      </c>
      <c r="B274" s="5"/>
      <c r="C274" s="5"/>
      <c r="D274" s="5"/>
      <c r="E274" s="5"/>
    </row>
    <row r="275" spans="1:5" ht="27.75" x14ac:dyDescent="0.25">
      <c r="A275" s="104" t="s">
        <v>1803</v>
      </c>
      <c r="B275" s="5"/>
      <c r="C275" s="5"/>
      <c r="D275" s="5"/>
      <c r="E275" s="5"/>
    </row>
    <row r="276" spans="1:5" ht="27.75" x14ac:dyDescent="0.25">
      <c r="A276" s="104" t="s">
        <v>1797</v>
      </c>
      <c r="B276" s="5"/>
      <c r="C276" s="5"/>
      <c r="D276" s="5"/>
      <c r="E276" s="5"/>
    </row>
    <row r="277" spans="1:5" ht="27.75" x14ac:dyDescent="0.25">
      <c r="A277" s="104" t="s">
        <v>1804</v>
      </c>
      <c r="B277" s="5"/>
      <c r="C277" s="5"/>
      <c r="D277" s="5"/>
      <c r="E277" s="5"/>
    </row>
    <row r="278" spans="1:5" ht="27.75" x14ac:dyDescent="0.25">
      <c r="A278" s="104" t="s">
        <v>1805</v>
      </c>
      <c r="B278" s="5"/>
      <c r="C278" s="5"/>
      <c r="D278" s="5"/>
      <c r="E278" s="5"/>
    </row>
    <row r="279" spans="1:5" ht="41.25" x14ac:dyDescent="0.25">
      <c r="A279" s="104" t="s">
        <v>1806</v>
      </c>
      <c r="B279" s="5"/>
      <c r="C279" s="5"/>
      <c r="D279" s="5"/>
      <c r="E279" s="5"/>
    </row>
    <row r="280" spans="1:5" ht="41.25" x14ac:dyDescent="0.25">
      <c r="A280" s="104" t="s">
        <v>1807</v>
      </c>
      <c r="B280" s="5"/>
      <c r="C280" s="5"/>
      <c r="D280" s="5"/>
      <c r="E280" s="5"/>
    </row>
    <row r="281" spans="1:5" ht="27.75" x14ac:dyDescent="0.25">
      <c r="A281" s="104" t="s">
        <v>1808</v>
      </c>
      <c r="B281" s="5"/>
      <c r="C281" s="5"/>
      <c r="D281" s="5"/>
      <c r="E281" s="5"/>
    </row>
    <row r="282" spans="1:5" ht="27.75" x14ac:dyDescent="0.25">
      <c r="A282" s="104" t="s">
        <v>1797</v>
      </c>
      <c r="B282" s="5"/>
      <c r="C282" s="5"/>
      <c r="D282" s="5"/>
      <c r="E282" s="5"/>
    </row>
    <row r="283" spans="1:5" x14ac:dyDescent="0.25">
      <c r="A283" s="104" t="s">
        <v>1809</v>
      </c>
      <c r="B283" s="5"/>
      <c r="C283" s="5"/>
      <c r="D283" s="5"/>
      <c r="E283" s="5"/>
    </row>
    <row r="284" spans="1:5" x14ac:dyDescent="0.25">
      <c r="A284" s="104" t="s">
        <v>1810</v>
      </c>
      <c r="B284" s="5"/>
      <c r="C284" s="5"/>
      <c r="D284" s="5"/>
      <c r="E284" s="5"/>
    </row>
    <row r="285" spans="1:5" ht="27.75" x14ac:dyDescent="0.25">
      <c r="A285" s="104" t="s">
        <v>1811</v>
      </c>
      <c r="B285" s="5"/>
      <c r="C285" s="5"/>
      <c r="D285" s="5"/>
      <c r="E285" s="5"/>
    </row>
    <row r="286" spans="1:5" ht="68.25" x14ac:dyDescent="0.25">
      <c r="A286" s="104" t="s">
        <v>1812</v>
      </c>
      <c r="B286" s="5"/>
      <c r="C286" s="5"/>
      <c r="D286" s="5"/>
      <c r="E286" s="5"/>
    </row>
    <row r="287" spans="1:5" ht="27.75" x14ac:dyDescent="0.25">
      <c r="A287" s="104" t="s">
        <v>1813</v>
      </c>
      <c r="B287" s="5"/>
      <c r="C287" s="5"/>
      <c r="D287" s="5"/>
      <c r="E287" s="5"/>
    </row>
    <row r="288" spans="1:5" x14ac:dyDescent="0.25">
      <c r="A288" s="104" t="s">
        <v>1814</v>
      </c>
      <c r="B288" s="5"/>
      <c r="C288" s="5"/>
      <c r="D288" s="5"/>
      <c r="E288" s="5"/>
    </row>
    <row r="289" spans="1:5" x14ac:dyDescent="0.25">
      <c r="A289" s="104" t="s">
        <v>1815</v>
      </c>
      <c r="B289" s="5"/>
      <c r="C289" s="5"/>
      <c r="D289" s="5"/>
      <c r="E289" s="5"/>
    </row>
    <row r="290" spans="1:5" ht="41.25" x14ac:dyDescent="0.25">
      <c r="A290" s="104" t="s">
        <v>1816</v>
      </c>
      <c r="B290" s="5"/>
      <c r="C290" s="5"/>
      <c r="D290" s="5"/>
      <c r="E290" s="5"/>
    </row>
    <row r="291" spans="1:5" ht="27.75" x14ac:dyDescent="0.25">
      <c r="A291" s="104" t="s">
        <v>1817</v>
      </c>
      <c r="B291" s="5"/>
      <c r="C291" s="5"/>
      <c r="D291" s="5"/>
      <c r="E291" s="5"/>
    </row>
    <row r="292" spans="1:5" x14ac:dyDescent="0.25">
      <c r="A292" s="104" t="s">
        <v>1818</v>
      </c>
      <c r="B292" s="5"/>
      <c r="C292" s="5"/>
      <c r="D292" s="5"/>
      <c r="E292" s="5"/>
    </row>
    <row r="293" spans="1:5" ht="27.75" x14ac:dyDescent="0.25">
      <c r="A293" s="104" t="s">
        <v>1819</v>
      </c>
      <c r="B293" s="5"/>
      <c r="C293" s="5"/>
      <c r="D293" s="5"/>
      <c r="E293" s="5"/>
    </row>
    <row r="294" spans="1:5" ht="27.75" x14ac:dyDescent="0.25">
      <c r="A294" s="104" t="s">
        <v>1820</v>
      </c>
      <c r="B294" s="5"/>
      <c r="C294" s="5"/>
      <c r="D294" s="5"/>
      <c r="E294" s="5"/>
    </row>
    <row r="295" spans="1:5" ht="27.75" x14ac:dyDescent="0.25">
      <c r="A295" s="104" t="s">
        <v>1821</v>
      </c>
      <c r="B295" s="5"/>
      <c r="C295" s="5"/>
      <c r="D295" s="5"/>
      <c r="E295" s="5"/>
    </row>
    <row r="296" spans="1:5" ht="27.75" x14ac:dyDescent="0.25">
      <c r="A296" s="104" t="s">
        <v>1822</v>
      </c>
      <c r="B296" s="5"/>
      <c r="C296" s="5"/>
      <c r="D296" s="5"/>
      <c r="E296" s="5"/>
    </row>
    <row r="297" spans="1:5" ht="41.25" x14ac:dyDescent="0.25">
      <c r="A297" s="104" t="s">
        <v>1823</v>
      </c>
      <c r="B297" s="5"/>
      <c r="C297" s="5"/>
      <c r="D297" s="5"/>
      <c r="E297" s="5"/>
    </row>
    <row r="298" spans="1:5" x14ac:dyDescent="0.25">
      <c r="A298" s="104" t="s">
        <v>1824</v>
      </c>
      <c r="B298" s="5"/>
      <c r="C298" s="5"/>
      <c r="D298" s="5"/>
      <c r="E298" s="5"/>
    </row>
    <row r="299" spans="1:5" ht="27.75" x14ac:dyDescent="0.25">
      <c r="A299" s="104" t="s">
        <v>1825</v>
      </c>
      <c r="B299" s="5"/>
      <c r="C299" s="5"/>
      <c r="D299" s="5"/>
      <c r="E299" s="5"/>
    </row>
    <row r="300" spans="1:5" ht="41.25" x14ac:dyDescent="0.25">
      <c r="A300" s="104" t="s">
        <v>1826</v>
      </c>
      <c r="B300" s="5"/>
      <c r="C300" s="5"/>
      <c r="D300" s="5"/>
      <c r="E300" s="5"/>
    </row>
    <row r="301" spans="1:5" ht="27.75" x14ac:dyDescent="0.25">
      <c r="A301" s="104" t="s">
        <v>1827</v>
      </c>
      <c r="B301" s="5"/>
      <c r="C301" s="5"/>
      <c r="D301" s="5"/>
      <c r="E301" s="5"/>
    </row>
    <row r="302" spans="1:5" ht="41.25" x14ac:dyDescent="0.25">
      <c r="A302" s="104" t="s">
        <v>1828</v>
      </c>
      <c r="B302" s="5"/>
      <c r="C302" s="5"/>
      <c r="D302" s="5"/>
      <c r="E302" s="5"/>
    </row>
    <row r="303" spans="1:5" ht="27.75" x14ac:dyDescent="0.25">
      <c r="A303" s="104" t="s">
        <v>1829</v>
      </c>
      <c r="B303" s="5"/>
      <c r="C303" s="5"/>
      <c r="D303" s="5"/>
      <c r="E303" s="5"/>
    </row>
    <row r="304" spans="1:5" ht="41.25" x14ac:dyDescent="0.25">
      <c r="A304" s="104" t="s">
        <v>1830</v>
      </c>
      <c r="B304" s="5"/>
      <c r="C304" s="5"/>
      <c r="D304" s="5"/>
      <c r="E304" s="5"/>
    </row>
    <row r="305" spans="1:5" ht="27.75" x14ac:dyDescent="0.25">
      <c r="A305" s="104" t="s">
        <v>1831</v>
      </c>
      <c r="B305" s="5"/>
      <c r="C305" s="5"/>
      <c r="D305" s="5"/>
      <c r="E305" s="5"/>
    </row>
    <row r="306" spans="1:5" x14ac:dyDescent="0.25">
      <c r="A306" s="104" t="s">
        <v>1832</v>
      </c>
      <c r="B306" s="5"/>
      <c r="C306" s="5"/>
      <c r="D306" s="5"/>
      <c r="E306" s="5"/>
    </row>
    <row r="307" spans="1:5" ht="27.75" x14ac:dyDescent="0.25">
      <c r="A307" s="104" t="s">
        <v>1833</v>
      </c>
      <c r="B307" s="5"/>
      <c r="C307" s="5"/>
      <c r="D307" s="5"/>
      <c r="E307" s="5"/>
    </row>
    <row r="308" spans="1:5" ht="27.75" x14ac:dyDescent="0.25">
      <c r="A308" s="104" t="s">
        <v>1834</v>
      </c>
      <c r="B308" s="5"/>
      <c r="C308" s="5"/>
      <c r="D308" s="5"/>
      <c r="E308" s="5"/>
    </row>
    <row r="309" spans="1:5" ht="27.75" x14ac:dyDescent="0.25">
      <c r="A309" s="104" t="s">
        <v>1835</v>
      </c>
      <c r="B309" s="5"/>
      <c r="C309" s="5"/>
      <c r="D309" s="5"/>
      <c r="E309" s="5"/>
    </row>
    <row r="310" spans="1:5" ht="27.75" x14ac:dyDescent="0.25">
      <c r="A310" s="104" t="s">
        <v>1836</v>
      </c>
      <c r="B310" s="5"/>
      <c r="C310" s="5"/>
      <c r="D310" s="5"/>
      <c r="E310" s="5"/>
    </row>
    <row r="311" spans="1:5" ht="27.75" x14ac:dyDescent="0.25">
      <c r="A311" s="104" t="s">
        <v>1837</v>
      </c>
      <c r="B311" s="5"/>
      <c r="C311" s="5"/>
      <c r="D311" s="5"/>
      <c r="E311" s="5"/>
    </row>
    <row r="312" spans="1:5" ht="27.75" x14ac:dyDescent="0.25">
      <c r="A312" s="104" t="s">
        <v>1797</v>
      </c>
      <c r="B312" s="5"/>
      <c r="C312" s="5"/>
      <c r="D312" s="5"/>
      <c r="E312" s="5"/>
    </row>
    <row r="313" spans="1:5" x14ac:dyDescent="0.25">
      <c r="A313" s="104" t="s">
        <v>1838</v>
      </c>
      <c r="B313" s="5"/>
      <c r="C313" s="5"/>
      <c r="D313" s="5"/>
      <c r="E313" s="5"/>
    </row>
    <row r="314" spans="1:5" ht="41.25" x14ac:dyDescent="0.25">
      <c r="A314" s="104" t="s">
        <v>1716</v>
      </c>
      <c r="B314" s="5"/>
      <c r="C314" s="5"/>
      <c r="D314" s="5"/>
      <c r="E314" s="5"/>
    </row>
    <row r="315" spans="1:5" x14ac:dyDescent="0.25">
      <c r="A315" s="104" t="s">
        <v>1717</v>
      </c>
      <c r="B315" s="5"/>
      <c r="C315" s="5"/>
      <c r="D315" s="5"/>
      <c r="E315" s="5"/>
    </row>
    <row r="316" spans="1:5" ht="27.75" x14ac:dyDescent="0.25">
      <c r="A316" s="104" t="s">
        <v>1797</v>
      </c>
      <c r="B316" s="5"/>
      <c r="C316" s="5"/>
      <c r="D316" s="5"/>
      <c r="E316" s="5"/>
    </row>
    <row r="317" spans="1:5" ht="54.75" x14ac:dyDescent="0.25">
      <c r="A317" s="104" t="s">
        <v>1718</v>
      </c>
      <c r="B317" s="5"/>
      <c r="C317" s="5"/>
      <c r="D317" s="5"/>
      <c r="E317" s="5"/>
    </row>
    <row r="318" spans="1:5" ht="27.75" x14ac:dyDescent="0.25">
      <c r="A318" s="104" t="s">
        <v>1719</v>
      </c>
      <c r="B318" s="5"/>
      <c r="C318" s="5"/>
      <c r="D318" s="5"/>
      <c r="E318" s="5"/>
    </row>
    <row r="319" spans="1:5" ht="27.75" x14ac:dyDescent="0.25">
      <c r="A319" s="104" t="s">
        <v>1720</v>
      </c>
      <c r="B319" s="5"/>
      <c r="C319" s="5"/>
      <c r="D319" s="5"/>
      <c r="E319" s="5"/>
    </row>
    <row r="320" spans="1:5" ht="27.75" x14ac:dyDescent="0.25">
      <c r="A320" s="104" t="s">
        <v>1797</v>
      </c>
      <c r="B320" s="5"/>
      <c r="C320" s="5"/>
      <c r="D320" s="5"/>
      <c r="E320" s="5"/>
    </row>
    <row r="321" spans="1:5" ht="27.75" x14ac:dyDescent="0.25">
      <c r="A321" s="104" t="s">
        <v>1721</v>
      </c>
      <c r="B321" s="5"/>
      <c r="C321" s="5"/>
      <c r="D321" s="5"/>
      <c r="E321" s="5"/>
    </row>
    <row r="322" spans="1:5" ht="41.25" x14ac:dyDescent="0.25">
      <c r="A322" s="104" t="s">
        <v>1722</v>
      </c>
      <c r="B322" s="5"/>
      <c r="C322" s="5"/>
      <c r="D322" s="5"/>
      <c r="E322" s="5"/>
    </row>
    <row r="323" spans="1:5" ht="27.75" x14ac:dyDescent="0.25">
      <c r="A323" s="104" t="s">
        <v>1723</v>
      </c>
      <c r="B323" s="5"/>
      <c r="C323" s="5"/>
      <c r="D323" s="5"/>
      <c r="E323" s="5"/>
    </row>
    <row r="324" spans="1:5" x14ac:dyDescent="0.25">
      <c r="A324" s="104"/>
      <c r="B324" s="5"/>
      <c r="C324" s="5"/>
      <c r="D324" s="5"/>
      <c r="E324" s="5"/>
    </row>
    <row r="325" spans="1:5" ht="27.75" x14ac:dyDescent="0.25">
      <c r="A325" s="103" t="s">
        <v>1724</v>
      </c>
      <c r="B325" s="5"/>
      <c r="C325" s="5"/>
      <c r="D325" s="5"/>
      <c r="E325" s="5"/>
    </row>
    <row r="326" spans="1:5" x14ac:dyDescent="0.25">
      <c r="A326" s="104"/>
      <c r="B326" s="5"/>
      <c r="C326" s="5"/>
      <c r="D326" s="5"/>
      <c r="E326" s="5"/>
    </row>
    <row r="327" spans="1:5" x14ac:dyDescent="0.25">
      <c r="A327" s="104" t="s">
        <v>1725</v>
      </c>
      <c r="B327" s="5"/>
      <c r="C327" s="5"/>
      <c r="D327" s="5"/>
      <c r="E327" s="5"/>
    </row>
    <row r="328" spans="1:5" x14ac:dyDescent="0.25">
      <c r="A328" s="104" t="s">
        <v>1726</v>
      </c>
      <c r="B328" s="5"/>
      <c r="C328" s="5"/>
      <c r="D328" s="5"/>
      <c r="E328" s="5"/>
    </row>
    <row r="329" spans="1:5" x14ac:dyDescent="0.25">
      <c r="A329" s="104" t="s">
        <v>1727</v>
      </c>
      <c r="B329" s="5"/>
      <c r="C329" s="5"/>
      <c r="D329" s="5"/>
      <c r="E329" s="5"/>
    </row>
    <row r="330" spans="1:5" ht="27.75" x14ac:dyDescent="0.25">
      <c r="A330" s="104" t="s">
        <v>1728</v>
      </c>
      <c r="B330" s="5"/>
      <c r="C330" s="5"/>
      <c r="D330" s="5"/>
      <c r="E330" s="5"/>
    </row>
    <row r="331" spans="1:5" ht="27.75" x14ac:dyDescent="0.25">
      <c r="A331" s="104" t="s">
        <v>1797</v>
      </c>
      <c r="B331" s="5"/>
      <c r="C331" s="5"/>
      <c r="D331" s="5"/>
      <c r="E331" s="5"/>
    </row>
    <row r="332" spans="1:5" ht="27.75" x14ac:dyDescent="0.25">
      <c r="A332" s="104" t="s">
        <v>1729</v>
      </c>
      <c r="B332" s="5"/>
      <c r="C332" s="5"/>
      <c r="D332" s="5"/>
      <c r="E332" s="5"/>
    </row>
    <row r="333" spans="1:5" ht="27.75" x14ac:dyDescent="0.25">
      <c r="A333" s="104" t="s">
        <v>1730</v>
      </c>
      <c r="B333" s="5"/>
      <c r="C333" s="5"/>
      <c r="D333" s="5"/>
      <c r="E333" s="5"/>
    </row>
    <row r="334" spans="1:5" ht="27.75" x14ac:dyDescent="0.25">
      <c r="A334" s="104" t="s">
        <v>1731</v>
      </c>
      <c r="B334" s="5"/>
      <c r="C334" s="5"/>
      <c r="D334" s="5"/>
      <c r="E334" s="5"/>
    </row>
    <row r="335" spans="1:5" x14ac:dyDescent="0.25">
      <c r="A335" s="104" t="s">
        <v>1732</v>
      </c>
      <c r="B335" s="5"/>
      <c r="C335" s="5"/>
      <c r="D335" s="5"/>
      <c r="E335" s="5"/>
    </row>
    <row r="336" spans="1:5" ht="41.25" x14ac:dyDescent="0.25">
      <c r="A336" s="104" t="s">
        <v>1733</v>
      </c>
      <c r="B336" s="5"/>
      <c r="C336" s="5"/>
      <c r="D336" s="5"/>
      <c r="E336" s="5"/>
    </row>
    <row r="337" spans="1:5" x14ac:dyDescent="0.25">
      <c r="A337" s="104" t="s">
        <v>1734</v>
      </c>
      <c r="B337" s="5"/>
      <c r="C337" s="5"/>
      <c r="D337" s="5"/>
      <c r="E337" s="5"/>
    </row>
    <row r="338" spans="1:5" x14ac:dyDescent="0.25">
      <c r="A338" s="104" t="s">
        <v>1735</v>
      </c>
      <c r="B338" s="5"/>
      <c r="C338" s="5"/>
      <c r="D338" s="5"/>
      <c r="E338" s="5"/>
    </row>
    <row r="339" spans="1:5" x14ac:dyDescent="0.25">
      <c r="A339" s="104" t="s">
        <v>1736</v>
      </c>
      <c r="B339" s="5"/>
      <c r="C339" s="5"/>
      <c r="D339" s="5"/>
      <c r="E339" s="5"/>
    </row>
    <row r="340" spans="1:5" ht="27.75" x14ac:dyDescent="0.25">
      <c r="A340" s="104" t="s">
        <v>1737</v>
      </c>
      <c r="B340" s="5"/>
      <c r="C340" s="5"/>
      <c r="D340" s="5"/>
      <c r="E340" s="5"/>
    </row>
    <row r="341" spans="1:5" ht="27.75" x14ac:dyDescent="0.25">
      <c r="A341" s="104" t="s">
        <v>1797</v>
      </c>
      <c r="B341" s="5"/>
      <c r="C341" s="5"/>
      <c r="D341" s="5"/>
      <c r="E341" s="5"/>
    </row>
    <row r="342" spans="1:5" ht="27.75" x14ac:dyDescent="0.25">
      <c r="A342" s="104" t="s">
        <v>1738</v>
      </c>
      <c r="B342" s="5"/>
      <c r="C342" s="5"/>
      <c r="D342" s="5"/>
      <c r="E342" s="5"/>
    </row>
    <row r="343" spans="1:5" ht="27.75" x14ac:dyDescent="0.25">
      <c r="A343" s="104" t="s">
        <v>1739</v>
      </c>
      <c r="B343" s="5"/>
      <c r="C343" s="5"/>
      <c r="D343" s="5"/>
      <c r="E343" s="5"/>
    </row>
    <row r="344" spans="1:5" ht="27.75" x14ac:dyDescent="0.25">
      <c r="A344" s="104" t="s">
        <v>1740</v>
      </c>
      <c r="B344" s="5"/>
      <c r="C344" s="5"/>
      <c r="D344" s="5"/>
      <c r="E344" s="5"/>
    </row>
    <row r="345" spans="1:5" x14ac:dyDescent="0.25">
      <c r="A345" s="104" t="s">
        <v>1741</v>
      </c>
      <c r="B345" s="5"/>
      <c r="C345" s="5"/>
      <c r="D345" s="5"/>
      <c r="E345" s="5"/>
    </row>
    <row r="346" spans="1:5" x14ac:dyDescent="0.25">
      <c r="A346" s="104" t="s">
        <v>1742</v>
      </c>
      <c r="B346" s="5"/>
      <c r="C346" s="5"/>
      <c r="D346" s="5"/>
      <c r="E346" s="5"/>
    </row>
    <row r="347" spans="1:5" ht="27.75" x14ac:dyDescent="0.25">
      <c r="A347" s="104" t="s">
        <v>1743</v>
      </c>
      <c r="B347" s="5"/>
      <c r="C347" s="5"/>
      <c r="D347" s="5"/>
      <c r="E347" s="5"/>
    </row>
    <row r="348" spans="1:5" ht="27.75" x14ac:dyDescent="0.25">
      <c r="A348" s="104" t="s">
        <v>1744</v>
      </c>
      <c r="B348" s="5"/>
      <c r="C348" s="5"/>
      <c r="D348" s="5"/>
      <c r="E348" s="5"/>
    </row>
    <row r="349" spans="1:5" ht="41.25" x14ac:dyDescent="0.25">
      <c r="A349" s="104" t="s">
        <v>1745</v>
      </c>
      <c r="B349" s="5"/>
      <c r="C349" s="5"/>
      <c r="D349" s="5"/>
      <c r="E349" s="5"/>
    </row>
    <row r="350" spans="1:5" ht="27.75" x14ac:dyDescent="0.25">
      <c r="A350" s="104" t="s">
        <v>1746</v>
      </c>
      <c r="B350" s="5"/>
      <c r="C350" s="5"/>
      <c r="D350" s="5"/>
      <c r="E350" s="5"/>
    </row>
    <row r="351" spans="1:5" x14ac:dyDescent="0.25">
      <c r="A351" s="104" t="s">
        <v>1747</v>
      </c>
      <c r="B351" s="5"/>
      <c r="C351" s="5"/>
      <c r="D351" s="5"/>
      <c r="E351" s="5"/>
    </row>
    <row r="352" spans="1:5" ht="41.25" x14ac:dyDescent="0.25">
      <c r="A352" s="104" t="s">
        <v>1748</v>
      </c>
      <c r="B352" s="5"/>
      <c r="C352" s="5"/>
      <c r="D352" s="5"/>
      <c r="E352" s="5"/>
    </row>
    <row r="353" spans="1:5" ht="27.75" x14ac:dyDescent="0.25">
      <c r="A353" s="104" t="s">
        <v>1749</v>
      </c>
      <c r="B353" s="5"/>
      <c r="C353" s="5"/>
      <c r="D353" s="5"/>
      <c r="E353" s="5"/>
    </row>
    <row r="354" spans="1:5" ht="68.25" x14ac:dyDescent="0.25">
      <c r="A354" s="104" t="s">
        <v>1750</v>
      </c>
      <c r="B354" s="5"/>
      <c r="C354" s="5"/>
      <c r="D354" s="5"/>
      <c r="E354" s="5"/>
    </row>
    <row r="355" spans="1:5" ht="41.25" x14ac:dyDescent="0.25">
      <c r="A355" s="104" t="s">
        <v>1751</v>
      </c>
      <c r="B355" s="5"/>
      <c r="C355" s="5"/>
      <c r="D355" s="5"/>
      <c r="E355" s="5"/>
    </row>
    <row r="356" spans="1:5" ht="27.75" x14ac:dyDescent="0.25">
      <c r="A356" s="104" t="s">
        <v>1752</v>
      </c>
      <c r="B356" s="5"/>
      <c r="C356" s="5"/>
      <c r="D356" s="5"/>
      <c r="E356" s="5"/>
    </row>
    <row r="357" spans="1:5" ht="41.25" x14ac:dyDescent="0.25">
      <c r="A357" s="104" t="s">
        <v>1753</v>
      </c>
      <c r="B357" s="5"/>
      <c r="C357" s="5"/>
      <c r="D357" s="5"/>
      <c r="E357" s="5"/>
    </row>
    <row r="358" spans="1:5" ht="27.75" x14ac:dyDescent="0.25">
      <c r="A358" s="104" t="s">
        <v>1754</v>
      </c>
      <c r="B358" s="5"/>
      <c r="C358" s="5"/>
      <c r="D358" s="5"/>
      <c r="E358" s="5"/>
    </row>
    <row r="359" spans="1:5" ht="27.75" x14ac:dyDescent="0.25">
      <c r="A359" s="104" t="s">
        <v>1755</v>
      </c>
      <c r="B359" s="5"/>
      <c r="C359" s="5"/>
      <c r="D359" s="5"/>
      <c r="E359" s="5"/>
    </row>
    <row r="360" spans="1:5" ht="27.75" x14ac:dyDescent="0.25">
      <c r="A360" s="104" t="s">
        <v>1756</v>
      </c>
      <c r="B360" s="5"/>
      <c r="C360" s="5"/>
      <c r="D360" s="5"/>
      <c r="E360" s="5"/>
    </row>
    <row r="361" spans="1:5" x14ac:dyDescent="0.25">
      <c r="A361" s="104" t="s">
        <v>1757</v>
      </c>
      <c r="B361" s="5"/>
      <c r="C361" s="5"/>
      <c r="D361" s="5"/>
      <c r="E361" s="5"/>
    </row>
    <row r="362" spans="1:5" x14ac:dyDescent="0.25">
      <c r="A362" s="104" t="s">
        <v>1758</v>
      </c>
      <c r="B362" s="5"/>
      <c r="C362" s="5"/>
      <c r="D362" s="5"/>
      <c r="E362" s="5"/>
    </row>
    <row r="363" spans="1:5" ht="27.75" x14ac:dyDescent="0.25">
      <c r="A363" s="104" t="s">
        <v>1759</v>
      </c>
      <c r="B363" s="5"/>
      <c r="C363" s="5"/>
      <c r="D363" s="5"/>
      <c r="E363" s="5"/>
    </row>
    <row r="364" spans="1:5" x14ac:dyDescent="0.25">
      <c r="A364" s="104" t="s">
        <v>1325</v>
      </c>
      <c r="B364" s="5"/>
      <c r="C364" s="5"/>
      <c r="D364" s="5"/>
      <c r="E364" s="5"/>
    </row>
    <row r="365" spans="1:5" ht="27.75" x14ac:dyDescent="0.25">
      <c r="A365" s="104" t="s">
        <v>1326</v>
      </c>
      <c r="B365" s="5"/>
      <c r="C365" s="5"/>
      <c r="D365" s="5"/>
      <c r="E365" s="5"/>
    </row>
    <row r="366" spans="1:5" ht="27.75" x14ac:dyDescent="0.25">
      <c r="A366" s="104" t="s">
        <v>1327</v>
      </c>
      <c r="B366" s="5"/>
      <c r="C366" s="5"/>
      <c r="D366" s="5"/>
      <c r="E366" s="5"/>
    </row>
    <row r="367" spans="1:5" x14ac:dyDescent="0.25">
      <c r="A367" s="104" t="s">
        <v>1328</v>
      </c>
      <c r="B367" s="5"/>
      <c r="C367" s="5"/>
      <c r="D367" s="5"/>
      <c r="E367" s="5"/>
    </row>
    <row r="368" spans="1:5" x14ac:dyDescent="0.25">
      <c r="A368" s="104" t="s">
        <v>1329</v>
      </c>
      <c r="B368" s="5"/>
      <c r="C368" s="5"/>
      <c r="D368" s="5"/>
      <c r="E368" s="5"/>
    </row>
    <row r="369" spans="1:5" x14ac:dyDescent="0.25">
      <c r="A369" s="104" t="s">
        <v>1330</v>
      </c>
      <c r="B369" s="5"/>
      <c r="C369" s="5"/>
      <c r="D369" s="5"/>
      <c r="E369" s="5"/>
    </row>
    <row r="370" spans="1:5" ht="27.75" x14ac:dyDescent="0.25">
      <c r="A370" s="104" t="s">
        <v>1331</v>
      </c>
      <c r="B370" s="5"/>
      <c r="C370" s="5"/>
      <c r="D370" s="5"/>
      <c r="E370" s="5"/>
    </row>
    <row r="371" spans="1:5" ht="41.25" x14ac:dyDescent="0.25">
      <c r="A371" s="104" t="s">
        <v>1332</v>
      </c>
      <c r="B371" s="5"/>
      <c r="C371" s="5"/>
      <c r="D371" s="5"/>
      <c r="E371" s="5"/>
    </row>
    <row r="372" spans="1:5" x14ac:dyDescent="0.25">
      <c r="A372" s="104" t="s">
        <v>1333</v>
      </c>
      <c r="B372" s="5"/>
      <c r="C372" s="5"/>
      <c r="D372" s="5"/>
      <c r="E372" s="5"/>
    </row>
    <row r="373" spans="1:5" ht="68.25" x14ac:dyDescent="0.25">
      <c r="A373" s="104" t="s">
        <v>1334</v>
      </c>
      <c r="B373" s="5"/>
      <c r="C373" s="5"/>
      <c r="D373" s="5"/>
      <c r="E373" s="5"/>
    </row>
    <row r="374" spans="1:5" ht="27.75" x14ac:dyDescent="0.25">
      <c r="A374" s="104" t="s">
        <v>1335</v>
      </c>
      <c r="B374" s="5"/>
      <c r="C374" s="5"/>
      <c r="D374" s="5"/>
      <c r="E374" s="5"/>
    </row>
    <row r="375" spans="1:5" ht="27.75" x14ac:dyDescent="0.25">
      <c r="A375" s="104" t="s">
        <v>1336</v>
      </c>
      <c r="B375" s="5"/>
      <c r="C375" s="5"/>
      <c r="D375" s="5"/>
      <c r="E375" s="5"/>
    </row>
    <row r="376" spans="1:5" ht="27.75" x14ac:dyDescent="0.25">
      <c r="A376" s="104" t="s">
        <v>1337</v>
      </c>
      <c r="B376" s="5"/>
      <c r="C376" s="5"/>
      <c r="D376" s="5"/>
      <c r="E376" s="5"/>
    </row>
    <row r="377" spans="1:5" x14ac:dyDescent="0.25">
      <c r="A377" s="104" t="s">
        <v>1338</v>
      </c>
      <c r="B377" s="5"/>
      <c r="C377" s="5"/>
      <c r="D377" s="5"/>
      <c r="E377" s="5"/>
    </row>
    <row r="378" spans="1:5" ht="41.25" x14ac:dyDescent="0.25">
      <c r="A378" s="104" t="s">
        <v>1339</v>
      </c>
      <c r="B378" s="5"/>
      <c r="C378" s="5"/>
      <c r="D378" s="5"/>
      <c r="E378" s="5"/>
    </row>
    <row r="379" spans="1:5" ht="27.75" x14ac:dyDescent="0.25">
      <c r="A379" s="104" t="s">
        <v>1340</v>
      </c>
      <c r="B379" s="5"/>
      <c r="C379" s="5"/>
      <c r="D379" s="5"/>
      <c r="E379" s="5"/>
    </row>
    <row r="380" spans="1:5" x14ac:dyDescent="0.25">
      <c r="A380" s="104" t="s">
        <v>1341</v>
      </c>
      <c r="B380" s="5"/>
      <c r="C380" s="5"/>
      <c r="D380" s="5"/>
      <c r="E380" s="5"/>
    </row>
    <row r="381" spans="1:5" x14ac:dyDescent="0.25">
      <c r="A381" s="104" t="s">
        <v>1342</v>
      </c>
      <c r="B381" s="5"/>
      <c r="C381" s="5"/>
      <c r="D381" s="5"/>
      <c r="E381" s="5"/>
    </row>
    <row r="382" spans="1:5" x14ac:dyDescent="0.25">
      <c r="A382" s="104" t="s">
        <v>1343</v>
      </c>
      <c r="B382" s="5"/>
      <c r="C382" s="5"/>
      <c r="D382" s="5"/>
      <c r="E382" s="5"/>
    </row>
    <row r="383" spans="1:5" ht="27.75" x14ac:dyDescent="0.25">
      <c r="A383" s="104" t="s">
        <v>1344</v>
      </c>
      <c r="B383" s="5"/>
      <c r="C383" s="5"/>
      <c r="D383" s="5"/>
      <c r="E383" s="5"/>
    </row>
    <row r="384" spans="1:5" x14ac:dyDescent="0.25">
      <c r="A384" s="104"/>
      <c r="B384" s="5"/>
      <c r="C384" s="5"/>
      <c r="D384" s="5"/>
      <c r="E384" s="5"/>
    </row>
    <row r="385" spans="1:5" x14ac:dyDescent="0.25">
      <c r="A385" s="103" t="s">
        <v>1345</v>
      </c>
      <c r="B385" s="5"/>
      <c r="C385" s="5"/>
      <c r="D385" s="5"/>
      <c r="E385" s="5"/>
    </row>
    <row r="386" spans="1:5" x14ac:dyDescent="0.25">
      <c r="A386" s="104"/>
      <c r="B386" s="5"/>
      <c r="C386" s="5"/>
      <c r="D386" s="5"/>
      <c r="E386" s="5"/>
    </row>
    <row r="387" spans="1:5" x14ac:dyDescent="0.25">
      <c r="A387" s="104" t="s">
        <v>1346</v>
      </c>
      <c r="B387" s="5"/>
      <c r="C387" s="5"/>
      <c r="D387" s="5"/>
      <c r="E387" s="5"/>
    </row>
    <row r="388" spans="1:5" ht="27.75" x14ac:dyDescent="0.25">
      <c r="A388" s="104" t="s">
        <v>1347</v>
      </c>
      <c r="B388" s="5"/>
      <c r="C388" s="5"/>
      <c r="D388" s="5"/>
      <c r="E388" s="5"/>
    </row>
    <row r="389" spans="1:5" ht="27.75" x14ac:dyDescent="0.25">
      <c r="A389" s="104" t="s">
        <v>1348</v>
      </c>
      <c r="B389" s="5"/>
      <c r="C389" s="5"/>
      <c r="D389" s="5"/>
      <c r="E389" s="5"/>
    </row>
    <row r="390" spans="1:5" x14ac:dyDescent="0.25">
      <c r="A390" s="104" t="s">
        <v>1349</v>
      </c>
      <c r="B390" s="5"/>
      <c r="C390" s="5"/>
      <c r="D390" s="5"/>
      <c r="E390" s="5"/>
    </row>
    <row r="391" spans="1:5" ht="27.75" x14ac:dyDescent="0.25">
      <c r="A391" s="104" t="s">
        <v>1350</v>
      </c>
      <c r="B391" s="5"/>
      <c r="C391" s="5"/>
      <c r="D391" s="5"/>
      <c r="E391" s="5"/>
    </row>
    <row r="392" spans="1:5" ht="41.25" x14ac:dyDescent="0.25">
      <c r="A392" s="104" t="s">
        <v>1351</v>
      </c>
      <c r="B392" s="5"/>
      <c r="C392" s="5"/>
      <c r="D392" s="5"/>
      <c r="E392" s="5"/>
    </row>
    <row r="393" spans="1:5" ht="41.25" x14ac:dyDescent="0.25">
      <c r="A393" s="104" t="s">
        <v>1352</v>
      </c>
      <c r="B393" s="5"/>
      <c r="C393" s="5"/>
      <c r="D393" s="5"/>
      <c r="E393" s="5"/>
    </row>
    <row r="394" spans="1:5" x14ac:dyDescent="0.25">
      <c r="A394" s="104" t="s">
        <v>1353</v>
      </c>
      <c r="B394" s="5"/>
      <c r="C394" s="5"/>
      <c r="D394" s="5"/>
      <c r="E394" s="5"/>
    </row>
    <row r="395" spans="1:5" ht="27.75" x14ac:dyDescent="0.25">
      <c r="A395" s="104" t="s">
        <v>914</v>
      </c>
      <c r="B395" s="5"/>
      <c r="C395" s="5"/>
      <c r="D395" s="5"/>
      <c r="E395" s="5"/>
    </row>
    <row r="396" spans="1:5" ht="27.75" x14ac:dyDescent="0.25">
      <c r="A396" s="104" t="s">
        <v>915</v>
      </c>
      <c r="B396" s="5"/>
      <c r="C396" s="5"/>
      <c r="D396" s="5"/>
      <c r="E396" s="5"/>
    </row>
    <row r="397" spans="1:5" x14ac:dyDescent="0.25">
      <c r="A397" s="104" t="s">
        <v>916</v>
      </c>
      <c r="B397" s="5"/>
      <c r="C397" s="5"/>
      <c r="D397" s="5"/>
      <c r="E397" s="5"/>
    </row>
    <row r="398" spans="1:5" ht="27.75" x14ac:dyDescent="0.25">
      <c r="A398" s="104" t="s">
        <v>917</v>
      </c>
      <c r="B398" s="5"/>
      <c r="C398" s="5"/>
      <c r="D398" s="5"/>
      <c r="E398" s="5"/>
    </row>
    <row r="399" spans="1:5" x14ac:dyDescent="0.25">
      <c r="A399" s="104" t="s">
        <v>918</v>
      </c>
      <c r="B399" s="5"/>
      <c r="C399" s="5"/>
      <c r="D399" s="5"/>
      <c r="E399" s="5"/>
    </row>
    <row r="400" spans="1:5" x14ac:dyDescent="0.25">
      <c r="A400" s="104" t="s">
        <v>919</v>
      </c>
      <c r="B400" s="5"/>
      <c r="C400" s="5"/>
      <c r="D400" s="5"/>
      <c r="E400" s="5"/>
    </row>
    <row r="401" spans="1:5" x14ac:dyDescent="0.25">
      <c r="A401" s="104" t="s">
        <v>920</v>
      </c>
      <c r="B401" s="5"/>
      <c r="C401" s="5"/>
      <c r="D401" s="5"/>
      <c r="E401" s="5"/>
    </row>
    <row r="402" spans="1:5" ht="27.75" x14ac:dyDescent="0.25">
      <c r="A402" s="104" t="s">
        <v>921</v>
      </c>
      <c r="B402" s="5"/>
      <c r="C402" s="5"/>
      <c r="D402" s="5"/>
      <c r="E402" s="5"/>
    </row>
    <row r="403" spans="1:5" x14ac:dyDescent="0.25">
      <c r="A403" s="104" t="s">
        <v>922</v>
      </c>
      <c r="B403" s="5"/>
      <c r="C403" s="5"/>
      <c r="D403" s="5"/>
      <c r="E403" s="5"/>
    </row>
    <row r="404" spans="1:5" x14ac:dyDescent="0.25">
      <c r="A404" s="104" t="s">
        <v>923</v>
      </c>
      <c r="B404" s="5"/>
      <c r="C404" s="5"/>
      <c r="D404" s="5"/>
      <c r="E404" s="5"/>
    </row>
    <row r="405" spans="1:5" x14ac:dyDescent="0.25">
      <c r="A405" s="104" t="s">
        <v>924</v>
      </c>
      <c r="B405" s="5"/>
      <c r="C405" s="5"/>
      <c r="D405" s="5"/>
      <c r="E405" s="5"/>
    </row>
    <row r="406" spans="1:5" x14ac:dyDescent="0.25">
      <c r="A406" s="104" t="s">
        <v>925</v>
      </c>
      <c r="B406" s="5"/>
      <c r="C406" s="5"/>
      <c r="D406" s="5"/>
      <c r="E406" s="5"/>
    </row>
    <row r="407" spans="1:5" x14ac:dyDescent="0.25">
      <c r="A407" s="104" t="s">
        <v>926</v>
      </c>
      <c r="B407" s="5"/>
      <c r="C407" s="5"/>
      <c r="D407" s="5"/>
      <c r="E407" s="5"/>
    </row>
    <row r="408" spans="1:5" x14ac:dyDescent="0.25">
      <c r="A408" s="104" t="s">
        <v>927</v>
      </c>
      <c r="B408" s="5"/>
      <c r="C408" s="5"/>
      <c r="D408" s="5"/>
      <c r="E408" s="5"/>
    </row>
    <row r="409" spans="1:5" x14ac:dyDescent="0.25">
      <c r="A409" s="104" t="s">
        <v>928</v>
      </c>
      <c r="B409" s="5"/>
      <c r="C409" s="5"/>
      <c r="D409" s="5"/>
      <c r="E409" s="5"/>
    </row>
    <row r="410" spans="1:5" ht="54.75" x14ac:dyDescent="0.25">
      <c r="A410" s="104" t="s">
        <v>929</v>
      </c>
      <c r="B410" s="5"/>
      <c r="C410" s="5"/>
      <c r="D410" s="5"/>
      <c r="E410" s="5"/>
    </row>
    <row r="411" spans="1:5" ht="54.75" x14ac:dyDescent="0.25">
      <c r="A411" s="104" t="s">
        <v>930</v>
      </c>
      <c r="B411" s="5"/>
      <c r="C411" s="5"/>
      <c r="D411" s="5"/>
      <c r="E411" s="5"/>
    </row>
    <row r="412" spans="1:5" ht="27.75" x14ac:dyDescent="0.25">
      <c r="A412" s="104" t="s">
        <v>931</v>
      </c>
      <c r="B412" s="5"/>
      <c r="C412" s="5"/>
      <c r="D412" s="5"/>
      <c r="E412" s="5"/>
    </row>
    <row r="413" spans="1:5" x14ac:dyDescent="0.25">
      <c r="A413" s="103" t="s">
        <v>932</v>
      </c>
      <c r="B413" s="5"/>
      <c r="C413" s="5"/>
      <c r="D413" s="5"/>
      <c r="E413" s="5"/>
    </row>
    <row r="414" spans="1:5" ht="27.75" x14ac:dyDescent="0.25">
      <c r="A414" s="105" t="s">
        <v>933</v>
      </c>
      <c r="B414" s="5"/>
      <c r="C414" s="5"/>
      <c r="D414" s="5"/>
      <c r="E414" s="5"/>
    </row>
    <row r="415" spans="1:5" ht="41.25" x14ac:dyDescent="0.25">
      <c r="A415" s="105" t="s">
        <v>934</v>
      </c>
      <c r="B415" s="5"/>
      <c r="C415" s="5"/>
      <c r="D415" s="5"/>
      <c r="E415" s="5"/>
    </row>
    <row r="416" spans="1:5" x14ac:dyDescent="0.25">
      <c r="A416" s="105" t="s">
        <v>935</v>
      </c>
      <c r="B416" s="5"/>
      <c r="C416" s="5"/>
      <c r="D416" s="5"/>
      <c r="E416" s="5"/>
    </row>
    <row r="417" spans="1:5" x14ac:dyDescent="0.25">
      <c r="A417" s="105" t="s">
        <v>1136</v>
      </c>
      <c r="B417" s="5"/>
      <c r="C417" s="5"/>
      <c r="D417" s="5"/>
      <c r="E417" s="5"/>
    </row>
    <row r="418" spans="1:5" x14ac:dyDescent="0.25">
      <c r="A418" s="104"/>
      <c r="B418" s="5"/>
      <c r="C418" s="5"/>
      <c r="D418" s="5"/>
      <c r="E418" s="5"/>
    </row>
    <row r="419" spans="1:5" ht="27" x14ac:dyDescent="0.25">
      <c r="A419" s="74" t="s">
        <v>937</v>
      </c>
      <c r="B419" s="74" t="s">
        <v>1175</v>
      </c>
      <c r="C419" s="5"/>
      <c r="D419" s="5"/>
      <c r="E419" s="5"/>
    </row>
    <row r="420" spans="1:5" x14ac:dyDescent="0.25">
      <c r="A420" s="75"/>
      <c r="B420" s="75"/>
      <c r="C420" s="5"/>
      <c r="D420" s="5"/>
      <c r="E420" s="5"/>
    </row>
    <row r="421" spans="1:5" x14ac:dyDescent="0.25">
      <c r="A421" s="76" t="s">
        <v>938</v>
      </c>
      <c r="B421" s="77" t="s">
        <v>940</v>
      </c>
      <c r="C421" s="5"/>
      <c r="D421" s="5"/>
      <c r="E421" s="5"/>
    </row>
    <row r="422" spans="1:5" x14ac:dyDescent="0.25">
      <c r="A422" s="74" t="s">
        <v>939</v>
      </c>
      <c r="B422" s="74"/>
      <c r="C422" s="5"/>
      <c r="D422" s="5"/>
      <c r="E422" s="5"/>
    </row>
    <row r="423" spans="1:5" x14ac:dyDescent="0.25">
      <c r="A423" s="106"/>
      <c r="B423" s="5"/>
      <c r="C423" s="5"/>
      <c r="D423" s="5"/>
      <c r="E423" s="5"/>
    </row>
    <row r="424" spans="1:5" x14ac:dyDescent="0.25">
      <c r="A424" s="107"/>
      <c r="B424" s="5"/>
      <c r="C424" s="5"/>
      <c r="D424" s="5"/>
      <c r="E424" s="5"/>
    </row>
    <row r="425" spans="1:5" x14ac:dyDescent="0.25">
      <c r="A425" s="107" t="s">
        <v>941</v>
      </c>
      <c r="B425" s="5"/>
      <c r="C425" s="5"/>
      <c r="D425" s="5"/>
      <c r="E425" s="5"/>
    </row>
    <row r="426" spans="1:5" x14ac:dyDescent="0.25">
      <c r="A426" s="108" t="s">
        <v>942</v>
      </c>
      <c r="B426" s="5"/>
      <c r="C426" s="5"/>
      <c r="D426" s="5"/>
      <c r="E426" s="5"/>
    </row>
    <row r="427" spans="1:5" ht="29.25" x14ac:dyDescent="0.25">
      <c r="A427" s="108" t="s">
        <v>943</v>
      </c>
      <c r="B427" s="5"/>
      <c r="C427" s="5"/>
      <c r="D427" s="5"/>
      <c r="E427" s="5"/>
    </row>
    <row r="428" spans="1:5" ht="15.75" thickBot="1" x14ac:dyDescent="0.3">
      <c r="A428" s="109"/>
      <c r="B428" s="5"/>
      <c r="C428" s="5"/>
      <c r="D428" s="5"/>
      <c r="E428" s="5"/>
    </row>
    <row r="429" spans="1:5" ht="15.75" thickBot="1" x14ac:dyDescent="0.3">
      <c r="A429" s="78" t="s">
        <v>944</v>
      </c>
      <c r="B429" s="79" t="s">
        <v>945</v>
      </c>
      <c r="C429" s="5"/>
      <c r="D429" s="5"/>
      <c r="E429" s="5"/>
    </row>
    <row r="430" spans="1:5" x14ac:dyDescent="0.25">
      <c r="A430" s="109"/>
      <c r="B430" s="5"/>
      <c r="C430" s="5"/>
      <c r="D430" s="5"/>
      <c r="E430" s="5"/>
    </row>
    <row r="431" spans="1:5" x14ac:dyDescent="0.25">
      <c r="A431" s="533"/>
      <c r="B431" s="534"/>
      <c r="C431" s="534"/>
      <c r="D431" s="535"/>
      <c r="E431" s="5"/>
    </row>
    <row r="432" spans="1:5" ht="42.75" customHeight="1" x14ac:dyDescent="0.25">
      <c r="A432" s="536" t="s">
        <v>946</v>
      </c>
      <c r="B432" s="537"/>
      <c r="C432" s="537"/>
      <c r="D432" s="538"/>
      <c r="E432" s="5"/>
    </row>
    <row r="433" spans="1:5" ht="15.75" thickBot="1" x14ac:dyDescent="0.3">
      <c r="A433" s="530"/>
      <c r="B433" s="531"/>
      <c r="C433" s="531"/>
      <c r="D433" s="532"/>
      <c r="E433" s="5"/>
    </row>
    <row r="434" spans="1:5" ht="71.25" customHeight="1" thickBot="1" x14ac:dyDescent="0.3">
      <c r="A434" s="514" t="s">
        <v>243</v>
      </c>
      <c r="B434" s="515"/>
      <c r="C434" s="514" t="s">
        <v>948</v>
      </c>
      <c r="D434" s="515"/>
      <c r="E434" s="5"/>
    </row>
    <row r="435" spans="1:5" ht="42.75" customHeight="1" thickBot="1" x14ac:dyDescent="0.3">
      <c r="A435" s="514" t="s">
        <v>1918</v>
      </c>
      <c r="B435" s="515"/>
      <c r="C435" s="514" t="s">
        <v>1919</v>
      </c>
      <c r="D435" s="515"/>
      <c r="E435" s="5"/>
    </row>
    <row r="436" spans="1:5" ht="99.75" customHeight="1" thickBot="1" x14ac:dyDescent="0.3">
      <c r="A436" s="514" t="s">
        <v>951</v>
      </c>
      <c r="B436" s="515"/>
      <c r="C436" s="514" t="s">
        <v>952</v>
      </c>
      <c r="D436" s="515"/>
      <c r="E436" s="5"/>
    </row>
    <row r="437" spans="1:5" ht="114" customHeight="1" thickBot="1" x14ac:dyDescent="0.3">
      <c r="A437" s="514" t="s">
        <v>953</v>
      </c>
      <c r="B437" s="515"/>
      <c r="C437" s="514" t="s">
        <v>954</v>
      </c>
      <c r="D437" s="515"/>
      <c r="E437" s="5"/>
    </row>
    <row r="438" spans="1:5" ht="57" customHeight="1" thickBot="1" x14ac:dyDescent="0.3">
      <c r="A438" s="514" t="s">
        <v>955</v>
      </c>
      <c r="B438" s="515"/>
      <c r="C438" s="514" t="s">
        <v>956</v>
      </c>
      <c r="D438" s="515"/>
      <c r="E438" s="5"/>
    </row>
    <row r="439" spans="1:5" x14ac:dyDescent="0.25">
      <c r="A439" s="525"/>
      <c r="B439" s="518"/>
      <c r="C439" s="518"/>
      <c r="D439" s="526"/>
      <c r="E439" s="5"/>
    </row>
    <row r="440" spans="1:5" ht="42.75" customHeight="1" x14ac:dyDescent="0.25">
      <c r="A440" s="522" t="s">
        <v>957</v>
      </c>
      <c r="B440" s="523"/>
      <c r="C440" s="523"/>
      <c r="D440" s="524"/>
      <c r="E440" s="5"/>
    </row>
    <row r="441" spans="1:5" ht="15.75" thickBot="1" x14ac:dyDescent="0.3">
      <c r="A441" s="530"/>
      <c r="B441" s="531"/>
      <c r="C441" s="531"/>
      <c r="D441" s="532"/>
      <c r="E441" s="5"/>
    </row>
    <row r="442" spans="1:5" ht="57" customHeight="1" thickBot="1" x14ac:dyDescent="0.3">
      <c r="A442" s="514" t="s">
        <v>958</v>
      </c>
      <c r="B442" s="515"/>
      <c r="C442" s="514" t="s">
        <v>959</v>
      </c>
      <c r="D442" s="515"/>
      <c r="E442" s="5"/>
    </row>
    <row r="443" spans="1:5" ht="42.75" customHeight="1" thickBot="1" x14ac:dyDescent="0.3">
      <c r="A443" s="514" t="s">
        <v>962</v>
      </c>
      <c r="B443" s="515"/>
      <c r="C443" s="514" t="s">
        <v>950</v>
      </c>
      <c r="D443" s="515"/>
      <c r="E443" s="5"/>
    </row>
    <row r="444" spans="1:5" ht="42.75" customHeight="1" thickBot="1" x14ac:dyDescent="0.3">
      <c r="A444" s="514" t="s">
        <v>963</v>
      </c>
      <c r="B444" s="515"/>
      <c r="C444" s="514" t="s">
        <v>950</v>
      </c>
      <c r="D444" s="515"/>
      <c r="E444" s="5"/>
    </row>
    <row r="445" spans="1:5" ht="15.75" thickBot="1" x14ac:dyDescent="0.3">
      <c r="A445" s="514" t="s">
        <v>964</v>
      </c>
      <c r="B445" s="515"/>
      <c r="C445" s="514" t="s">
        <v>965</v>
      </c>
      <c r="D445" s="515"/>
      <c r="E445" s="5"/>
    </row>
    <row r="446" spans="1:5" ht="28.5" customHeight="1" thickBot="1" x14ac:dyDescent="0.3">
      <c r="A446" s="514" t="s">
        <v>966</v>
      </c>
      <c r="B446" s="515"/>
      <c r="C446" s="514" t="s">
        <v>967</v>
      </c>
      <c r="D446" s="515"/>
      <c r="E446" s="5"/>
    </row>
    <row r="447" spans="1:5" ht="99.75" customHeight="1" thickBot="1" x14ac:dyDescent="0.3">
      <c r="A447" s="514" t="s">
        <v>968</v>
      </c>
      <c r="B447" s="515"/>
      <c r="C447" s="516" t="s">
        <v>969</v>
      </c>
      <c r="D447" s="517"/>
      <c r="E447" s="5"/>
    </row>
    <row r="448" spans="1:5" ht="57" customHeight="1" thickBot="1" x14ac:dyDescent="0.3">
      <c r="A448" s="514" t="s">
        <v>970</v>
      </c>
      <c r="B448" s="515"/>
      <c r="C448" s="514" t="s">
        <v>971</v>
      </c>
      <c r="D448" s="515"/>
      <c r="E448" s="5"/>
    </row>
    <row r="449" spans="1:5" ht="85.5" customHeight="1" thickBot="1" x14ac:dyDescent="0.3">
      <c r="A449" s="514" t="s">
        <v>972</v>
      </c>
      <c r="B449" s="515"/>
      <c r="C449" s="514" t="s">
        <v>973</v>
      </c>
      <c r="D449" s="515"/>
      <c r="E449" s="5"/>
    </row>
    <row r="450" spans="1:5" x14ac:dyDescent="0.25">
      <c r="A450" s="525"/>
      <c r="B450" s="518"/>
      <c r="C450" s="518"/>
      <c r="D450" s="526"/>
      <c r="E450" s="5"/>
    </row>
    <row r="451" spans="1:5" ht="28.5" customHeight="1" x14ac:dyDescent="0.25">
      <c r="A451" s="522" t="s">
        <v>974</v>
      </c>
      <c r="B451" s="523"/>
      <c r="C451" s="523"/>
      <c r="D451" s="524"/>
      <c r="E451" s="5"/>
    </row>
    <row r="452" spans="1:5" ht="15.75" thickBot="1" x14ac:dyDescent="0.3">
      <c r="A452" s="530"/>
      <c r="B452" s="531"/>
      <c r="C452" s="531"/>
      <c r="D452" s="532"/>
      <c r="E452" s="5"/>
    </row>
    <row r="453" spans="1:5" ht="28.5" customHeight="1" thickBot="1" x14ac:dyDescent="0.3">
      <c r="A453" s="514" t="s">
        <v>975</v>
      </c>
      <c r="B453" s="515"/>
      <c r="C453" s="514" t="s">
        <v>959</v>
      </c>
      <c r="D453" s="515"/>
      <c r="E453" s="5"/>
    </row>
    <row r="454" spans="1:5" ht="57" customHeight="1" thickBot="1" x14ac:dyDescent="0.3">
      <c r="A454" s="514" t="s">
        <v>976</v>
      </c>
      <c r="B454" s="515"/>
      <c r="C454" s="516" t="s">
        <v>977</v>
      </c>
      <c r="D454" s="517"/>
      <c r="E454" s="5"/>
    </row>
    <row r="455" spans="1:5" x14ac:dyDescent="0.25">
      <c r="A455" s="525"/>
      <c r="B455" s="518"/>
      <c r="C455" s="518"/>
      <c r="D455" s="526"/>
      <c r="E455" s="5"/>
    </row>
    <row r="456" spans="1:5" ht="28.5" customHeight="1" x14ac:dyDescent="0.25">
      <c r="A456" s="522" t="s">
        <v>978</v>
      </c>
      <c r="B456" s="523"/>
      <c r="C456" s="523"/>
      <c r="D456" s="524"/>
      <c r="E456" s="5"/>
    </row>
    <row r="457" spans="1:5" ht="15.75" thickBot="1" x14ac:dyDescent="0.3">
      <c r="A457" s="530"/>
      <c r="B457" s="531"/>
      <c r="C457" s="531"/>
      <c r="D457" s="532"/>
      <c r="E457" s="5"/>
    </row>
    <row r="458" spans="1:5" ht="57" customHeight="1" thickBot="1" x14ac:dyDescent="0.3">
      <c r="A458" s="514" t="s">
        <v>979</v>
      </c>
      <c r="B458" s="515"/>
      <c r="C458" s="514" t="s">
        <v>956</v>
      </c>
      <c r="D458" s="515"/>
      <c r="E458" s="5"/>
    </row>
    <row r="459" spans="1:5" x14ac:dyDescent="0.25">
      <c r="A459" s="525"/>
      <c r="B459" s="518"/>
      <c r="C459" s="518"/>
      <c r="D459" s="526"/>
      <c r="E459" s="5"/>
    </row>
    <row r="460" spans="1:5" ht="28.5" customHeight="1" x14ac:dyDescent="0.25">
      <c r="A460" s="522" t="s">
        <v>980</v>
      </c>
      <c r="B460" s="523"/>
      <c r="C460" s="523"/>
      <c r="D460" s="524"/>
      <c r="E460" s="5"/>
    </row>
    <row r="461" spans="1:5" ht="15.75" thickBot="1" x14ac:dyDescent="0.3">
      <c r="A461" s="530"/>
      <c r="B461" s="531"/>
      <c r="C461" s="531"/>
      <c r="D461" s="532"/>
      <c r="E461" s="5"/>
    </row>
    <row r="462" spans="1:5" ht="199.5" customHeight="1" thickBot="1" x14ac:dyDescent="0.3">
      <c r="A462" s="514" t="s">
        <v>981</v>
      </c>
      <c r="B462" s="515"/>
      <c r="C462" s="516"/>
      <c r="D462" s="517"/>
      <c r="E462" s="5"/>
    </row>
    <row r="463" spans="1:5" ht="42.75" customHeight="1" thickBot="1" x14ac:dyDescent="0.3">
      <c r="A463" s="514" t="s">
        <v>982</v>
      </c>
      <c r="B463" s="515"/>
      <c r="C463" s="514" t="s">
        <v>956</v>
      </c>
      <c r="D463" s="515"/>
      <c r="E463" s="5"/>
    </row>
    <row r="464" spans="1:5" ht="57" customHeight="1" thickBot="1" x14ac:dyDescent="0.3">
      <c r="A464" s="514" t="s">
        <v>983</v>
      </c>
      <c r="B464" s="515"/>
      <c r="C464" s="514" t="s">
        <v>984</v>
      </c>
      <c r="D464" s="515"/>
      <c r="E464" s="5"/>
    </row>
    <row r="465" spans="1:5" ht="57" customHeight="1" thickBot="1" x14ac:dyDescent="0.3">
      <c r="A465" s="514" t="s">
        <v>985</v>
      </c>
      <c r="B465" s="515"/>
      <c r="C465" s="514" t="s">
        <v>986</v>
      </c>
      <c r="D465" s="515"/>
      <c r="E465" s="5"/>
    </row>
    <row r="466" spans="1:5" ht="114" customHeight="1" thickBot="1" x14ac:dyDescent="0.3">
      <c r="A466" s="514" t="s">
        <v>987</v>
      </c>
      <c r="B466" s="515"/>
      <c r="C466" s="514" t="s">
        <v>988</v>
      </c>
      <c r="D466" s="515"/>
      <c r="E466" s="5"/>
    </row>
    <row r="467" spans="1:5" ht="42.75" customHeight="1" thickBot="1" x14ac:dyDescent="0.3">
      <c r="A467" s="514" t="s">
        <v>989</v>
      </c>
      <c r="B467" s="515"/>
      <c r="C467" s="516" t="s">
        <v>990</v>
      </c>
      <c r="D467" s="517"/>
      <c r="E467" s="5"/>
    </row>
    <row r="468" spans="1:5" ht="57" customHeight="1" thickBot="1" x14ac:dyDescent="0.3">
      <c r="A468" s="514" t="s">
        <v>991</v>
      </c>
      <c r="B468" s="515"/>
      <c r="C468" s="514" t="s">
        <v>992</v>
      </c>
      <c r="D468" s="515"/>
      <c r="E468" s="5"/>
    </row>
    <row r="469" spans="1:5" x14ac:dyDescent="0.25">
      <c r="A469" s="525"/>
      <c r="B469" s="518"/>
      <c r="C469" s="518"/>
      <c r="D469" s="526"/>
      <c r="E469" s="5"/>
    </row>
    <row r="470" spans="1:5" ht="28.5" customHeight="1" thickBot="1" x14ac:dyDescent="0.3">
      <c r="A470" s="527" t="s">
        <v>993</v>
      </c>
      <c r="B470" s="528"/>
      <c r="C470" s="528"/>
      <c r="D470" s="529"/>
      <c r="E470" s="5"/>
    </row>
    <row r="471" spans="1:5" ht="28.5" customHeight="1" thickBot="1" x14ac:dyDescent="0.3">
      <c r="A471" s="514" t="s">
        <v>994</v>
      </c>
      <c r="B471" s="515"/>
      <c r="C471" s="516"/>
      <c r="D471" s="517"/>
      <c r="E471" s="5"/>
    </row>
    <row r="472" spans="1:5" ht="57" customHeight="1" thickBot="1" x14ac:dyDescent="0.3">
      <c r="A472" s="514" t="s">
        <v>995</v>
      </c>
      <c r="B472" s="515"/>
      <c r="C472" s="514" t="s">
        <v>996</v>
      </c>
      <c r="D472" s="515"/>
      <c r="E472" s="5"/>
    </row>
    <row r="473" spans="1:5" ht="57" customHeight="1" thickBot="1" x14ac:dyDescent="0.3">
      <c r="A473" s="514" t="s">
        <v>997</v>
      </c>
      <c r="B473" s="515"/>
      <c r="C473" s="514" t="s">
        <v>998</v>
      </c>
      <c r="D473" s="515"/>
      <c r="E473" s="5"/>
    </row>
    <row r="474" spans="1:5" ht="57" customHeight="1" thickBot="1" x14ac:dyDescent="0.3">
      <c r="A474" s="514" t="s">
        <v>999</v>
      </c>
      <c r="B474" s="515"/>
      <c r="C474" s="514" t="s">
        <v>1000</v>
      </c>
      <c r="D474" s="515"/>
      <c r="E474" s="5"/>
    </row>
    <row r="475" spans="1:5" ht="42.75" customHeight="1" thickBot="1" x14ac:dyDescent="0.3">
      <c r="A475" s="514" t="s">
        <v>1001</v>
      </c>
      <c r="B475" s="515"/>
      <c r="C475" s="516"/>
      <c r="D475" s="517"/>
      <c r="E475" s="5"/>
    </row>
    <row r="476" spans="1:5" ht="15.75" thickBot="1" x14ac:dyDescent="0.3">
      <c r="A476" s="514" t="s">
        <v>1002</v>
      </c>
      <c r="B476" s="515"/>
      <c r="C476" s="514" t="s">
        <v>443</v>
      </c>
      <c r="D476" s="515"/>
      <c r="E476" s="5"/>
    </row>
    <row r="477" spans="1:5" ht="28.5" customHeight="1" thickBot="1" x14ac:dyDescent="0.3">
      <c r="A477" s="514" t="s">
        <v>444</v>
      </c>
      <c r="B477" s="515"/>
      <c r="C477" s="514" t="s">
        <v>443</v>
      </c>
      <c r="D477" s="515"/>
      <c r="E477" s="5"/>
    </row>
    <row r="478" spans="1:5" ht="28.5" customHeight="1" thickBot="1" x14ac:dyDescent="0.3">
      <c r="A478" s="514" t="s">
        <v>445</v>
      </c>
      <c r="B478" s="515"/>
      <c r="C478" s="514" t="s">
        <v>446</v>
      </c>
      <c r="D478" s="515"/>
      <c r="E478" s="5"/>
    </row>
    <row r="479" spans="1:5" ht="85.5" customHeight="1" thickBot="1" x14ac:dyDescent="0.3">
      <c r="A479" s="514" t="s">
        <v>447</v>
      </c>
      <c r="B479" s="515"/>
      <c r="C479" s="514" t="s">
        <v>448</v>
      </c>
      <c r="D479" s="515"/>
      <c r="E479" s="5"/>
    </row>
    <row r="480" spans="1:5" ht="57" customHeight="1" thickBot="1" x14ac:dyDescent="0.3">
      <c r="A480" s="514" t="s">
        <v>449</v>
      </c>
      <c r="B480" s="515"/>
      <c r="C480" s="514" t="s">
        <v>450</v>
      </c>
      <c r="D480" s="515"/>
      <c r="E480" s="5"/>
    </row>
    <row r="481" spans="1:5" ht="15.75" thickBot="1" x14ac:dyDescent="0.3">
      <c r="A481" s="519" t="s">
        <v>453</v>
      </c>
      <c r="B481" s="520"/>
      <c r="C481" s="520"/>
      <c r="D481" s="521"/>
      <c r="E481" s="5"/>
    </row>
    <row r="482" spans="1:5" ht="28.5" customHeight="1" thickBot="1" x14ac:dyDescent="0.3">
      <c r="A482" s="514" t="s">
        <v>454</v>
      </c>
      <c r="B482" s="515"/>
      <c r="C482" s="514" t="s">
        <v>956</v>
      </c>
      <c r="D482" s="515"/>
      <c r="E482" s="5"/>
    </row>
    <row r="483" spans="1:5" ht="28.5" customHeight="1" thickBot="1" x14ac:dyDescent="0.3">
      <c r="A483" s="514" t="s">
        <v>455</v>
      </c>
      <c r="B483" s="515"/>
      <c r="C483" s="514" t="s">
        <v>956</v>
      </c>
      <c r="D483" s="515"/>
      <c r="E483" s="5"/>
    </row>
    <row r="484" spans="1:5" ht="42.75" customHeight="1" thickBot="1" x14ac:dyDescent="0.3">
      <c r="A484" s="514" t="s">
        <v>456</v>
      </c>
      <c r="B484" s="515"/>
      <c r="C484" s="516" t="s">
        <v>457</v>
      </c>
      <c r="D484" s="517"/>
      <c r="E484" s="5"/>
    </row>
    <row r="485" spans="1:5" ht="42.75" customHeight="1" x14ac:dyDescent="0.25">
      <c r="A485" s="80" t="s">
        <v>937</v>
      </c>
      <c r="B485" s="518" t="s">
        <v>459</v>
      </c>
      <c r="C485" s="518"/>
      <c r="D485" s="510"/>
      <c r="E485" s="5"/>
    </row>
    <row r="486" spans="1:5" x14ac:dyDescent="0.25">
      <c r="A486" s="81" t="s">
        <v>458</v>
      </c>
      <c r="B486" s="512"/>
      <c r="C486" s="512"/>
      <c r="D486" s="511"/>
      <c r="E486" s="5"/>
    </row>
    <row r="487" spans="1:5" ht="28.5" customHeight="1" x14ac:dyDescent="0.25">
      <c r="A487" s="70"/>
      <c r="B487" s="513" t="s">
        <v>940</v>
      </c>
      <c r="C487" s="513"/>
      <c r="D487" s="511"/>
      <c r="E487" s="5"/>
    </row>
    <row r="488" spans="1:5" x14ac:dyDescent="0.25">
      <c r="A488" s="70"/>
      <c r="B488" s="509"/>
      <c r="C488" s="509"/>
      <c r="D488" s="511"/>
      <c r="E488" s="5"/>
    </row>
    <row r="489" spans="1:5" ht="15.75" x14ac:dyDescent="0.25">
      <c r="A489" s="84"/>
      <c r="B489" s="5"/>
      <c r="C489" s="5"/>
      <c r="D489" s="5"/>
      <c r="E489" s="5"/>
    </row>
    <row r="490" spans="1:5" ht="15.75" x14ac:dyDescent="0.25">
      <c r="A490" s="84"/>
      <c r="B490" s="5"/>
      <c r="C490" s="5"/>
      <c r="D490" s="5"/>
      <c r="E490" s="5"/>
    </row>
    <row r="491" spans="1:5" ht="15.75" x14ac:dyDescent="0.25">
      <c r="A491" s="84" t="s">
        <v>461</v>
      </c>
      <c r="B491" s="5"/>
      <c r="C491" s="5"/>
      <c r="D491" s="5"/>
      <c r="E491" s="5"/>
    </row>
    <row r="492" spans="1:5" ht="15.75" x14ac:dyDescent="0.25">
      <c r="A492" s="111"/>
      <c r="B492" s="5"/>
      <c r="C492" s="5"/>
      <c r="D492" s="5"/>
      <c r="E492" s="5"/>
    </row>
    <row r="493" spans="1:5" ht="15.75" x14ac:dyDescent="0.25">
      <c r="A493" s="112"/>
      <c r="B493" s="5"/>
      <c r="C493" s="5"/>
      <c r="D493" s="5"/>
      <c r="E493" s="5"/>
    </row>
    <row r="494" spans="1:5" ht="47.25" customHeight="1" x14ac:dyDescent="0.25">
      <c r="A494" s="508" t="s">
        <v>462</v>
      </c>
      <c r="B494" s="508"/>
      <c r="C494" s="508"/>
      <c r="D494" s="508"/>
      <c r="E494" s="82"/>
    </row>
    <row r="495" spans="1:5" x14ac:dyDescent="0.25">
      <c r="A495" s="507" t="s">
        <v>130</v>
      </c>
      <c r="B495" s="507"/>
      <c r="C495" s="507"/>
      <c r="D495" s="507"/>
      <c r="E495" s="507"/>
    </row>
    <row r="496" spans="1:5" ht="15.75" thickBot="1" x14ac:dyDescent="0.3">
      <c r="A496" s="88"/>
      <c r="B496" s="113"/>
      <c r="C496" s="88"/>
      <c r="D496" s="503"/>
      <c r="E496" s="503"/>
    </row>
    <row r="497" spans="1:5" ht="39.75" thickBot="1" x14ac:dyDescent="0.3">
      <c r="A497" s="85" t="s">
        <v>464</v>
      </c>
      <c r="B497" s="86" t="s">
        <v>465</v>
      </c>
      <c r="C497" s="86" t="s">
        <v>466</v>
      </c>
      <c r="D497" s="504"/>
      <c r="E497" s="503"/>
    </row>
    <row r="498" spans="1:5" ht="27" thickBot="1" x14ac:dyDescent="0.3">
      <c r="A498" s="114" t="s">
        <v>467</v>
      </c>
      <c r="B498" s="115" t="s">
        <v>468</v>
      </c>
      <c r="C498" s="116" t="s">
        <v>131</v>
      </c>
      <c r="D498" s="504"/>
      <c r="E498" s="503"/>
    </row>
    <row r="499" spans="1:5" ht="15.75" thickBot="1" x14ac:dyDescent="0.3">
      <c r="A499" s="114"/>
      <c r="B499" s="117" t="s">
        <v>469</v>
      </c>
      <c r="C499" s="118"/>
      <c r="D499" s="504"/>
      <c r="E499" s="503"/>
    </row>
    <row r="500" spans="1:5" ht="15.75" thickBot="1" x14ac:dyDescent="0.3">
      <c r="A500" s="114"/>
      <c r="B500" s="117" t="s">
        <v>470</v>
      </c>
      <c r="C500" s="118" t="s">
        <v>132</v>
      </c>
      <c r="D500" s="504"/>
      <c r="E500" s="503"/>
    </row>
    <row r="501" spans="1:5" ht="15.75" thickBot="1" x14ac:dyDescent="0.3">
      <c r="A501" s="114"/>
      <c r="B501" s="117" t="s">
        <v>471</v>
      </c>
      <c r="C501" s="118" t="s">
        <v>133</v>
      </c>
      <c r="D501" s="504"/>
      <c r="E501" s="503"/>
    </row>
    <row r="502" spans="1:5" ht="27" thickBot="1" x14ac:dyDescent="0.3">
      <c r="A502" s="114"/>
      <c r="B502" s="117" t="s">
        <v>472</v>
      </c>
      <c r="C502" s="118" t="s">
        <v>134</v>
      </c>
      <c r="D502" s="504"/>
      <c r="E502" s="503"/>
    </row>
    <row r="503" spans="1:5" ht="27" thickBot="1" x14ac:dyDescent="0.3">
      <c r="A503" s="114"/>
      <c r="B503" s="117" t="s">
        <v>473</v>
      </c>
      <c r="C503" s="118" t="s">
        <v>135</v>
      </c>
      <c r="D503" s="504"/>
      <c r="E503" s="503"/>
    </row>
    <row r="504" spans="1:5" ht="15.75" thickBot="1" x14ac:dyDescent="0.3">
      <c r="A504" s="114"/>
      <c r="B504" s="117" t="s">
        <v>474</v>
      </c>
      <c r="C504" s="118" t="s">
        <v>1211</v>
      </c>
      <c r="D504" s="504"/>
      <c r="E504" s="503"/>
    </row>
    <row r="505" spans="1:5" ht="15.75" thickBot="1" x14ac:dyDescent="0.3">
      <c r="A505" s="114"/>
      <c r="B505" s="87" t="s">
        <v>1148</v>
      </c>
      <c r="C505" s="119" t="s">
        <v>136</v>
      </c>
      <c r="D505" s="505"/>
      <c r="E505" s="506"/>
    </row>
    <row r="506" spans="1:5" ht="15.75" thickBot="1" x14ac:dyDescent="0.3">
      <c r="A506" s="114" t="s">
        <v>475</v>
      </c>
      <c r="B506" s="115" t="s">
        <v>476</v>
      </c>
      <c r="C506" s="116" t="s">
        <v>137</v>
      </c>
      <c r="D506" s="504"/>
      <c r="E506" s="503"/>
    </row>
    <row r="507" spans="1:5" ht="27" thickBot="1" x14ac:dyDescent="0.3">
      <c r="A507" s="114" t="s">
        <v>477</v>
      </c>
      <c r="B507" s="115" t="s">
        <v>478</v>
      </c>
      <c r="C507" s="116" t="s">
        <v>1152</v>
      </c>
      <c r="D507" s="504"/>
      <c r="E507" s="503"/>
    </row>
    <row r="508" spans="1:5" ht="27" thickBot="1" x14ac:dyDescent="0.3">
      <c r="A508" s="114" t="s">
        <v>479</v>
      </c>
      <c r="B508" s="115" t="s">
        <v>482</v>
      </c>
      <c r="C508" s="116" t="s">
        <v>233</v>
      </c>
      <c r="D508" s="504"/>
      <c r="E508" s="503"/>
    </row>
    <row r="509" spans="1:5" ht="15.75" thickBot="1" x14ac:dyDescent="0.3">
      <c r="A509" s="114" t="s">
        <v>481</v>
      </c>
      <c r="B509" s="115" t="s">
        <v>484</v>
      </c>
      <c r="C509" s="116" t="s">
        <v>1609</v>
      </c>
      <c r="D509" s="504"/>
      <c r="E509" s="503"/>
    </row>
    <row r="510" spans="1:5" ht="15.75" thickBot="1" x14ac:dyDescent="0.3">
      <c r="A510" s="114" t="s">
        <v>483</v>
      </c>
      <c r="B510" s="115" t="s">
        <v>1610</v>
      </c>
      <c r="C510" s="116" t="s">
        <v>138</v>
      </c>
      <c r="D510" s="504"/>
      <c r="E510" s="503"/>
    </row>
    <row r="511" spans="1:5" ht="27" thickBot="1" x14ac:dyDescent="0.3">
      <c r="A511" s="114" t="s">
        <v>124</v>
      </c>
      <c r="B511" s="115" t="s">
        <v>486</v>
      </c>
      <c r="C511" s="116" t="s">
        <v>1159</v>
      </c>
      <c r="D511" s="504"/>
      <c r="E511" s="503"/>
    </row>
    <row r="512" spans="1:5" ht="15.75" thickBot="1" x14ac:dyDescent="0.3">
      <c r="A512" s="114" t="s">
        <v>489</v>
      </c>
      <c r="B512" s="87" t="s">
        <v>488</v>
      </c>
      <c r="C512" s="116"/>
      <c r="D512" s="504"/>
      <c r="E512" s="503"/>
    </row>
    <row r="513" spans="1:5" ht="15.75" thickBot="1" x14ac:dyDescent="0.3">
      <c r="A513" s="114" t="s">
        <v>491</v>
      </c>
      <c r="B513" s="87" t="s">
        <v>490</v>
      </c>
      <c r="C513" s="116"/>
      <c r="D513" s="504"/>
      <c r="E513" s="503"/>
    </row>
    <row r="514" spans="1:5" ht="27" thickBot="1" x14ac:dyDescent="0.3">
      <c r="A514" s="114" t="s">
        <v>493</v>
      </c>
      <c r="B514" s="87" t="s">
        <v>492</v>
      </c>
      <c r="C514" s="116"/>
      <c r="D514" s="504"/>
      <c r="E514" s="503"/>
    </row>
    <row r="515" spans="1:5" ht="39.75" thickBot="1" x14ac:dyDescent="0.3">
      <c r="A515" s="114" t="s">
        <v>495</v>
      </c>
      <c r="B515" s="87" t="s">
        <v>494</v>
      </c>
      <c r="C515" s="116"/>
      <c r="D515" s="504"/>
      <c r="E515" s="503"/>
    </row>
    <row r="516" spans="1:5" ht="27" thickBot="1" x14ac:dyDescent="0.3">
      <c r="A516" s="114" t="s">
        <v>497</v>
      </c>
      <c r="B516" s="87" t="s">
        <v>496</v>
      </c>
      <c r="C516" s="116"/>
      <c r="D516" s="504"/>
      <c r="E516" s="503"/>
    </row>
    <row r="517" spans="1:5" ht="15.75" thickBot="1" x14ac:dyDescent="0.3">
      <c r="A517" s="114" t="s">
        <v>1612</v>
      </c>
      <c r="B517" s="87" t="s">
        <v>498</v>
      </c>
      <c r="C517" s="116"/>
      <c r="D517" s="504"/>
      <c r="E517" s="503"/>
    </row>
    <row r="518" spans="1:5" ht="15.75" thickBot="1" x14ac:dyDescent="0.3">
      <c r="A518" s="120"/>
      <c r="B518" s="117"/>
      <c r="C518" s="118"/>
      <c r="D518" s="504"/>
      <c r="E518" s="503"/>
    </row>
    <row r="519" spans="1:5" ht="15.75" thickBot="1" x14ac:dyDescent="0.3">
      <c r="A519" s="120"/>
      <c r="B519" s="115" t="s">
        <v>499</v>
      </c>
      <c r="C519" s="116" t="s">
        <v>139</v>
      </c>
      <c r="D519" s="883"/>
      <c r="E519" s="866"/>
    </row>
    <row r="520" spans="1:5" ht="27" thickBot="1" x14ac:dyDescent="0.3">
      <c r="A520" s="120"/>
      <c r="B520" s="121" t="s">
        <v>140</v>
      </c>
      <c r="C520" s="122" t="s">
        <v>141</v>
      </c>
      <c r="D520" s="872"/>
      <c r="E520" s="874"/>
    </row>
    <row r="521" spans="1:5" x14ac:dyDescent="0.25">
      <c r="A521" s="882"/>
      <c r="B521" s="882"/>
      <c r="C521" s="882"/>
      <c r="D521" s="882"/>
      <c r="E521" s="882"/>
    </row>
    <row r="522" spans="1:5" x14ac:dyDescent="0.25">
      <c r="A522" s="503" t="s">
        <v>501</v>
      </c>
      <c r="B522" s="503"/>
      <c r="C522" s="503"/>
      <c r="D522" s="503"/>
      <c r="E522" s="503"/>
    </row>
    <row r="523" spans="1:5" x14ac:dyDescent="0.25">
      <c r="A523" s="88"/>
      <c r="B523" s="88"/>
      <c r="C523" s="88"/>
      <c r="D523" s="503"/>
      <c r="E523" s="503"/>
    </row>
    <row r="524" spans="1:5" ht="38.25" customHeight="1" x14ac:dyDescent="0.25">
      <c r="A524" s="503" t="s">
        <v>502</v>
      </c>
      <c r="B524" s="503"/>
      <c r="C524" s="503"/>
      <c r="D524" s="503"/>
      <c r="E524" s="503"/>
    </row>
    <row r="525" spans="1:5" ht="51" customHeight="1" x14ac:dyDescent="0.25">
      <c r="A525" s="503" t="s">
        <v>503</v>
      </c>
      <c r="B525" s="503"/>
      <c r="C525" s="503"/>
      <c r="D525" s="503"/>
      <c r="E525" s="503"/>
    </row>
    <row r="526" spans="1:5" x14ac:dyDescent="0.25">
      <c r="A526" s="83"/>
      <c r="B526" s="83"/>
      <c r="C526" s="83"/>
      <c r="D526" s="83"/>
      <c r="E526" s="83"/>
    </row>
    <row r="527" spans="1:5" ht="15.75" x14ac:dyDescent="0.25">
      <c r="A527" s="84"/>
      <c r="B527" s="5"/>
      <c r="C527" s="5"/>
      <c r="D527" s="5"/>
      <c r="E527" s="5"/>
    </row>
    <row r="528" spans="1:5" ht="15.75" x14ac:dyDescent="0.25">
      <c r="A528" s="84"/>
      <c r="B528" s="5"/>
      <c r="C528" s="5"/>
      <c r="D528" s="5"/>
      <c r="E528" s="5"/>
    </row>
    <row r="529" spans="1:5" ht="31.5" x14ac:dyDescent="0.25">
      <c r="A529" s="89" t="s">
        <v>937</v>
      </c>
      <c r="B529" s="91" t="s">
        <v>506</v>
      </c>
      <c r="C529" s="5"/>
      <c r="D529" s="5"/>
      <c r="E529" s="5"/>
    </row>
    <row r="530" spans="1:5" ht="15.75" x14ac:dyDescent="0.25">
      <c r="A530" s="90" t="s">
        <v>504</v>
      </c>
      <c r="B530" s="92"/>
      <c r="C530" s="5"/>
      <c r="D530" s="5"/>
      <c r="E530" s="5"/>
    </row>
    <row r="531" spans="1:5" ht="15.75" x14ac:dyDescent="0.25">
      <c r="A531" s="89" t="s">
        <v>505</v>
      </c>
      <c r="B531" s="93" t="s">
        <v>940</v>
      </c>
      <c r="C531" s="5"/>
      <c r="D531" s="5"/>
      <c r="E531" s="5"/>
    </row>
    <row r="532" spans="1:5" ht="15.75" x14ac:dyDescent="0.25">
      <c r="A532" s="70"/>
      <c r="B532" s="89"/>
      <c r="C532" s="5"/>
      <c r="D532" s="5"/>
      <c r="E532" s="5"/>
    </row>
    <row r="533" spans="1:5" ht="31.5" x14ac:dyDescent="0.25">
      <c r="A533" s="112" t="s">
        <v>507</v>
      </c>
      <c r="B533" s="5"/>
      <c r="C533" s="5"/>
      <c r="D533" s="5"/>
      <c r="E533" s="5"/>
    </row>
    <row r="534" spans="1:5" ht="15.75" x14ac:dyDescent="0.25">
      <c r="A534" s="112" t="s">
        <v>508</v>
      </c>
      <c r="B534" s="5"/>
      <c r="C534" s="5"/>
      <c r="D534" s="5"/>
      <c r="E534" s="5"/>
    </row>
    <row r="535" spans="1:5" x14ac:dyDescent="0.25">
      <c r="A535" s="107" t="s">
        <v>509</v>
      </c>
      <c r="B535" s="5"/>
      <c r="C535" s="5"/>
      <c r="D535" s="5"/>
      <c r="E535" s="5"/>
    </row>
    <row r="536" spans="1:5" x14ac:dyDescent="0.25">
      <c r="A536" s="107" t="s">
        <v>510</v>
      </c>
      <c r="B536" s="5"/>
      <c r="C536" s="5"/>
      <c r="D536" s="5"/>
      <c r="E536" s="5"/>
    </row>
    <row r="537" spans="1:5" x14ac:dyDescent="0.25">
      <c r="A537" s="107" t="s">
        <v>511</v>
      </c>
      <c r="B537" s="5"/>
      <c r="C537" s="5"/>
      <c r="D537" s="5"/>
      <c r="E537" s="5"/>
    </row>
    <row r="538" spans="1:5" x14ac:dyDescent="0.25">
      <c r="A538" s="107" t="s">
        <v>512</v>
      </c>
      <c r="B538" s="5"/>
      <c r="C538" s="5"/>
      <c r="D538" s="5"/>
      <c r="E538" s="5"/>
    </row>
    <row r="539" spans="1:5" x14ac:dyDescent="0.25">
      <c r="A539" s="107" t="s">
        <v>513</v>
      </c>
      <c r="B539" s="5"/>
      <c r="C539" s="5"/>
      <c r="D539" s="5"/>
      <c r="E539" s="5"/>
    </row>
    <row r="540" spans="1:5" x14ac:dyDescent="0.25">
      <c r="A540" s="107" t="s">
        <v>514</v>
      </c>
      <c r="B540" s="5"/>
      <c r="C540" s="5"/>
      <c r="D540" s="5"/>
      <c r="E540" s="5"/>
    </row>
    <row r="541" spans="1:5" x14ac:dyDescent="0.25">
      <c r="A541" s="107" t="s">
        <v>713</v>
      </c>
      <c r="B541" s="5"/>
      <c r="C541" s="5"/>
      <c r="D541" s="5"/>
      <c r="E541" s="5"/>
    </row>
    <row r="542" spans="1:5" x14ac:dyDescent="0.25">
      <c r="A542" s="107" t="s">
        <v>714</v>
      </c>
      <c r="B542" s="5"/>
      <c r="C542" s="5"/>
      <c r="D542" s="5"/>
      <c r="E542" s="5"/>
    </row>
    <row r="543" spans="1:5" x14ac:dyDescent="0.25">
      <c r="A543" s="107" t="s">
        <v>715</v>
      </c>
      <c r="B543" s="5"/>
      <c r="C543" s="5"/>
      <c r="D543" s="5"/>
      <c r="E543" s="5"/>
    </row>
    <row r="544" spans="1:5" x14ac:dyDescent="0.25">
      <c r="A544" s="107" t="s">
        <v>716</v>
      </c>
      <c r="B544" s="5"/>
      <c r="C544" s="5"/>
      <c r="D544" s="5"/>
      <c r="E544" s="5"/>
    </row>
    <row r="545" spans="1:5" ht="57.75" x14ac:dyDescent="0.25">
      <c r="A545" s="107" t="s">
        <v>717</v>
      </c>
      <c r="B545" s="5"/>
      <c r="C545" s="5"/>
      <c r="D545" s="5"/>
      <c r="E545" s="5"/>
    </row>
    <row r="546" spans="1:5" ht="86.25" x14ac:dyDescent="0.25">
      <c r="A546" s="107" t="s">
        <v>718</v>
      </c>
      <c r="B546" s="5"/>
      <c r="C546" s="5"/>
      <c r="D546" s="5"/>
      <c r="E546" s="5"/>
    </row>
    <row r="547" spans="1:5" x14ac:dyDescent="0.25">
      <c r="A547" s="107" t="s">
        <v>719</v>
      </c>
      <c r="B547" s="5"/>
      <c r="C547" s="5"/>
      <c r="D547" s="5"/>
      <c r="E547" s="5"/>
    </row>
    <row r="548" spans="1:5" ht="72" x14ac:dyDescent="0.25">
      <c r="A548" s="107" t="s">
        <v>720</v>
      </c>
      <c r="B548" s="5"/>
      <c r="C548" s="5"/>
      <c r="D548" s="5"/>
      <c r="E548" s="5"/>
    </row>
    <row r="549" spans="1:5" x14ac:dyDescent="0.25">
      <c r="A549" s="107" t="s">
        <v>721</v>
      </c>
      <c r="B549" s="5"/>
      <c r="C549" s="5"/>
      <c r="D549" s="5"/>
      <c r="E549" s="5"/>
    </row>
    <row r="550" spans="1:5" ht="43.5" x14ac:dyDescent="0.25">
      <c r="A550" s="107" t="s">
        <v>722</v>
      </c>
      <c r="B550" s="5"/>
      <c r="C550" s="5"/>
      <c r="D550" s="5"/>
      <c r="E550" s="5"/>
    </row>
    <row r="551" spans="1:5" x14ac:dyDescent="0.25">
      <c r="A551" s="107" t="s">
        <v>723</v>
      </c>
      <c r="B551" s="5"/>
      <c r="C551" s="5"/>
      <c r="D551" s="5"/>
      <c r="E551" s="5"/>
    </row>
    <row r="552" spans="1:5" ht="57.75" x14ac:dyDescent="0.25">
      <c r="A552" s="107" t="s">
        <v>724</v>
      </c>
      <c r="B552" s="5"/>
      <c r="C552" s="5"/>
      <c r="D552" s="5"/>
      <c r="E552" s="5"/>
    </row>
    <row r="553" spans="1:5" x14ac:dyDescent="0.25">
      <c r="A553" s="107" t="s">
        <v>725</v>
      </c>
      <c r="B553" s="5"/>
      <c r="C553" s="5"/>
      <c r="D553" s="5"/>
      <c r="E553" s="5"/>
    </row>
    <row r="554" spans="1:5" ht="43.5" x14ac:dyDescent="0.25">
      <c r="A554" s="107" t="s">
        <v>1169</v>
      </c>
      <c r="B554" s="5"/>
      <c r="C554" s="5"/>
      <c r="D554" s="5"/>
      <c r="E554" s="5"/>
    </row>
    <row r="555" spans="1:5" x14ac:dyDescent="0.25">
      <c r="A555" s="107" t="s">
        <v>1170</v>
      </c>
      <c r="B555" s="5"/>
      <c r="C555" s="5"/>
      <c r="D555" s="5"/>
      <c r="E555" s="5"/>
    </row>
    <row r="556" spans="1:5" ht="29.25" x14ac:dyDescent="0.25">
      <c r="A556" s="107" t="s">
        <v>1171</v>
      </c>
      <c r="B556" s="5"/>
      <c r="C556" s="5"/>
      <c r="D556" s="5"/>
      <c r="E556" s="5"/>
    </row>
    <row r="557" spans="1:5" x14ac:dyDescent="0.25">
      <c r="A557" s="107"/>
      <c r="B557" s="5"/>
      <c r="C557" s="5"/>
      <c r="D557" s="5"/>
      <c r="E557" s="5"/>
    </row>
    <row r="558" spans="1:5" x14ac:dyDescent="0.25">
      <c r="A558" s="107" t="s">
        <v>1172</v>
      </c>
      <c r="B558" s="5"/>
      <c r="C558" s="5"/>
      <c r="D558" s="5"/>
      <c r="E558" s="5"/>
    </row>
    <row r="559" spans="1:5" x14ac:dyDescent="0.25">
      <c r="A559" s="107" t="s">
        <v>1614</v>
      </c>
      <c r="B559" s="5"/>
      <c r="C559" s="5"/>
      <c r="D559" s="5"/>
      <c r="E559" s="5"/>
    </row>
  </sheetData>
  <mergeCells count="127">
    <mergeCell ref="D501:E501"/>
    <mergeCell ref="D502:E502"/>
    <mergeCell ref="A494:D494"/>
    <mergeCell ref="A495:E495"/>
    <mergeCell ref="D496:E496"/>
    <mergeCell ref="D503:E503"/>
    <mergeCell ref="D504:E504"/>
    <mergeCell ref="D505:E505"/>
    <mergeCell ref="D506:E506"/>
    <mergeCell ref="D518:E518"/>
    <mergeCell ref="D519:E519"/>
    <mergeCell ref="D520:E520"/>
    <mergeCell ref="A525:E525"/>
    <mergeCell ref="A521:E521"/>
    <mergeCell ref="A522:E522"/>
    <mergeCell ref="D523:E523"/>
    <mergeCell ref="A524:E524"/>
    <mergeCell ref="D507:E507"/>
    <mergeCell ref="D508:E508"/>
    <mergeCell ref="D514:E514"/>
    <mergeCell ref="D515:E515"/>
    <mergeCell ref="D517:E517"/>
    <mergeCell ref="D516:E516"/>
    <mergeCell ref="D509:E509"/>
    <mergeCell ref="D510:E510"/>
    <mergeCell ref="D511:E511"/>
    <mergeCell ref="D512:E512"/>
    <mergeCell ref="D513:E513"/>
    <mergeCell ref="D485:D488"/>
    <mergeCell ref="D497:E497"/>
    <mergeCell ref="D498:E498"/>
    <mergeCell ref="D499:E499"/>
    <mergeCell ref="B485:C485"/>
    <mergeCell ref="B486:C486"/>
    <mergeCell ref="B487:C487"/>
    <mergeCell ref="B488:C488"/>
    <mergeCell ref="D500:E500"/>
    <mergeCell ref="A484:B484"/>
    <mergeCell ref="C484:D484"/>
    <mergeCell ref="A481:D481"/>
    <mergeCell ref="A482:B482"/>
    <mergeCell ref="C482:D482"/>
    <mergeCell ref="A477:B477"/>
    <mergeCell ref="C477:D477"/>
    <mergeCell ref="A483:B483"/>
    <mergeCell ref="C483:D483"/>
    <mergeCell ref="A478:B478"/>
    <mergeCell ref="C478:D478"/>
    <mergeCell ref="A479:B479"/>
    <mergeCell ref="C479:D479"/>
    <mergeCell ref="A480:B480"/>
    <mergeCell ref="C480:D480"/>
    <mergeCell ref="A475:B475"/>
    <mergeCell ref="C475:D475"/>
    <mergeCell ref="A476:B476"/>
    <mergeCell ref="C476:D476"/>
    <mergeCell ref="A467:B467"/>
    <mergeCell ref="C467:D467"/>
    <mergeCell ref="A469:D469"/>
    <mergeCell ref="A470:D470"/>
    <mergeCell ref="A468:B468"/>
    <mergeCell ref="C468:D468"/>
    <mergeCell ref="A471:B471"/>
    <mergeCell ref="C471:D471"/>
    <mergeCell ref="A474:B474"/>
    <mergeCell ref="C474:D474"/>
    <mergeCell ref="A473:B473"/>
    <mergeCell ref="C473:D473"/>
    <mergeCell ref="A472:B472"/>
    <mergeCell ref="C472:D472"/>
    <mergeCell ref="C463:D463"/>
    <mergeCell ref="A454:B454"/>
    <mergeCell ref="C454:D454"/>
    <mergeCell ref="A455:D455"/>
    <mergeCell ref="A465:B465"/>
    <mergeCell ref="C465:D465"/>
    <mergeCell ref="A466:B466"/>
    <mergeCell ref="C466:D466"/>
    <mergeCell ref="A456:D456"/>
    <mergeCell ref="A457:D457"/>
    <mergeCell ref="A464:B464"/>
    <mergeCell ref="C464:D464"/>
    <mergeCell ref="A459:D459"/>
    <mergeCell ref="A461:D461"/>
    <mergeCell ref="A462:B462"/>
    <mergeCell ref="C462:D462"/>
    <mergeCell ref="A463:B463"/>
    <mergeCell ref="A444:B444"/>
    <mergeCell ref="C444:D444"/>
    <mergeCell ref="A445:B445"/>
    <mergeCell ref="C445:D445"/>
    <mergeCell ref="A450:D450"/>
    <mergeCell ref="A460:D460"/>
    <mergeCell ref="A451:D451"/>
    <mergeCell ref="A447:B447"/>
    <mergeCell ref="C447:D447"/>
    <mergeCell ref="A448:B448"/>
    <mergeCell ref="C448:D448"/>
    <mergeCell ref="A449:B449"/>
    <mergeCell ref="C449:D449"/>
    <mergeCell ref="A453:B453"/>
    <mergeCell ref="C453:D453"/>
    <mergeCell ref="A446:B446"/>
    <mergeCell ref="C446:D446"/>
    <mergeCell ref="A458:B458"/>
    <mergeCell ref="C458:D458"/>
    <mergeCell ref="A452:D452"/>
    <mergeCell ref="A431:D431"/>
    <mergeCell ref="A432:D432"/>
    <mergeCell ref="A433:D433"/>
    <mergeCell ref="A434:B434"/>
    <mergeCell ref="C434:D434"/>
    <mergeCell ref="A441:D441"/>
    <mergeCell ref="A442:B442"/>
    <mergeCell ref="C442:D442"/>
    <mergeCell ref="A443:B443"/>
    <mergeCell ref="C443:D443"/>
    <mergeCell ref="A435:B435"/>
    <mergeCell ref="C435:D435"/>
    <mergeCell ref="A439:D439"/>
    <mergeCell ref="A440:D440"/>
    <mergeCell ref="A436:B436"/>
    <mergeCell ref="C436:D436"/>
    <mergeCell ref="A437:B437"/>
    <mergeCell ref="C437:D437"/>
    <mergeCell ref="A438:B438"/>
    <mergeCell ref="C438:D438"/>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6"/>
  <sheetViews>
    <sheetView topLeftCell="A214" workbookViewId="0">
      <selection activeCell="B214" sqref="B214"/>
    </sheetView>
  </sheetViews>
  <sheetFormatPr defaultRowHeight="15" x14ac:dyDescent="0.25"/>
  <cols>
    <col min="1" max="1" width="109.7109375" customWidth="1"/>
    <col min="2" max="2" width="27.140625" customWidth="1"/>
  </cols>
  <sheetData>
    <row r="1" spans="1:5" x14ac:dyDescent="0.25">
      <c r="A1" s="94" t="s">
        <v>1678</v>
      </c>
      <c r="B1" s="5"/>
      <c r="C1" s="5"/>
      <c r="D1" s="5"/>
      <c r="E1" s="5"/>
    </row>
    <row r="2" spans="1:5" x14ac:dyDescent="0.25">
      <c r="A2" s="95"/>
      <c r="B2" s="5"/>
      <c r="C2" s="5"/>
      <c r="D2" s="5"/>
      <c r="E2" s="5"/>
    </row>
    <row r="3" spans="1:5" ht="30" x14ac:dyDescent="0.25">
      <c r="A3" s="68" t="s">
        <v>1679</v>
      </c>
      <c r="B3" s="69" t="s">
        <v>1680</v>
      </c>
      <c r="C3" s="5"/>
      <c r="D3" s="5"/>
      <c r="E3" s="5"/>
    </row>
    <row r="4" spans="1:5" x14ac:dyDescent="0.25">
      <c r="A4" s="95"/>
      <c r="B4" s="5"/>
      <c r="C4" s="5"/>
      <c r="D4" s="5"/>
      <c r="E4" s="5"/>
    </row>
    <row r="5" spans="1:5" ht="60" x14ac:dyDescent="0.25">
      <c r="A5" s="95" t="s">
        <v>1681</v>
      </c>
      <c r="B5" s="5"/>
      <c r="C5" s="5"/>
      <c r="D5" s="5"/>
      <c r="E5" s="5"/>
    </row>
    <row r="6" spans="1:5" x14ac:dyDescent="0.25">
      <c r="A6" s="95" t="s">
        <v>1682</v>
      </c>
      <c r="B6" s="5"/>
      <c r="C6" s="5"/>
      <c r="D6" s="5"/>
      <c r="E6" s="5"/>
    </row>
    <row r="7" spans="1:5" ht="60" x14ac:dyDescent="0.25">
      <c r="A7" s="95" t="s">
        <v>142</v>
      </c>
      <c r="B7" s="5"/>
      <c r="C7" s="5"/>
      <c r="D7" s="5"/>
      <c r="E7" s="5"/>
    </row>
    <row r="8" spans="1:5" x14ac:dyDescent="0.25">
      <c r="A8" s="95"/>
      <c r="B8" s="5"/>
      <c r="C8" s="5"/>
      <c r="D8" s="5"/>
      <c r="E8" s="5"/>
    </row>
    <row r="9" spans="1:5" x14ac:dyDescent="0.25">
      <c r="A9" s="96" t="s">
        <v>1683</v>
      </c>
      <c r="B9" s="5"/>
      <c r="C9" s="5"/>
      <c r="D9" s="5"/>
      <c r="E9" s="5"/>
    </row>
    <row r="10" spans="1:5" x14ac:dyDescent="0.25">
      <c r="A10" s="97" t="s">
        <v>1684</v>
      </c>
      <c r="B10" s="5"/>
      <c r="C10" s="5"/>
      <c r="D10" s="5"/>
      <c r="E10" s="5"/>
    </row>
    <row r="11" spans="1:5" ht="30"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30" x14ac:dyDescent="0.25">
      <c r="A14" s="98" t="s">
        <v>1313</v>
      </c>
      <c r="B14" s="5"/>
      <c r="C14" s="5"/>
      <c r="D14" s="5"/>
      <c r="E14" s="5"/>
    </row>
    <row r="15" spans="1:5" ht="150" x14ac:dyDescent="0.25">
      <c r="A15" s="98" t="s">
        <v>1314</v>
      </c>
      <c r="B15" s="5"/>
      <c r="C15" s="5"/>
      <c r="D15" s="5"/>
      <c r="E15" s="5"/>
    </row>
    <row r="16" spans="1:5" ht="45" x14ac:dyDescent="0.25">
      <c r="A16" s="98" t="s">
        <v>1315</v>
      </c>
      <c r="B16" s="5"/>
      <c r="C16" s="5"/>
      <c r="D16" s="5"/>
      <c r="E16" s="5"/>
    </row>
    <row r="17" spans="1:5" ht="60" x14ac:dyDescent="0.25">
      <c r="A17" s="98" t="s">
        <v>1316</v>
      </c>
      <c r="B17" s="5"/>
      <c r="C17" s="5"/>
      <c r="D17" s="5"/>
      <c r="E17" s="5"/>
    </row>
    <row r="18" spans="1:5" x14ac:dyDescent="0.25">
      <c r="A18" s="98" t="s">
        <v>1317</v>
      </c>
      <c r="B18" s="5"/>
      <c r="C18" s="5"/>
      <c r="D18" s="5"/>
      <c r="E18" s="5"/>
    </row>
    <row r="19" spans="1:5" ht="45" x14ac:dyDescent="0.25">
      <c r="A19" s="98" t="s">
        <v>1318</v>
      </c>
      <c r="B19" s="5"/>
      <c r="C19" s="5"/>
      <c r="D19" s="5"/>
      <c r="E19" s="5"/>
    </row>
    <row r="20" spans="1:5" ht="30"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30" x14ac:dyDescent="0.25">
      <c r="A25" s="95" t="s">
        <v>1692</v>
      </c>
      <c r="B25" s="5"/>
      <c r="C25" s="5"/>
      <c r="D25" s="5"/>
      <c r="E25" s="5"/>
    </row>
    <row r="26" spans="1:5" ht="60"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x14ac:dyDescent="0.25">
      <c r="A30" s="95" t="s">
        <v>1696</v>
      </c>
      <c r="B30" s="5"/>
      <c r="C30" s="5"/>
      <c r="D30" s="5"/>
      <c r="E30" s="5"/>
    </row>
    <row r="31" spans="1:5"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75" x14ac:dyDescent="0.25">
      <c r="A34" s="95" t="s">
        <v>143</v>
      </c>
      <c r="B34" s="5"/>
      <c r="C34" s="5"/>
      <c r="D34" s="5"/>
      <c r="E34" s="5"/>
    </row>
    <row r="35" spans="1:5" ht="30" x14ac:dyDescent="0.25">
      <c r="A35" s="95" t="s">
        <v>1700</v>
      </c>
      <c r="B35" s="5"/>
      <c r="C35" s="5"/>
      <c r="D35" s="5"/>
      <c r="E35" s="5"/>
    </row>
    <row r="36" spans="1:5" ht="30" x14ac:dyDescent="0.25">
      <c r="A36" s="95" t="s">
        <v>1701</v>
      </c>
      <c r="B36" s="5"/>
      <c r="C36" s="5"/>
      <c r="D36" s="5"/>
      <c r="E36" s="5"/>
    </row>
    <row r="37" spans="1:5" x14ac:dyDescent="0.25">
      <c r="A37" s="95" t="s">
        <v>1702</v>
      </c>
      <c r="B37" s="5"/>
      <c r="C37" s="5"/>
      <c r="D37" s="5"/>
      <c r="E37" s="5"/>
    </row>
    <row r="38" spans="1:5" ht="45" x14ac:dyDescent="0.25">
      <c r="A38" s="95" t="s">
        <v>1703</v>
      </c>
      <c r="B38" s="5"/>
      <c r="C38" s="5"/>
      <c r="D38" s="5"/>
      <c r="E38" s="5"/>
    </row>
    <row r="39" spans="1:5" ht="45" x14ac:dyDescent="0.25">
      <c r="A39" s="95" t="s">
        <v>1704</v>
      </c>
      <c r="B39" s="5"/>
      <c r="C39" s="5"/>
      <c r="D39" s="5"/>
      <c r="E39" s="5"/>
    </row>
    <row r="40" spans="1:5" ht="30"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60" x14ac:dyDescent="0.25">
      <c r="A46" s="97" t="s">
        <v>1709</v>
      </c>
      <c r="B46" s="5"/>
      <c r="C46" s="5"/>
      <c r="D46" s="5"/>
      <c r="E46" s="5"/>
    </row>
    <row r="47" spans="1:5" ht="135" x14ac:dyDescent="0.25">
      <c r="A47" s="97" t="s">
        <v>1710</v>
      </c>
      <c r="B47" s="5"/>
      <c r="C47" s="5"/>
      <c r="D47" s="5"/>
      <c r="E47" s="5"/>
    </row>
    <row r="48" spans="1:5" ht="30"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45" x14ac:dyDescent="0.25">
      <c r="A52" s="99" t="s">
        <v>1715</v>
      </c>
      <c r="B52" s="5"/>
      <c r="C52" s="5"/>
      <c r="D52" s="5"/>
      <c r="E52" s="5"/>
    </row>
    <row r="53" spans="1:5" ht="30" x14ac:dyDescent="0.25">
      <c r="A53" s="99" t="s">
        <v>1300</v>
      </c>
      <c r="B53" s="5"/>
      <c r="C53" s="5"/>
      <c r="D53" s="5"/>
      <c r="E53" s="5"/>
    </row>
    <row r="54" spans="1:5" x14ac:dyDescent="0.25">
      <c r="A54" s="99" t="s">
        <v>1301</v>
      </c>
      <c r="B54" s="5"/>
      <c r="C54" s="5"/>
      <c r="D54" s="5"/>
      <c r="E54" s="5"/>
    </row>
    <row r="55" spans="1:5" ht="4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30" x14ac:dyDescent="0.25">
      <c r="A58" s="99" t="s">
        <v>1305</v>
      </c>
      <c r="B58" s="5"/>
      <c r="C58" s="5"/>
      <c r="D58" s="5"/>
      <c r="E58" s="5"/>
    </row>
    <row r="59" spans="1:5" ht="30" x14ac:dyDescent="0.25">
      <c r="A59" s="99" t="s">
        <v>1306</v>
      </c>
      <c r="B59" s="5"/>
      <c r="C59" s="5"/>
      <c r="D59" s="5"/>
      <c r="E59" s="5"/>
    </row>
    <row r="60" spans="1:5" ht="30" x14ac:dyDescent="0.25">
      <c r="A60" s="99" t="s">
        <v>1307</v>
      </c>
      <c r="B60" s="5"/>
      <c r="C60" s="5"/>
      <c r="D60" s="5"/>
      <c r="E60" s="5"/>
    </row>
    <row r="61" spans="1:5" ht="45"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30" x14ac:dyDescent="0.25">
      <c r="A64" s="99" t="s">
        <v>1311</v>
      </c>
      <c r="B64" s="5"/>
      <c r="C64" s="5"/>
      <c r="D64" s="5"/>
      <c r="E64" s="5"/>
    </row>
    <row r="65" spans="1:5" ht="30" x14ac:dyDescent="0.25">
      <c r="A65" s="99" t="s">
        <v>1320</v>
      </c>
      <c r="B65" s="5"/>
      <c r="C65" s="5"/>
      <c r="D65" s="5"/>
      <c r="E65" s="5"/>
    </row>
    <row r="66" spans="1:5" ht="45" x14ac:dyDescent="0.25">
      <c r="A66" s="95" t="s">
        <v>1321</v>
      </c>
      <c r="B66" s="5"/>
      <c r="C66" s="5"/>
      <c r="D66" s="5"/>
      <c r="E66" s="5"/>
    </row>
    <row r="67" spans="1:5" ht="45" x14ac:dyDescent="0.25">
      <c r="A67" s="95" t="s">
        <v>1322</v>
      </c>
      <c r="B67" s="5"/>
      <c r="C67" s="5"/>
      <c r="D67" s="5"/>
      <c r="E67" s="5"/>
    </row>
    <row r="68" spans="1:5" ht="30" x14ac:dyDescent="0.25">
      <c r="A68" s="95" t="s">
        <v>1323</v>
      </c>
      <c r="B68" s="5"/>
      <c r="C68" s="5"/>
      <c r="D68" s="5"/>
      <c r="E68" s="5"/>
    </row>
    <row r="69" spans="1:5" ht="30" x14ac:dyDescent="0.25">
      <c r="A69" s="95" t="s">
        <v>1324</v>
      </c>
      <c r="B69" s="5"/>
      <c r="C69" s="5"/>
      <c r="D69" s="5"/>
      <c r="E69" s="5"/>
    </row>
    <row r="70" spans="1:5" ht="105" x14ac:dyDescent="0.25">
      <c r="A70" s="97" t="s">
        <v>890</v>
      </c>
      <c r="B70" s="5"/>
      <c r="C70" s="5"/>
      <c r="D70" s="5"/>
      <c r="E70" s="5"/>
    </row>
    <row r="71" spans="1:5" ht="30" x14ac:dyDescent="0.25">
      <c r="A71" s="95" t="s">
        <v>891</v>
      </c>
      <c r="B71" s="5"/>
      <c r="C71" s="5"/>
      <c r="D71" s="5"/>
      <c r="E71" s="5"/>
    </row>
    <row r="72" spans="1:5" ht="60" x14ac:dyDescent="0.25">
      <c r="A72" s="95" t="s">
        <v>892</v>
      </c>
      <c r="B72" s="5"/>
      <c r="C72" s="5"/>
      <c r="D72" s="5"/>
      <c r="E72" s="5"/>
    </row>
    <row r="73" spans="1:5" ht="30" x14ac:dyDescent="0.25">
      <c r="A73" s="95" t="s">
        <v>893</v>
      </c>
      <c r="B73" s="5"/>
      <c r="C73" s="5"/>
      <c r="D73" s="5"/>
      <c r="E73" s="5"/>
    </row>
    <row r="74" spans="1:5" ht="60" x14ac:dyDescent="0.25">
      <c r="A74" s="95" t="s">
        <v>894</v>
      </c>
      <c r="B74" s="5"/>
      <c r="C74" s="5"/>
      <c r="D74" s="5"/>
      <c r="E74" s="5"/>
    </row>
    <row r="75" spans="1:5" ht="30" x14ac:dyDescent="0.25">
      <c r="A75" s="95" t="s">
        <v>895</v>
      </c>
      <c r="B75" s="5"/>
      <c r="C75" s="5"/>
      <c r="D75" s="5"/>
      <c r="E75" s="5"/>
    </row>
    <row r="76" spans="1:5" ht="30" x14ac:dyDescent="0.25">
      <c r="A76" s="95" t="s">
        <v>896</v>
      </c>
      <c r="B76" s="5"/>
      <c r="C76" s="5"/>
      <c r="D76" s="5"/>
      <c r="E76" s="5"/>
    </row>
    <row r="77" spans="1:5" x14ac:dyDescent="0.25">
      <c r="A77" s="95" t="s">
        <v>897</v>
      </c>
      <c r="B77" s="5"/>
      <c r="C77" s="5"/>
      <c r="D77" s="5"/>
      <c r="E77" s="5"/>
    </row>
    <row r="78" spans="1:5" ht="30" x14ac:dyDescent="0.25">
      <c r="A78" s="97" t="s">
        <v>898</v>
      </c>
      <c r="B78" s="5"/>
      <c r="C78" s="5"/>
      <c r="D78" s="5"/>
      <c r="E78" s="5"/>
    </row>
    <row r="79" spans="1:5" x14ac:dyDescent="0.25">
      <c r="A79" s="97" t="s">
        <v>899</v>
      </c>
      <c r="B79" s="5"/>
      <c r="C79" s="5"/>
      <c r="D79" s="5"/>
      <c r="E79" s="5"/>
    </row>
    <row r="80" spans="1:5" ht="30" x14ac:dyDescent="0.25">
      <c r="A80" s="95" t="s">
        <v>900</v>
      </c>
      <c r="B80" s="5"/>
      <c r="C80" s="5"/>
      <c r="D80" s="5"/>
      <c r="E80" s="5"/>
    </row>
    <row r="81" spans="1:5" ht="30" x14ac:dyDescent="0.25">
      <c r="A81" s="95" t="s">
        <v>901</v>
      </c>
      <c r="B81" s="5"/>
      <c r="C81" s="5"/>
      <c r="D81" s="5"/>
      <c r="E81" s="5"/>
    </row>
    <row r="82" spans="1:5" ht="45" x14ac:dyDescent="0.25">
      <c r="A82" s="95" t="s">
        <v>902</v>
      </c>
      <c r="B82" s="5"/>
      <c r="C82" s="5"/>
      <c r="D82" s="5"/>
      <c r="E82" s="5"/>
    </row>
    <row r="83" spans="1:5" x14ac:dyDescent="0.25">
      <c r="A83" s="95" t="s">
        <v>903</v>
      </c>
      <c r="B83" s="5"/>
      <c r="C83" s="5"/>
      <c r="D83" s="5"/>
      <c r="E83" s="5"/>
    </row>
    <row r="84" spans="1:5" ht="30" x14ac:dyDescent="0.25">
      <c r="A84" s="95" t="s">
        <v>904</v>
      </c>
      <c r="B84" s="5"/>
      <c r="C84" s="5"/>
      <c r="D84" s="5"/>
      <c r="E84" s="5"/>
    </row>
    <row r="85" spans="1:5" ht="30" x14ac:dyDescent="0.25">
      <c r="A85" s="95" t="s">
        <v>905</v>
      </c>
      <c r="B85" s="5"/>
      <c r="C85" s="5"/>
      <c r="D85" s="5"/>
      <c r="E85" s="5"/>
    </row>
    <row r="86" spans="1:5" ht="30" x14ac:dyDescent="0.25">
      <c r="A86" s="68" t="s">
        <v>906</v>
      </c>
      <c r="B86" s="5"/>
      <c r="C86" s="5"/>
      <c r="D86" s="5"/>
      <c r="E86" s="5"/>
    </row>
    <row r="87" spans="1:5" ht="30" x14ac:dyDescent="0.25">
      <c r="A87" s="95" t="s">
        <v>907</v>
      </c>
      <c r="B87" s="5"/>
      <c r="C87" s="5"/>
      <c r="D87" s="5"/>
      <c r="E87" s="5"/>
    </row>
    <row r="88" spans="1:5" ht="45" x14ac:dyDescent="0.25">
      <c r="A88" s="95" t="s">
        <v>908</v>
      </c>
      <c r="B88" s="5"/>
      <c r="C88" s="5"/>
      <c r="D88" s="5"/>
      <c r="E88" s="5"/>
    </row>
    <row r="89" spans="1:5" x14ac:dyDescent="0.25">
      <c r="A89" s="95" t="s">
        <v>909</v>
      </c>
      <c r="B89" s="5"/>
      <c r="C89" s="5"/>
      <c r="D89" s="5"/>
      <c r="E89" s="5"/>
    </row>
    <row r="90" spans="1:5" ht="60" x14ac:dyDescent="0.25">
      <c r="A90" s="95" t="s">
        <v>910</v>
      </c>
      <c r="B90" s="5"/>
      <c r="C90" s="5"/>
      <c r="D90" s="5"/>
      <c r="E90" s="5"/>
    </row>
    <row r="91" spans="1:5" ht="30" x14ac:dyDescent="0.25">
      <c r="A91" s="95" t="s">
        <v>911</v>
      </c>
      <c r="B91" s="5"/>
      <c r="C91" s="5"/>
      <c r="D91" s="5"/>
      <c r="E91" s="5"/>
    </row>
    <row r="92" spans="1:5" ht="60" x14ac:dyDescent="0.25">
      <c r="A92" s="95" t="s">
        <v>912</v>
      </c>
      <c r="B92" s="5"/>
      <c r="C92" s="5"/>
      <c r="D92" s="5"/>
      <c r="E92" s="5"/>
    </row>
    <row r="93" spans="1:5" ht="45" x14ac:dyDescent="0.25">
      <c r="A93" s="95" t="s">
        <v>913</v>
      </c>
      <c r="B93" s="5"/>
      <c r="C93" s="5"/>
      <c r="D93" s="5"/>
      <c r="E93" s="5"/>
    </row>
    <row r="94" spans="1:5" ht="30" x14ac:dyDescent="0.25">
      <c r="A94" s="97" t="s">
        <v>436</v>
      </c>
      <c r="B94" s="5"/>
      <c r="C94" s="5"/>
      <c r="D94" s="5"/>
      <c r="E94" s="5"/>
    </row>
    <row r="95" spans="1:5" x14ac:dyDescent="0.25">
      <c r="A95" s="97" t="s">
        <v>437</v>
      </c>
      <c r="B95" s="5"/>
      <c r="C95" s="5"/>
      <c r="D95" s="5"/>
      <c r="E95" s="5"/>
    </row>
    <row r="96" spans="1:5" ht="30" x14ac:dyDescent="0.25">
      <c r="A96" s="95" t="s">
        <v>438</v>
      </c>
      <c r="B96" s="5"/>
      <c r="C96" s="5"/>
      <c r="D96" s="5"/>
      <c r="E96" s="5"/>
    </row>
    <row r="97" spans="1:5" x14ac:dyDescent="0.25">
      <c r="A97" s="95" t="s">
        <v>439</v>
      </c>
      <c r="B97" s="5"/>
      <c r="C97" s="5"/>
      <c r="D97" s="5"/>
      <c r="E97" s="5"/>
    </row>
    <row r="98" spans="1:5" ht="45" x14ac:dyDescent="0.25">
      <c r="A98" s="95" t="s">
        <v>440</v>
      </c>
      <c r="B98" s="5"/>
      <c r="C98" s="5"/>
      <c r="D98" s="5"/>
      <c r="E98" s="5"/>
    </row>
    <row r="99" spans="1:5" ht="30" x14ac:dyDescent="0.25">
      <c r="A99" s="95" t="s">
        <v>441</v>
      </c>
      <c r="B99" s="5"/>
      <c r="C99" s="5"/>
      <c r="D99" s="5"/>
      <c r="E99" s="5"/>
    </row>
    <row r="100" spans="1:5" ht="75" x14ac:dyDescent="0.25">
      <c r="A100" s="95" t="s">
        <v>442</v>
      </c>
      <c r="B100" s="5"/>
      <c r="C100" s="5"/>
      <c r="D100" s="5"/>
      <c r="E100" s="5"/>
    </row>
    <row r="101" spans="1:5" ht="105" x14ac:dyDescent="0.25">
      <c r="A101" s="95" t="s">
        <v>1005</v>
      </c>
      <c r="B101" s="5"/>
      <c r="C101" s="5"/>
      <c r="D101" s="5"/>
      <c r="E101" s="5"/>
    </row>
    <row r="102" spans="1:5" ht="30" x14ac:dyDescent="0.25">
      <c r="A102" s="95" t="s">
        <v>1006</v>
      </c>
      <c r="B102" s="5"/>
      <c r="C102" s="5"/>
      <c r="D102" s="5"/>
      <c r="E102" s="5"/>
    </row>
    <row r="103" spans="1:5" ht="409.5" x14ac:dyDescent="0.25">
      <c r="A103" s="95" t="s">
        <v>1007</v>
      </c>
      <c r="B103" s="95" t="s">
        <v>1008</v>
      </c>
      <c r="C103" s="5"/>
      <c r="D103" s="5"/>
      <c r="E103" s="5"/>
    </row>
    <row r="104" spans="1:5" ht="150" x14ac:dyDescent="0.25">
      <c r="A104" s="95" t="s">
        <v>1009</v>
      </c>
      <c r="B104" s="95" t="s">
        <v>1010</v>
      </c>
      <c r="C104" s="5"/>
      <c r="D104" s="5"/>
      <c r="E104" s="5"/>
    </row>
    <row r="105" spans="1:5" ht="75" x14ac:dyDescent="0.25">
      <c r="A105" s="95" t="s">
        <v>1011</v>
      </c>
      <c r="B105" s="95" t="s">
        <v>1012</v>
      </c>
      <c r="C105" s="5"/>
      <c r="D105" s="5"/>
      <c r="E105" s="5"/>
    </row>
    <row r="106" spans="1:5" ht="90" x14ac:dyDescent="0.25">
      <c r="A106" s="95" t="s">
        <v>1013</v>
      </c>
      <c r="B106" s="95" t="s">
        <v>1014</v>
      </c>
      <c r="C106" s="5"/>
      <c r="D106" s="5"/>
      <c r="E106" s="5"/>
    </row>
    <row r="107" spans="1:5" ht="240" x14ac:dyDescent="0.25">
      <c r="A107" s="95" t="s">
        <v>1015</v>
      </c>
      <c r="B107" s="95" t="s">
        <v>1016</v>
      </c>
      <c r="C107" s="5"/>
      <c r="D107" s="5"/>
      <c r="E107" s="5"/>
    </row>
    <row r="108" spans="1:5" ht="375" x14ac:dyDescent="0.25">
      <c r="A108" s="95" t="s">
        <v>1017</v>
      </c>
      <c r="B108" s="95" t="s">
        <v>1018</v>
      </c>
      <c r="C108" s="5"/>
      <c r="D108" s="5"/>
      <c r="E108" s="5"/>
    </row>
    <row r="109" spans="1:5" ht="105" x14ac:dyDescent="0.25">
      <c r="A109" s="95" t="s">
        <v>1019</v>
      </c>
      <c r="B109" s="95" t="s">
        <v>1020</v>
      </c>
      <c r="C109" s="5"/>
      <c r="D109" s="5"/>
      <c r="E109" s="5"/>
    </row>
    <row r="110" spans="1:5" ht="45" x14ac:dyDescent="0.25">
      <c r="A110" s="95" t="s">
        <v>1021</v>
      </c>
      <c r="B110" s="95" t="s">
        <v>1022</v>
      </c>
      <c r="C110" s="5"/>
      <c r="D110" s="5"/>
      <c r="E110" s="5"/>
    </row>
    <row r="111" spans="1:5" ht="45" x14ac:dyDescent="0.25">
      <c r="A111" s="95" t="s">
        <v>1023</v>
      </c>
      <c r="B111" s="5"/>
      <c r="C111" s="5"/>
      <c r="D111" s="5"/>
      <c r="E111" s="5"/>
    </row>
    <row r="112" spans="1:5" ht="30" x14ac:dyDescent="0.25">
      <c r="A112" s="95" t="s">
        <v>1024</v>
      </c>
      <c r="B112" s="5"/>
      <c r="C112" s="5"/>
      <c r="D112" s="5"/>
      <c r="E112" s="5"/>
    </row>
    <row r="113" spans="1:5" x14ac:dyDescent="0.25">
      <c r="A113" s="95"/>
      <c r="B113" s="5"/>
      <c r="C113" s="5"/>
      <c r="D113" s="5"/>
      <c r="E113" s="5"/>
    </row>
    <row r="114" spans="1:5" ht="45" x14ac:dyDescent="0.25">
      <c r="A114" s="95" t="s">
        <v>1025</v>
      </c>
      <c r="B114" s="5"/>
      <c r="C114" s="5"/>
      <c r="D114" s="5"/>
      <c r="E114" s="5"/>
    </row>
    <row r="115" spans="1:5" ht="30" x14ac:dyDescent="0.25">
      <c r="A115" s="95" t="s">
        <v>1026</v>
      </c>
      <c r="B115" s="5"/>
      <c r="C115" s="5"/>
      <c r="D115" s="5"/>
      <c r="E115" s="5"/>
    </row>
    <row r="116" spans="1:5" ht="60" x14ac:dyDescent="0.25">
      <c r="A116" s="95" t="s">
        <v>1027</v>
      </c>
      <c r="B116" s="5"/>
      <c r="C116" s="5"/>
      <c r="D116" s="5"/>
      <c r="E116" s="5"/>
    </row>
    <row r="117" spans="1:5" ht="75" x14ac:dyDescent="0.25">
      <c r="A117" s="95" t="s">
        <v>1028</v>
      </c>
      <c r="B117" s="5"/>
      <c r="C117" s="5"/>
      <c r="D117" s="5"/>
      <c r="E117" s="5"/>
    </row>
    <row r="118" spans="1:5" ht="60" x14ac:dyDescent="0.25">
      <c r="A118" s="95" t="s">
        <v>1849</v>
      </c>
      <c r="B118" s="5"/>
      <c r="C118" s="5"/>
      <c r="D118" s="5"/>
      <c r="E118" s="5"/>
    </row>
    <row r="119" spans="1:5" ht="120" x14ac:dyDescent="0.25">
      <c r="A119" s="95" t="s">
        <v>2288</v>
      </c>
      <c r="B119" s="5"/>
      <c r="C119" s="5"/>
      <c r="D119" s="5"/>
      <c r="E119" s="5"/>
    </row>
    <row r="120" spans="1:5" ht="90"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45" x14ac:dyDescent="0.25">
      <c r="A123" s="95" t="s">
        <v>2291</v>
      </c>
      <c r="B123" s="5"/>
      <c r="C123" s="5"/>
      <c r="D123" s="5"/>
      <c r="E123" s="5"/>
    </row>
    <row r="124" spans="1:5" x14ac:dyDescent="0.25">
      <c r="A124" s="95" t="s">
        <v>2292</v>
      </c>
      <c r="B124" s="5"/>
      <c r="C124" s="5"/>
      <c r="D124" s="5"/>
      <c r="E124" s="5"/>
    </row>
    <row r="125" spans="1:5" ht="60" x14ac:dyDescent="0.25">
      <c r="A125" s="95" t="s">
        <v>1858</v>
      </c>
      <c r="B125" s="5"/>
      <c r="C125" s="5"/>
      <c r="D125" s="5"/>
      <c r="E125" s="5"/>
    </row>
    <row r="126" spans="1:5" ht="30" x14ac:dyDescent="0.25">
      <c r="A126" s="95" t="s">
        <v>1859</v>
      </c>
      <c r="B126" s="5"/>
      <c r="C126" s="5"/>
      <c r="D126" s="5"/>
      <c r="E126" s="5"/>
    </row>
    <row r="127" spans="1:5" ht="30" x14ac:dyDescent="0.25">
      <c r="A127" s="95" t="s">
        <v>1860</v>
      </c>
      <c r="B127" s="5"/>
      <c r="C127" s="5"/>
      <c r="D127" s="5"/>
      <c r="E127" s="5"/>
    </row>
    <row r="128" spans="1:5" ht="45" x14ac:dyDescent="0.25">
      <c r="A128" s="95" t="s">
        <v>1861</v>
      </c>
      <c r="B128" s="5"/>
      <c r="C128" s="5"/>
      <c r="D128" s="5"/>
      <c r="E128" s="5"/>
    </row>
    <row r="129" spans="1:5" ht="45" x14ac:dyDescent="0.25">
      <c r="A129" s="95" t="s">
        <v>1862</v>
      </c>
      <c r="B129" s="5"/>
      <c r="C129" s="5"/>
      <c r="D129" s="5"/>
      <c r="E129" s="5"/>
    </row>
    <row r="130" spans="1:5" ht="105" x14ac:dyDescent="0.25">
      <c r="A130" s="95" t="s">
        <v>1863</v>
      </c>
      <c r="B130" s="5"/>
      <c r="C130" s="5"/>
      <c r="D130" s="5"/>
      <c r="E130" s="5"/>
    </row>
    <row r="131" spans="1:5" ht="90" x14ac:dyDescent="0.25">
      <c r="A131" s="95" t="s">
        <v>144</v>
      </c>
      <c r="B131" s="5"/>
      <c r="C131" s="5"/>
      <c r="D131" s="5"/>
      <c r="E131" s="5"/>
    </row>
    <row r="132" spans="1:5" ht="30" x14ac:dyDescent="0.25">
      <c r="A132" s="95" t="s">
        <v>1865</v>
      </c>
      <c r="B132" s="5"/>
      <c r="C132" s="5"/>
      <c r="D132" s="5"/>
      <c r="E132" s="5"/>
    </row>
    <row r="133" spans="1:5" ht="30" x14ac:dyDescent="0.25">
      <c r="A133" s="95" t="s">
        <v>1866</v>
      </c>
      <c r="B133" s="5"/>
      <c r="C133" s="5"/>
      <c r="D133" s="5"/>
      <c r="E133" s="5"/>
    </row>
    <row r="134" spans="1:5" ht="45" x14ac:dyDescent="0.25">
      <c r="A134" s="95" t="s">
        <v>1867</v>
      </c>
      <c r="B134" s="5"/>
      <c r="C134" s="5"/>
      <c r="D134" s="5"/>
      <c r="E134" s="5"/>
    </row>
    <row r="135" spans="1:5" ht="60" x14ac:dyDescent="0.25">
      <c r="A135" s="95" t="s">
        <v>1868</v>
      </c>
      <c r="B135" s="5"/>
      <c r="C135" s="5"/>
      <c r="D135" s="5"/>
      <c r="E135" s="5"/>
    </row>
    <row r="136" spans="1:5" x14ac:dyDescent="0.25">
      <c r="A136" s="95" t="s">
        <v>1869</v>
      </c>
      <c r="B136" s="5"/>
      <c r="C136" s="5"/>
      <c r="D136" s="5"/>
      <c r="E136" s="5"/>
    </row>
    <row r="137" spans="1:5" ht="30" x14ac:dyDescent="0.25">
      <c r="A137" s="95" t="s">
        <v>1870</v>
      </c>
      <c r="B137" s="5"/>
      <c r="C137" s="5"/>
      <c r="D137" s="5"/>
      <c r="E137" s="5"/>
    </row>
    <row r="138" spans="1:5" ht="30" x14ac:dyDescent="0.25">
      <c r="A138" s="95" t="s">
        <v>1871</v>
      </c>
      <c r="B138" s="5"/>
      <c r="C138" s="5"/>
      <c r="D138" s="5"/>
      <c r="E138" s="5"/>
    </row>
    <row r="139" spans="1:5" x14ac:dyDescent="0.25">
      <c r="A139" s="95" t="s">
        <v>1872</v>
      </c>
      <c r="B139" s="5"/>
      <c r="C139" s="5"/>
      <c r="D139" s="5"/>
      <c r="E139" s="5"/>
    </row>
    <row r="140" spans="1:5" ht="45" x14ac:dyDescent="0.25">
      <c r="A140" s="95" t="s">
        <v>1873</v>
      </c>
      <c r="B140" s="5"/>
      <c r="C140" s="5"/>
      <c r="D140" s="5"/>
      <c r="E140" s="5"/>
    </row>
    <row r="141" spans="1:5" ht="45" x14ac:dyDescent="0.25">
      <c r="A141" s="97" t="s">
        <v>1874</v>
      </c>
      <c r="B141" s="5"/>
      <c r="C141" s="5"/>
      <c r="D141" s="5"/>
      <c r="E141" s="5"/>
    </row>
    <row r="142" spans="1:5" ht="60" x14ac:dyDescent="0.25">
      <c r="A142" s="95" t="s">
        <v>1875</v>
      </c>
      <c r="B142" s="5"/>
      <c r="C142" s="5"/>
      <c r="D142" s="5"/>
      <c r="E142" s="5"/>
    </row>
    <row r="143" spans="1:5" ht="30" x14ac:dyDescent="0.25">
      <c r="A143" s="95" t="s">
        <v>1876</v>
      </c>
      <c r="B143" s="5"/>
      <c r="C143" s="5"/>
      <c r="D143" s="5"/>
      <c r="E143" s="5"/>
    </row>
    <row r="144" spans="1:5" x14ac:dyDescent="0.25">
      <c r="A144" s="95" t="s">
        <v>1877</v>
      </c>
      <c r="B144" s="5"/>
      <c r="C144" s="5"/>
      <c r="D144" s="5"/>
      <c r="E144" s="5"/>
    </row>
    <row r="145" spans="1:5" ht="30" x14ac:dyDescent="0.25">
      <c r="A145" s="95" t="s">
        <v>1878</v>
      </c>
      <c r="B145" s="5"/>
      <c r="C145" s="5"/>
      <c r="D145" s="5"/>
      <c r="E145" s="5"/>
    </row>
    <row r="146" spans="1:5" x14ac:dyDescent="0.25">
      <c r="A146" s="95" t="s">
        <v>1879</v>
      </c>
      <c r="B146" s="5"/>
      <c r="C146" s="5"/>
      <c r="D146" s="5"/>
      <c r="E146" s="5"/>
    </row>
    <row r="147" spans="1:5" x14ac:dyDescent="0.25">
      <c r="A147" s="95" t="s">
        <v>239</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60" x14ac:dyDescent="0.25">
      <c r="A150" s="95" t="s">
        <v>1883</v>
      </c>
      <c r="B150" s="5"/>
      <c r="C150" s="5"/>
      <c r="D150" s="5"/>
      <c r="E150" s="5"/>
    </row>
    <row r="151" spans="1:5" ht="45" x14ac:dyDescent="0.25">
      <c r="A151" s="95" t="s">
        <v>1884</v>
      </c>
      <c r="B151" s="5"/>
      <c r="C151" s="5"/>
      <c r="D151" s="5"/>
      <c r="E151" s="5"/>
    </row>
    <row r="152" spans="1:5" ht="45" x14ac:dyDescent="0.25">
      <c r="A152" s="95" t="s">
        <v>1885</v>
      </c>
      <c r="B152" s="5"/>
      <c r="C152" s="5"/>
      <c r="D152" s="5"/>
      <c r="E152" s="5"/>
    </row>
    <row r="153" spans="1:5" ht="30" x14ac:dyDescent="0.25">
      <c r="A153" s="95" t="s">
        <v>1886</v>
      </c>
      <c r="B153" s="5"/>
      <c r="C153" s="5"/>
      <c r="D153" s="5"/>
      <c r="E153" s="5"/>
    </row>
    <row r="154" spans="1:5" ht="75" x14ac:dyDescent="0.25">
      <c r="A154" s="95" t="s">
        <v>1887</v>
      </c>
      <c r="B154" s="5"/>
      <c r="C154" s="5"/>
      <c r="D154" s="5"/>
      <c r="E154" s="5"/>
    </row>
    <row r="155" spans="1:5" ht="60" x14ac:dyDescent="0.25">
      <c r="A155" s="95" t="s">
        <v>1484</v>
      </c>
      <c r="B155" s="5"/>
      <c r="C155" s="5"/>
      <c r="D155" s="5"/>
      <c r="E155" s="5"/>
    </row>
    <row r="156" spans="1:5" ht="60" x14ac:dyDescent="0.25">
      <c r="A156" s="95" t="s">
        <v>369</v>
      </c>
      <c r="B156" s="5"/>
      <c r="C156" s="5"/>
      <c r="D156" s="5"/>
      <c r="E156" s="5"/>
    </row>
    <row r="157" spans="1:5" ht="45" x14ac:dyDescent="0.25">
      <c r="A157" s="95" t="s">
        <v>1486</v>
      </c>
      <c r="B157" s="5"/>
      <c r="C157" s="5"/>
      <c r="D157" s="5"/>
      <c r="E157" s="5"/>
    </row>
    <row r="158" spans="1:5" ht="90" x14ac:dyDescent="0.25">
      <c r="A158" s="95" t="s">
        <v>1487</v>
      </c>
      <c r="B158" s="5"/>
      <c r="C158" s="5"/>
      <c r="D158" s="5"/>
      <c r="E158" s="5"/>
    </row>
    <row r="159" spans="1:5" x14ac:dyDescent="0.25">
      <c r="A159" s="95" t="s">
        <v>1488</v>
      </c>
      <c r="B159" s="5"/>
      <c r="C159" s="5"/>
      <c r="D159" s="5"/>
      <c r="E159" s="5"/>
    </row>
    <row r="160" spans="1:5" x14ac:dyDescent="0.25">
      <c r="A160" s="95" t="s">
        <v>1489</v>
      </c>
      <c r="B160" s="5"/>
      <c r="C160" s="5"/>
      <c r="D160" s="5"/>
      <c r="E160" s="5"/>
    </row>
    <row r="161" spans="1:5" ht="30" x14ac:dyDescent="0.25">
      <c r="A161" s="95" t="s">
        <v>1490</v>
      </c>
      <c r="B161" s="5"/>
      <c r="C161" s="5"/>
      <c r="D161" s="5"/>
      <c r="E161" s="5"/>
    </row>
    <row r="162" spans="1:5" ht="75" x14ac:dyDescent="0.25">
      <c r="A162" s="95" t="s">
        <v>1491</v>
      </c>
      <c r="B162" s="5"/>
      <c r="C162" s="5"/>
      <c r="D162" s="5"/>
      <c r="E162" s="5"/>
    </row>
    <row r="163" spans="1:5" ht="45" x14ac:dyDescent="0.25">
      <c r="A163" s="95" t="s">
        <v>1492</v>
      </c>
      <c r="B163" s="5"/>
      <c r="C163" s="5"/>
      <c r="D163" s="5"/>
      <c r="E163" s="5"/>
    </row>
    <row r="164" spans="1:5" x14ac:dyDescent="0.25">
      <c r="A164" s="95" t="s">
        <v>1493</v>
      </c>
      <c r="B164" s="5"/>
      <c r="C164" s="5"/>
      <c r="D164" s="5"/>
      <c r="E164" s="5"/>
    </row>
    <row r="165" spans="1:5" x14ac:dyDescent="0.25">
      <c r="A165" s="96" t="s">
        <v>1494</v>
      </c>
      <c r="B165" s="5"/>
      <c r="C165" s="5"/>
      <c r="D165" s="5"/>
      <c r="E165" s="5"/>
    </row>
    <row r="166" spans="1:5" x14ac:dyDescent="0.25">
      <c r="A166" s="95" t="s">
        <v>1495</v>
      </c>
      <c r="B166" s="5"/>
      <c r="C166" s="5"/>
      <c r="D166" s="5"/>
      <c r="E166" s="5"/>
    </row>
    <row r="167" spans="1:5" ht="30"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45" x14ac:dyDescent="0.25">
      <c r="A170" s="97" t="s">
        <v>1499</v>
      </c>
      <c r="B170" s="5"/>
      <c r="C170" s="5"/>
      <c r="D170" s="5"/>
      <c r="E170" s="5"/>
    </row>
    <row r="171" spans="1:5" ht="90" x14ac:dyDescent="0.25">
      <c r="A171" s="95" t="s">
        <v>1500</v>
      </c>
      <c r="B171" s="5"/>
      <c r="C171" s="5"/>
      <c r="D171" s="5"/>
      <c r="E171" s="5"/>
    </row>
    <row r="172" spans="1:5" ht="75" x14ac:dyDescent="0.25">
      <c r="A172" s="95" t="s">
        <v>1501</v>
      </c>
      <c r="B172" s="5"/>
      <c r="C172" s="5"/>
      <c r="D172" s="5"/>
      <c r="E172" s="5"/>
    </row>
    <row r="173" spans="1:5" x14ac:dyDescent="0.25">
      <c r="A173" s="95" t="s">
        <v>1502</v>
      </c>
      <c r="B173" s="5"/>
      <c r="C173" s="5"/>
      <c r="D173" s="5"/>
      <c r="E173" s="5"/>
    </row>
    <row r="174" spans="1:5" ht="60" x14ac:dyDescent="0.25">
      <c r="A174" s="95" t="s">
        <v>1503</v>
      </c>
      <c r="B174" s="5"/>
      <c r="C174" s="5"/>
      <c r="D174" s="5"/>
      <c r="E174" s="5"/>
    </row>
    <row r="175" spans="1:5" ht="30" x14ac:dyDescent="0.25">
      <c r="A175" s="95" t="s">
        <v>1504</v>
      </c>
      <c r="B175" s="5"/>
      <c r="C175" s="5"/>
      <c r="D175" s="5"/>
      <c r="E175" s="5"/>
    </row>
    <row r="176" spans="1:5" ht="30"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30" x14ac:dyDescent="0.25">
      <c r="A179" s="95" t="s">
        <v>1508</v>
      </c>
      <c r="B179" s="5"/>
      <c r="C179" s="5"/>
      <c r="D179" s="5"/>
      <c r="E179" s="5"/>
    </row>
    <row r="180" spans="1:5" ht="60" x14ac:dyDescent="0.25">
      <c r="A180" s="95" t="s">
        <v>1509</v>
      </c>
      <c r="B180" s="5"/>
      <c r="C180" s="5"/>
      <c r="D180" s="5"/>
      <c r="E180" s="5"/>
    </row>
    <row r="181" spans="1:5" ht="120" x14ac:dyDescent="0.25">
      <c r="A181" s="95" t="s">
        <v>1104</v>
      </c>
      <c r="B181" s="5"/>
      <c r="C181" s="5"/>
      <c r="D181" s="5"/>
      <c r="E181" s="5"/>
    </row>
    <row r="182" spans="1:5" ht="105" x14ac:dyDescent="0.25">
      <c r="A182" s="95" t="s">
        <v>1105</v>
      </c>
      <c r="B182" s="5"/>
      <c r="C182" s="5"/>
      <c r="D182" s="5"/>
      <c r="E182" s="5"/>
    </row>
    <row r="183" spans="1:5" ht="9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30" x14ac:dyDescent="0.25">
      <c r="A187" s="95" t="s">
        <v>1109</v>
      </c>
      <c r="B187" s="5"/>
      <c r="C187" s="5"/>
      <c r="D187" s="5"/>
      <c r="E187" s="5"/>
    </row>
    <row r="188" spans="1:5" ht="30" x14ac:dyDescent="0.25">
      <c r="A188" s="95" t="s">
        <v>1110</v>
      </c>
      <c r="B188" s="5"/>
      <c r="C188" s="5"/>
      <c r="D188" s="5"/>
      <c r="E188" s="5"/>
    </row>
    <row r="189" spans="1:5" ht="30" x14ac:dyDescent="0.25">
      <c r="A189" s="95" t="s">
        <v>1111</v>
      </c>
      <c r="B189" s="5"/>
      <c r="C189" s="5"/>
      <c r="D189" s="5"/>
      <c r="E189" s="5"/>
    </row>
    <row r="190" spans="1:5" ht="90" x14ac:dyDescent="0.25">
      <c r="A190" s="95" t="s">
        <v>1112</v>
      </c>
      <c r="B190" s="5"/>
      <c r="C190" s="5"/>
      <c r="D190" s="5"/>
      <c r="E190" s="5"/>
    </row>
    <row r="191" spans="1:5" ht="45" x14ac:dyDescent="0.25">
      <c r="A191" s="95" t="s">
        <v>1113</v>
      </c>
      <c r="B191" s="5"/>
      <c r="C191" s="5"/>
      <c r="D191" s="5"/>
      <c r="E191" s="5"/>
    </row>
    <row r="192" spans="1:5" ht="60" x14ac:dyDescent="0.25">
      <c r="A192" s="95" t="s">
        <v>1114</v>
      </c>
      <c r="B192" s="5"/>
      <c r="C192" s="5"/>
      <c r="D192" s="5"/>
      <c r="E192" s="5"/>
    </row>
    <row r="193" spans="1:5" ht="45" x14ac:dyDescent="0.25">
      <c r="A193" s="95" t="s">
        <v>696</v>
      </c>
      <c r="B193" s="5"/>
      <c r="C193" s="5"/>
      <c r="D193" s="5"/>
      <c r="E193" s="5"/>
    </row>
    <row r="194" spans="1:5" ht="30" x14ac:dyDescent="0.25">
      <c r="A194" s="97" t="s">
        <v>697</v>
      </c>
      <c r="B194" s="5"/>
      <c r="C194" s="5"/>
      <c r="D194" s="5"/>
      <c r="E194" s="5"/>
    </row>
    <row r="195" spans="1:5" ht="45" x14ac:dyDescent="0.25">
      <c r="A195" s="95" t="s">
        <v>698</v>
      </c>
      <c r="B195" s="5"/>
      <c r="C195" s="5"/>
      <c r="D195" s="5"/>
      <c r="E195" s="5"/>
    </row>
    <row r="196" spans="1:5" ht="30" x14ac:dyDescent="0.25">
      <c r="A196" s="97" t="s">
        <v>699</v>
      </c>
      <c r="B196" s="5"/>
      <c r="C196" s="5"/>
      <c r="D196" s="5"/>
      <c r="E196" s="5"/>
    </row>
    <row r="197" spans="1:5" ht="60" x14ac:dyDescent="0.25">
      <c r="A197" s="95" t="s">
        <v>700</v>
      </c>
      <c r="B197" s="5"/>
      <c r="C197" s="5"/>
      <c r="D197" s="5"/>
      <c r="E197" s="5"/>
    </row>
    <row r="198" spans="1:5" ht="45"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45" x14ac:dyDescent="0.25">
      <c r="A201" s="95" t="s">
        <v>703</v>
      </c>
      <c r="B201" s="5"/>
      <c r="C201" s="5"/>
      <c r="D201" s="5"/>
      <c r="E201" s="5"/>
    </row>
    <row r="202" spans="1:5" ht="30" x14ac:dyDescent="0.25">
      <c r="A202" s="95" t="s">
        <v>704</v>
      </c>
      <c r="B202" s="5"/>
      <c r="C202" s="5"/>
      <c r="D202" s="5"/>
      <c r="E202" s="5"/>
    </row>
    <row r="203" spans="1:5" ht="45" x14ac:dyDescent="0.25">
      <c r="A203" s="95" t="s">
        <v>705</v>
      </c>
      <c r="B203" s="5"/>
      <c r="C203" s="5"/>
      <c r="D203" s="5"/>
      <c r="E203" s="5"/>
    </row>
    <row r="204" spans="1:5" x14ac:dyDescent="0.25">
      <c r="A204" s="95"/>
      <c r="B204" s="5"/>
      <c r="C204" s="5"/>
      <c r="D204" s="5"/>
      <c r="E204" s="5"/>
    </row>
    <row r="205" spans="1:5" x14ac:dyDescent="0.25">
      <c r="A205" s="95"/>
      <c r="B205" s="5"/>
      <c r="C205" s="5"/>
      <c r="D205" s="5"/>
      <c r="E205" s="5"/>
    </row>
    <row r="206" spans="1:5" x14ac:dyDescent="0.25">
      <c r="A206" s="96" t="s">
        <v>706</v>
      </c>
      <c r="B206" s="5"/>
      <c r="C206" s="5"/>
      <c r="D206" s="5"/>
      <c r="E206" s="5"/>
    </row>
    <row r="207" spans="1:5" ht="75" x14ac:dyDescent="0.25">
      <c r="A207" s="95" t="s">
        <v>707</v>
      </c>
      <c r="B207" s="5"/>
      <c r="C207" s="5"/>
      <c r="D207" s="5"/>
      <c r="E207" s="5"/>
    </row>
    <row r="208" spans="1:5" ht="45" x14ac:dyDescent="0.25">
      <c r="A208" s="95" t="s">
        <v>708</v>
      </c>
      <c r="B208" s="5"/>
      <c r="C208" s="5"/>
      <c r="D208" s="5"/>
      <c r="E208" s="5"/>
    </row>
    <row r="209" spans="1:5" ht="45" x14ac:dyDescent="0.25">
      <c r="A209" s="95" t="s">
        <v>709</v>
      </c>
      <c r="B209" s="5"/>
      <c r="C209" s="5"/>
      <c r="D209" s="5"/>
      <c r="E209" s="5"/>
    </row>
    <row r="210" spans="1:5" x14ac:dyDescent="0.25">
      <c r="A210" s="96" t="s">
        <v>710</v>
      </c>
      <c r="B210" s="5"/>
      <c r="C210" s="5"/>
      <c r="D210" s="5"/>
      <c r="E210" s="5"/>
    </row>
    <row r="211" spans="1:5" ht="30" x14ac:dyDescent="0.25">
      <c r="A211" s="97" t="s">
        <v>711</v>
      </c>
      <c r="B211" s="5"/>
      <c r="C211" s="5"/>
      <c r="D211" s="5"/>
      <c r="E211" s="5"/>
    </row>
    <row r="212" spans="1:5" x14ac:dyDescent="0.25">
      <c r="A212" s="95" t="s">
        <v>262</v>
      </c>
      <c r="B212" s="5"/>
      <c r="C212" s="5"/>
      <c r="D212" s="5"/>
      <c r="E212" s="5"/>
    </row>
    <row r="213" spans="1:5" ht="45" x14ac:dyDescent="0.25">
      <c r="A213" s="97" t="s">
        <v>712</v>
      </c>
      <c r="B213" s="5"/>
      <c r="C213" s="5"/>
      <c r="D213" s="5"/>
      <c r="E213" s="5"/>
    </row>
    <row r="214" spans="1:5" ht="75" x14ac:dyDescent="0.25">
      <c r="A214" s="95" t="s">
        <v>726</v>
      </c>
      <c r="B214" s="5"/>
      <c r="C214" s="5"/>
      <c r="D214" s="5"/>
      <c r="E214" s="5"/>
    </row>
    <row r="215" spans="1:5" ht="30" x14ac:dyDescent="0.25">
      <c r="A215" s="95" t="s">
        <v>727</v>
      </c>
      <c r="B215" s="5"/>
      <c r="C215" s="5"/>
      <c r="D215" s="5"/>
      <c r="E215" s="5"/>
    </row>
    <row r="216" spans="1:5" ht="30" x14ac:dyDescent="0.25">
      <c r="A216" s="97" t="s">
        <v>728</v>
      </c>
      <c r="B216" s="5"/>
      <c r="C216" s="5"/>
      <c r="D216" s="5"/>
      <c r="E216" s="5"/>
    </row>
    <row r="217" spans="1:5" ht="45" x14ac:dyDescent="0.25">
      <c r="A217" s="95" t="s">
        <v>729</v>
      </c>
      <c r="B217" s="5"/>
      <c r="C217" s="5"/>
      <c r="D217" s="5"/>
      <c r="E217" s="5"/>
    </row>
    <row r="218" spans="1:5" x14ac:dyDescent="0.25">
      <c r="A218" s="96" t="s">
        <v>730</v>
      </c>
      <c r="B218" s="5"/>
      <c r="C218" s="5"/>
      <c r="D218" s="5"/>
      <c r="E218" s="5"/>
    </row>
    <row r="219" spans="1:5" x14ac:dyDescent="0.25">
      <c r="A219" s="71" t="s">
        <v>731</v>
      </c>
      <c r="B219" s="71" t="s">
        <v>736</v>
      </c>
      <c r="C219" s="5"/>
      <c r="D219" s="5"/>
      <c r="E219" s="5"/>
    </row>
    <row r="220" spans="1:5" ht="30" x14ac:dyDescent="0.25">
      <c r="A220" s="71" t="s">
        <v>732</v>
      </c>
      <c r="B220" s="71" t="s">
        <v>737</v>
      </c>
      <c r="C220" s="5"/>
      <c r="D220" s="5"/>
      <c r="E220" s="5"/>
    </row>
    <row r="221" spans="1:5" ht="30" x14ac:dyDescent="0.25">
      <c r="A221" s="71" t="s">
        <v>733</v>
      </c>
      <c r="B221" s="71" t="s">
        <v>738</v>
      </c>
      <c r="C221" s="5"/>
      <c r="D221" s="5"/>
      <c r="E221" s="5"/>
    </row>
    <row r="222" spans="1:5" ht="30" x14ac:dyDescent="0.25">
      <c r="A222" s="71" t="s">
        <v>732</v>
      </c>
      <c r="B222" s="71" t="s">
        <v>739</v>
      </c>
      <c r="C222" s="5"/>
      <c r="D222" s="5"/>
      <c r="E222" s="5"/>
    </row>
    <row r="223" spans="1:5" ht="60" x14ac:dyDescent="0.25">
      <c r="A223" s="71" t="s">
        <v>734</v>
      </c>
      <c r="B223" s="71" t="s">
        <v>740</v>
      </c>
      <c r="C223" s="5"/>
      <c r="D223" s="5"/>
      <c r="E223" s="5"/>
    </row>
    <row r="224" spans="1:5" x14ac:dyDescent="0.25">
      <c r="A224" s="71"/>
      <c r="B224" s="71" t="s">
        <v>741</v>
      </c>
      <c r="C224" s="5"/>
      <c r="D224" s="5"/>
      <c r="E224" s="5"/>
    </row>
    <row r="225" spans="1:5" x14ac:dyDescent="0.25">
      <c r="A225" s="71" t="s">
        <v>735</v>
      </c>
      <c r="B225" s="71" t="s">
        <v>742</v>
      </c>
      <c r="C225" s="5"/>
      <c r="D225" s="5"/>
      <c r="E225" s="5"/>
    </row>
    <row r="226" spans="1:5" x14ac:dyDescent="0.25">
      <c r="A226" s="70"/>
      <c r="B226" s="72" t="s">
        <v>743</v>
      </c>
      <c r="C226" s="5"/>
      <c r="D226" s="5"/>
      <c r="E226" s="5"/>
    </row>
    <row r="227" spans="1:5" ht="30" x14ac:dyDescent="0.25">
      <c r="A227" s="70"/>
      <c r="B227" s="72" t="s">
        <v>1175</v>
      </c>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100"/>
      <c r="B230" s="5"/>
      <c r="C230" s="5"/>
      <c r="D230" s="5"/>
      <c r="E230" s="5"/>
    </row>
    <row r="231" spans="1:5" ht="15.75" x14ac:dyDescent="0.25">
      <c r="A231" s="100"/>
      <c r="B231" s="5"/>
      <c r="C231" s="5"/>
      <c r="D231" s="5"/>
      <c r="E231" s="5"/>
    </row>
    <row r="232" spans="1:5" ht="15.75" x14ac:dyDescent="0.25">
      <c r="A232" s="100"/>
      <c r="B232" s="5"/>
      <c r="C232" s="5"/>
      <c r="D232" s="5"/>
      <c r="E232" s="5"/>
    </row>
    <row r="233" spans="1:5" ht="15.75" x14ac:dyDescent="0.25">
      <c r="A233" s="100"/>
      <c r="B233" s="5"/>
      <c r="C233" s="5"/>
      <c r="D233" s="5"/>
      <c r="E233" s="5"/>
    </row>
    <row r="234" spans="1:5" x14ac:dyDescent="0.25">
      <c r="A234" s="101" t="s">
        <v>1177</v>
      </c>
      <c r="B234" s="5"/>
      <c r="C234" s="5"/>
      <c r="D234" s="5"/>
      <c r="E234" s="5"/>
    </row>
    <row r="235" spans="1:5" x14ac:dyDescent="0.25">
      <c r="A235" s="102"/>
      <c r="B235" s="5"/>
      <c r="C235" s="5"/>
      <c r="D235" s="5"/>
      <c r="E235" s="5"/>
    </row>
    <row r="236" spans="1:5" x14ac:dyDescent="0.25">
      <c r="A236" s="103"/>
      <c r="B236" s="5"/>
      <c r="C236" s="5"/>
      <c r="D236" s="5"/>
      <c r="E236" s="5"/>
    </row>
    <row r="237" spans="1:5" x14ac:dyDescent="0.25">
      <c r="A237" s="104"/>
      <c r="B237" s="5"/>
      <c r="C237" s="5"/>
      <c r="D237" s="5"/>
      <c r="E237" s="5"/>
    </row>
    <row r="238" spans="1:5" x14ac:dyDescent="0.25">
      <c r="A238" s="101" t="s">
        <v>1178</v>
      </c>
      <c r="B238" s="5"/>
      <c r="C238" s="5"/>
      <c r="D238" s="5"/>
      <c r="E238" s="5"/>
    </row>
    <row r="239" spans="1:5" x14ac:dyDescent="0.25">
      <c r="A239" s="101" t="s">
        <v>145</v>
      </c>
      <c r="B239" s="5"/>
      <c r="C239" s="5"/>
      <c r="D239" s="5"/>
      <c r="E239" s="5"/>
    </row>
    <row r="240" spans="1:5" x14ac:dyDescent="0.25">
      <c r="A240" s="104"/>
      <c r="B240" s="5"/>
      <c r="C240" s="5"/>
      <c r="D240" s="5"/>
      <c r="E240" s="5"/>
    </row>
    <row r="241" spans="1:5" ht="41.25" x14ac:dyDescent="0.25">
      <c r="A241" s="103" t="s">
        <v>1180</v>
      </c>
      <c r="B241" s="5"/>
      <c r="C241" s="5"/>
      <c r="D241" s="5"/>
      <c r="E241" s="5"/>
    </row>
    <row r="242" spans="1:5" x14ac:dyDescent="0.25">
      <c r="A242" s="104"/>
      <c r="B242" s="5"/>
      <c r="C242" s="5"/>
      <c r="D242" s="5"/>
      <c r="E242" s="5"/>
    </row>
    <row r="243" spans="1:5" x14ac:dyDescent="0.25">
      <c r="A243" s="104" t="s">
        <v>1181</v>
      </c>
      <c r="B243" s="5"/>
      <c r="C243" s="5"/>
      <c r="D243" s="5"/>
      <c r="E243" s="5"/>
    </row>
    <row r="244" spans="1:5" ht="27.75" x14ac:dyDescent="0.25">
      <c r="A244" s="104" t="s">
        <v>1182</v>
      </c>
      <c r="B244" s="5"/>
      <c r="C244" s="5"/>
      <c r="D244" s="5"/>
      <c r="E244" s="5"/>
    </row>
    <row r="245" spans="1:5" x14ac:dyDescent="0.25">
      <c r="A245" s="104" t="s">
        <v>1183</v>
      </c>
      <c r="B245" s="5"/>
      <c r="C245" s="5"/>
      <c r="D245" s="5"/>
      <c r="E245" s="5"/>
    </row>
    <row r="246" spans="1:5" x14ac:dyDescent="0.25">
      <c r="A246" s="104" t="s">
        <v>1184</v>
      </c>
      <c r="B246" s="5"/>
      <c r="C246" s="5"/>
      <c r="D246" s="5"/>
      <c r="E246" s="5"/>
    </row>
    <row r="247" spans="1:5" ht="27.75" x14ac:dyDescent="0.25">
      <c r="A247" s="104" t="s">
        <v>1185</v>
      </c>
      <c r="B247" s="5"/>
      <c r="C247" s="5"/>
      <c r="D247" s="5"/>
      <c r="E247" s="5"/>
    </row>
    <row r="248" spans="1:5" ht="27.75" x14ac:dyDescent="0.25">
      <c r="A248" s="104" t="s">
        <v>1186</v>
      </c>
      <c r="B248" s="5"/>
      <c r="C248" s="5"/>
      <c r="D248" s="5"/>
      <c r="E248" s="5"/>
    </row>
    <row r="249" spans="1:5" ht="41.25" x14ac:dyDescent="0.25">
      <c r="A249" s="104" t="s">
        <v>1187</v>
      </c>
      <c r="B249" s="5"/>
      <c r="C249" s="5"/>
      <c r="D249" s="5"/>
      <c r="E249" s="5"/>
    </row>
    <row r="250" spans="1:5" ht="27.75" x14ac:dyDescent="0.25">
      <c r="A250" s="104" t="s">
        <v>1188</v>
      </c>
      <c r="B250" s="5"/>
      <c r="C250" s="5"/>
      <c r="D250" s="5"/>
      <c r="E250" s="5"/>
    </row>
    <row r="251" spans="1:5" ht="27.75" x14ac:dyDescent="0.25">
      <c r="A251" s="104" t="s">
        <v>1189</v>
      </c>
      <c r="B251" s="5"/>
      <c r="C251" s="5"/>
      <c r="D251" s="5"/>
      <c r="E251" s="5"/>
    </row>
    <row r="252" spans="1:5" x14ac:dyDescent="0.25">
      <c r="A252" s="104" t="s">
        <v>1190</v>
      </c>
      <c r="B252" s="5"/>
      <c r="C252" s="5"/>
      <c r="D252" s="5"/>
      <c r="E252" s="5"/>
    </row>
    <row r="253" spans="1:5" ht="27.75" x14ac:dyDescent="0.25">
      <c r="A253" s="104" t="s">
        <v>1191</v>
      </c>
      <c r="B253" s="5"/>
      <c r="C253" s="5"/>
      <c r="D253" s="5"/>
      <c r="E253" s="5"/>
    </row>
    <row r="254" spans="1:5" ht="41.25" x14ac:dyDescent="0.25">
      <c r="A254" s="104" t="s">
        <v>1192</v>
      </c>
      <c r="B254" s="5"/>
      <c r="C254" s="5"/>
      <c r="D254" s="5"/>
      <c r="E254" s="5"/>
    </row>
    <row r="255" spans="1:5" ht="27.75" x14ac:dyDescent="0.25">
      <c r="A255" s="104" t="s">
        <v>1193</v>
      </c>
      <c r="B255" s="5"/>
      <c r="C255" s="5"/>
      <c r="D255" s="5"/>
      <c r="E255" s="5"/>
    </row>
    <row r="256" spans="1:5" x14ac:dyDescent="0.25">
      <c r="A256" s="104" t="s">
        <v>1194</v>
      </c>
      <c r="B256" s="5"/>
      <c r="C256" s="5"/>
      <c r="D256" s="5"/>
      <c r="E256" s="5"/>
    </row>
    <row r="257" spans="1:5" ht="41.25" x14ac:dyDescent="0.25">
      <c r="A257" s="104" t="s">
        <v>1195</v>
      </c>
      <c r="B257" s="5"/>
      <c r="C257" s="5"/>
      <c r="D257" s="5"/>
      <c r="E257" s="5"/>
    </row>
    <row r="258" spans="1:5" ht="41.25" x14ac:dyDescent="0.25">
      <c r="A258" s="104" t="s">
        <v>1196</v>
      </c>
      <c r="B258" s="5"/>
      <c r="C258" s="5"/>
      <c r="D258" s="5"/>
      <c r="E258" s="5"/>
    </row>
    <row r="259" spans="1:5" ht="41.25" x14ac:dyDescent="0.25">
      <c r="A259" s="104" t="s">
        <v>1619</v>
      </c>
      <c r="B259" s="5"/>
      <c r="C259" s="5"/>
      <c r="D259" s="5"/>
      <c r="E259" s="5"/>
    </row>
    <row r="260" spans="1:5" ht="54.75" x14ac:dyDescent="0.25">
      <c r="A260" s="104" t="s">
        <v>2001</v>
      </c>
      <c r="B260" s="5"/>
      <c r="C260" s="5"/>
      <c r="D260" s="5"/>
      <c r="E260" s="5"/>
    </row>
    <row r="261" spans="1:5" ht="27.75" x14ac:dyDescent="0.25">
      <c r="A261" s="104" t="s">
        <v>1789</v>
      </c>
      <c r="B261" s="5"/>
      <c r="C261" s="5"/>
      <c r="D261" s="5"/>
      <c r="E261" s="5"/>
    </row>
    <row r="262" spans="1:5" x14ac:dyDescent="0.25">
      <c r="A262" s="104" t="s">
        <v>1790</v>
      </c>
      <c r="B262" s="5"/>
      <c r="C262" s="5"/>
      <c r="D262" s="5"/>
      <c r="E262" s="5"/>
    </row>
    <row r="263" spans="1:5" ht="27.75" x14ac:dyDescent="0.25">
      <c r="A263" s="104" t="s">
        <v>1791</v>
      </c>
      <c r="B263" s="5"/>
      <c r="C263" s="5"/>
      <c r="D263" s="5"/>
      <c r="E263" s="5"/>
    </row>
    <row r="264" spans="1:5" ht="41.25" x14ac:dyDescent="0.25">
      <c r="A264" s="104" t="s">
        <v>1792</v>
      </c>
      <c r="B264" s="5"/>
      <c r="C264" s="5"/>
      <c r="D264" s="5"/>
      <c r="E264" s="5"/>
    </row>
    <row r="265" spans="1:5" ht="54.75" x14ac:dyDescent="0.25">
      <c r="A265" s="104" t="s">
        <v>1793</v>
      </c>
      <c r="B265" s="5"/>
      <c r="C265" s="5"/>
      <c r="D265" s="5"/>
      <c r="E265" s="5"/>
    </row>
    <row r="266" spans="1:5" ht="27.75" x14ac:dyDescent="0.25">
      <c r="A266" s="104" t="s">
        <v>1794</v>
      </c>
      <c r="B266" s="5"/>
      <c r="C266" s="5"/>
      <c r="D266" s="5"/>
      <c r="E266" s="5"/>
    </row>
    <row r="267" spans="1:5" ht="54.75" x14ac:dyDescent="0.25">
      <c r="A267" s="104" t="s">
        <v>1795</v>
      </c>
      <c r="B267" s="5"/>
      <c r="C267" s="5"/>
      <c r="D267" s="5"/>
      <c r="E267" s="5"/>
    </row>
    <row r="268" spans="1:5" ht="27.75" x14ac:dyDescent="0.25">
      <c r="A268" s="104" t="s">
        <v>1796</v>
      </c>
      <c r="B268" s="5"/>
      <c r="C268" s="5"/>
      <c r="D268" s="5"/>
      <c r="E268" s="5"/>
    </row>
    <row r="269" spans="1:5" ht="27.75" x14ac:dyDescent="0.25">
      <c r="A269" s="104" t="s">
        <v>1797</v>
      </c>
      <c r="B269" s="5"/>
      <c r="C269" s="5"/>
      <c r="D269" s="5"/>
      <c r="E269" s="5"/>
    </row>
    <row r="270" spans="1:5" x14ac:dyDescent="0.25">
      <c r="A270" s="104" t="s">
        <v>1798</v>
      </c>
      <c r="B270" s="5"/>
      <c r="C270" s="5"/>
      <c r="D270" s="5"/>
      <c r="E270" s="5"/>
    </row>
    <row r="271" spans="1:5" ht="27.75" x14ac:dyDescent="0.25">
      <c r="A271" s="104" t="s">
        <v>1799</v>
      </c>
      <c r="B271" s="5"/>
      <c r="C271" s="5"/>
      <c r="D271" s="5"/>
      <c r="E271" s="5"/>
    </row>
    <row r="272" spans="1:5" ht="41.25" x14ac:dyDescent="0.25">
      <c r="A272" s="104" t="s">
        <v>1800</v>
      </c>
      <c r="B272" s="5"/>
      <c r="C272" s="5"/>
      <c r="D272" s="5"/>
      <c r="E272" s="5"/>
    </row>
    <row r="273" spans="1:5" ht="41.25" x14ac:dyDescent="0.25">
      <c r="A273" s="104" t="s">
        <v>1801</v>
      </c>
      <c r="B273" s="5"/>
      <c r="C273" s="5"/>
      <c r="D273" s="5"/>
      <c r="E273" s="5"/>
    </row>
    <row r="274" spans="1:5" ht="27.75" x14ac:dyDescent="0.25">
      <c r="A274" s="104" t="s">
        <v>1802</v>
      </c>
      <c r="B274" s="5"/>
      <c r="C274" s="5"/>
      <c r="D274" s="5"/>
      <c r="E274" s="5"/>
    </row>
    <row r="275" spans="1:5" ht="27.75" x14ac:dyDescent="0.25">
      <c r="A275" s="104" t="s">
        <v>1803</v>
      </c>
      <c r="B275" s="5"/>
      <c r="C275" s="5"/>
      <c r="D275" s="5"/>
      <c r="E275" s="5"/>
    </row>
    <row r="276" spans="1:5" ht="27.75" x14ac:dyDescent="0.25">
      <c r="A276" s="104" t="s">
        <v>1797</v>
      </c>
      <c r="B276" s="5"/>
      <c r="C276" s="5"/>
      <c r="D276" s="5"/>
      <c r="E276" s="5"/>
    </row>
    <row r="277" spans="1:5" ht="27.75" x14ac:dyDescent="0.25">
      <c r="A277" s="104" t="s">
        <v>1804</v>
      </c>
      <c r="B277" s="5"/>
      <c r="C277" s="5"/>
      <c r="D277" s="5"/>
      <c r="E277" s="5"/>
    </row>
    <row r="278" spans="1:5" ht="27.75" x14ac:dyDescent="0.25">
      <c r="A278" s="104" t="s">
        <v>1805</v>
      </c>
      <c r="B278" s="5"/>
      <c r="C278" s="5"/>
      <c r="D278" s="5"/>
      <c r="E278" s="5"/>
    </row>
    <row r="279" spans="1:5" ht="41.25" x14ac:dyDescent="0.25">
      <c r="A279" s="104" t="s">
        <v>1806</v>
      </c>
      <c r="B279" s="5"/>
      <c r="C279" s="5"/>
      <c r="D279" s="5"/>
      <c r="E279" s="5"/>
    </row>
    <row r="280" spans="1:5" ht="41.25" x14ac:dyDescent="0.25">
      <c r="A280" s="104" t="s">
        <v>1807</v>
      </c>
      <c r="B280" s="5"/>
      <c r="C280" s="5"/>
      <c r="D280" s="5"/>
      <c r="E280" s="5"/>
    </row>
    <row r="281" spans="1:5" ht="27.75" x14ac:dyDescent="0.25">
      <c r="A281" s="104" t="s">
        <v>1808</v>
      </c>
      <c r="B281" s="5"/>
      <c r="C281" s="5"/>
      <c r="D281" s="5"/>
      <c r="E281" s="5"/>
    </row>
    <row r="282" spans="1:5" ht="27.75" x14ac:dyDescent="0.25">
      <c r="A282" s="104" t="s">
        <v>1797</v>
      </c>
      <c r="B282" s="5"/>
      <c r="C282" s="5"/>
      <c r="D282" s="5"/>
      <c r="E282" s="5"/>
    </row>
    <row r="283" spans="1:5" x14ac:dyDescent="0.25">
      <c r="A283" s="104" t="s">
        <v>1809</v>
      </c>
      <c r="B283" s="5"/>
      <c r="C283" s="5"/>
      <c r="D283" s="5"/>
      <c r="E283" s="5"/>
    </row>
    <row r="284" spans="1:5" x14ac:dyDescent="0.25">
      <c r="A284" s="104" t="s">
        <v>1810</v>
      </c>
      <c r="B284" s="5"/>
      <c r="C284" s="5"/>
      <c r="D284" s="5"/>
      <c r="E284" s="5"/>
    </row>
    <row r="285" spans="1:5" x14ac:dyDescent="0.25">
      <c r="A285" s="104" t="s">
        <v>1811</v>
      </c>
      <c r="B285" s="5"/>
      <c r="C285" s="5"/>
      <c r="D285" s="5"/>
      <c r="E285" s="5"/>
    </row>
    <row r="286" spans="1:5" ht="54.75" x14ac:dyDescent="0.25">
      <c r="A286" s="104" t="s">
        <v>1812</v>
      </c>
      <c r="B286" s="5"/>
      <c r="C286" s="5"/>
      <c r="D286" s="5"/>
      <c r="E286" s="5"/>
    </row>
    <row r="287" spans="1:5" ht="27.75" x14ac:dyDescent="0.25">
      <c r="A287" s="104" t="s">
        <v>1813</v>
      </c>
      <c r="B287" s="5"/>
      <c r="C287" s="5"/>
      <c r="D287" s="5"/>
      <c r="E287" s="5"/>
    </row>
    <row r="288" spans="1:5" x14ac:dyDescent="0.25">
      <c r="A288" s="104" t="s">
        <v>1814</v>
      </c>
      <c r="B288" s="5"/>
      <c r="C288" s="5"/>
      <c r="D288" s="5"/>
      <c r="E288" s="5"/>
    </row>
    <row r="289" spans="1:5" x14ac:dyDescent="0.25">
      <c r="A289" s="104" t="s">
        <v>1815</v>
      </c>
      <c r="B289" s="5"/>
      <c r="C289" s="5"/>
      <c r="D289" s="5"/>
      <c r="E289" s="5"/>
    </row>
    <row r="290" spans="1:5" ht="41.25" x14ac:dyDescent="0.25">
      <c r="A290" s="104" t="s">
        <v>1816</v>
      </c>
      <c r="B290" s="5"/>
      <c r="C290" s="5"/>
      <c r="D290" s="5"/>
      <c r="E290" s="5"/>
    </row>
    <row r="291" spans="1:5" ht="27.75" x14ac:dyDescent="0.25">
      <c r="A291" s="104" t="s">
        <v>1817</v>
      </c>
      <c r="B291" s="5"/>
      <c r="C291" s="5"/>
      <c r="D291" s="5"/>
      <c r="E291" s="5"/>
    </row>
    <row r="292" spans="1:5" x14ac:dyDescent="0.25">
      <c r="A292" s="104" t="s">
        <v>1818</v>
      </c>
      <c r="B292" s="5"/>
      <c r="C292" s="5"/>
      <c r="D292" s="5"/>
      <c r="E292" s="5"/>
    </row>
    <row r="293" spans="1:5" ht="27.75" x14ac:dyDescent="0.25">
      <c r="A293" s="104" t="s">
        <v>1819</v>
      </c>
      <c r="B293" s="5"/>
      <c r="C293" s="5"/>
      <c r="D293" s="5"/>
      <c r="E293" s="5"/>
    </row>
    <row r="294" spans="1:5" ht="27.75" x14ac:dyDescent="0.25">
      <c r="A294" s="104" t="s">
        <v>1820</v>
      </c>
      <c r="B294" s="5"/>
      <c r="C294" s="5"/>
      <c r="D294" s="5"/>
      <c r="E294" s="5"/>
    </row>
    <row r="295" spans="1:5" ht="27.75" x14ac:dyDescent="0.25">
      <c r="A295" s="104" t="s">
        <v>1821</v>
      </c>
      <c r="B295" s="5"/>
      <c r="C295" s="5"/>
      <c r="D295" s="5"/>
      <c r="E295" s="5"/>
    </row>
    <row r="296" spans="1:5" ht="27.75" x14ac:dyDescent="0.25">
      <c r="A296" s="104" t="s">
        <v>1822</v>
      </c>
      <c r="B296" s="5"/>
      <c r="C296" s="5"/>
      <c r="D296" s="5"/>
      <c r="E296" s="5"/>
    </row>
    <row r="297" spans="1:5" ht="27.75" x14ac:dyDescent="0.25">
      <c r="A297" s="104" t="s">
        <v>1823</v>
      </c>
      <c r="B297" s="5"/>
      <c r="C297" s="5"/>
      <c r="D297" s="5"/>
      <c r="E297" s="5"/>
    </row>
    <row r="298" spans="1:5" x14ac:dyDescent="0.25">
      <c r="A298" s="104" t="s">
        <v>1824</v>
      </c>
      <c r="B298" s="5"/>
      <c r="C298" s="5"/>
      <c r="D298" s="5"/>
      <c r="E298" s="5"/>
    </row>
    <row r="299" spans="1:5" ht="27.75" x14ac:dyDescent="0.25">
      <c r="A299" s="104" t="s">
        <v>1825</v>
      </c>
      <c r="B299" s="5"/>
      <c r="C299" s="5"/>
      <c r="D299" s="5"/>
      <c r="E299" s="5"/>
    </row>
    <row r="300" spans="1:5" ht="27.75" x14ac:dyDescent="0.25">
      <c r="A300" s="104" t="s">
        <v>1826</v>
      </c>
      <c r="B300" s="5"/>
      <c r="C300" s="5"/>
      <c r="D300" s="5"/>
      <c r="E300" s="5"/>
    </row>
    <row r="301" spans="1:5" ht="27.75" x14ac:dyDescent="0.25">
      <c r="A301" s="104" t="s">
        <v>1827</v>
      </c>
      <c r="B301" s="5"/>
      <c r="C301" s="5"/>
      <c r="D301" s="5"/>
      <c r="E301" s="5"/>
    </row>
    <row r="302" spans="1:5" ht="41.25" x14ac:dyDescent="0.25">
      <c r="A302" s="104" t="s">
        <v>1828</v>
      </c>
      <c r="B302" s="5"/>
      <c r="C302" s="5"/>
      <c r="D302" s="5"/>
      <c r="E302" s="5"/>
    </row>
    <row r="303" spans="1:5" ht="27.75" x14ac:dyDescent="0.25">
      <c r="A303" s="104" t="s">
        <v>1829</v>
      </c>
      <c r="B303" s="5"/>
      <c r="C303" s="5"/>
      <c r="D303" s="5"/>
      <c r="E303" s="5"/>
    </row>
    <row r="304" spans="1:5" ht="27.75" x14ac:dyDescent="0.25">
      <c r="A304" s="104" t="s">
        <v>1830</v>
      </c>
      <c r="B304" s="5"/>
      <c r="C304" s="5"/>
      <c r="D304" s="5"/>
      <c r="E304" s="5"/>
    </row>
    <row r="305" spans="1:5" ht="27.75" x14ac:dyDescent="0.25">
      <c r="A305" s="104" t="s">
        <v>1831</v>
      </c>
      <c r="B305" s="5"/>
      <c r="C305" s="5"/>
      <c r="D305" s="5"/>
      <c r="E305" s="5"/>
    </row>
    <row r="306" spans="1:5" x14ac:dyDescent="0.25">
      <c r="A306" s="104" t="s">
        <v>1832</v>
      </c>
      <c r="B306" s="5"/>
      <c r="C306" s="5"/>
      <c r="D306" s="5"/>
      <c r="E306" s="5"/>
    </row>
    <row r="307" spans="1:5" ht="27.75" x14ac:dyDescent="0.25">
      <c r="A307" s="104" t="s">
        <v>1833</v>
      </c>
      <c r="B307" s="5"/>
      <c r="C307" s="5"/>
      <c r="D307" s="5"/>
      <c r="E307" s="5"/>
    </row>
    <row r="308" spans="1:5" ht="27.75" x14ac:dyDescent="0.25">
      <c r="A308" s="104" t="s">
        <v>1834</v>
      </c>
      <c r="B308" s="5"/>
      <c r="C308" s="5"/>
      <c r="D308" s="5"/>
      <c r="E308" s="5"/>
    </row>
    <row r="309" spans="1:5" ht="27.75" x14ac:dyDescent="0.25">
      <c r="A309" s="104" t="s">
        <v>1835</v>
      </c>
      <c r="B309" s="5"/>
      <c r="C309" s="5"/>
      <c r="D309" s="5"/>
      <c r="E309" s="5"/>
    </row>
    <row r="310" spans="1:5" ht="27.75" x14ac:dyDescent="0.25">
      <c r="A310" s="104" t="s">
        <v>1836</v>
      </c>
      <c r="B310" s="5"/>
      <c r="C310" s="5"/>
      <c r="D310" s="5"/>
      <c r="E310" s="5"/>
    </row>
    <row r="311" spans="1:5" ht="27.75" x14ac:dyDescent="0.25">
      <c r="A311" s="104" t="s">
        <v>1837</v>
      </c>
      <c r="B311" s="5"/>
      <c r="C311" s="5"/>
      <c r="D311" s="5"/>
      <c r="E311" s="5"/>
    </row>
    <row r="312" spans="1:5" ht="27.75" x14ac:dyDescent="0.25">
      <c r="A312" s="104" t="s">
        <v>1797</v>
      </c>
      <c r="B312" s="5"/>
      <c r="C312" s="5"/>
      <c r="D312" s="5"/>
      <c r="E312" s="5"/>
    </row>
    <row r="313" spans="1:5" x14ac:dyDescent="0.25">
      <c r="A313" s="104" t="s">
        <v>1838</v>
      </c>
      <c r="B313" s="5"/>
      <c r="C313" s="5"/>
      <c r="D313" s="5"/>
      <c r="E313" s="5"/>
    </row>
    <row r="314" spans="1:5" ht="41.25" x14ac:dyDescent="0.25">
      <c r="A314" s="104" t="s">
        <v>1716</v>
      </c>
      <c r="B314" s="5"/>
      <c r="C314" s="5"/>
      <c r="D314" s="5"/>
      <c r="E314" s="5"/>
    </row>
    <row r="315" spans="1:5" x14ac:dyDescent="0.25">
      <c r="A315" s="104" t="s">
        <v>1717</v>
      </c>
      <c r="B315" s="5"/>
      <c r="C315" s="5"/>
      <c r="D315" s="5"/>
      <c r="E315" s="5"/>
    </row>
    <row r="316" spans="1:5" ht="27.75" x14ac:dyDescent="0.25">
      <c r="A316" s="104" t="s">
        <v>1797</v>
      </c>
      <c r="B316" s="5"/>
      <c r="C316" s="5"/>
      <c r="D316" s="5"/>
      <c r="E316" s="5"/>
    </row>
    <row r="317" spans="1:5" ht="54.75" x14ac:dyDescent="0.25">
      <c r="A317" s="104" t="s">
        <v>1718</v>
      </c>
      <c r="B317" s="5"/>
      <c r="C317" s="5"/>
      <c r="D317" s="5"/>
      <c r="E317" s="5"/>
    </row>
    <row r="318" spans="1:5" ht="27.75" x14ac:dyDescent="0.25">
      <c r="A318" s="104" t="s">
        <v>1719</v>
      </c>
      <c r="B318" s="5"/>
      <c r="C318" s="5"/>
      <c r="D318" s="5"/>
      <c r="E318" s="5"/>
    </row>
    <row r="319" spans="1:5" ht="27.75" x14ac:dyDescent="0.25">
      <c r="A319" s="104" t="s">
        <v>1720</v>
      </c>
      <c r="B319" s="5"/>
      <c r="C319" s="5"/>
      <c r="D319" s="5"/>
      <c r="E319" s="5"/>
    </row>
    <row r="320" spans="1:5" ht="27.75" x14ac:dyDescent="0.25">
      <c r="A320" s="104" t="s">
        <v>1797</v>
      </c>
      <c r="B320" s="5"/>
      <c r="C320" s="5"/>
      <c r="D320" s="5"/>
      <c r="E320" s="5"/>
    </row>
    <row r="321" spans="1:5" ht="27.75" x14ac:dyDescent="0.25">
      <c r="A321" s="104" t="s">
        <v>1721</v>
      </c>
      <c r="B321" s="5"/>
      <c r="C321" s="5"/>
      <c r="D321" s="5"/>
      <c r="E321" s="5"/>
    </row>
    <row r="322" spans="1:5" ht="41.25" x14ac:dyDescent="0.25">
      <c r="A322" s="104" t="s">
        <v>1722</v>
      </c>
      <c r="B322" s="5"/>
      <c r="C322" s="5"/>
      <c r="D322" s="5"/>
      <c r="E322" s="5"/>
    </row>
    <row r="323" spans="1:5" ht="27.75" x14ac:dyDescent="0.25">
      <c r="A323" s="104" t="s">
        <v>1723</v>
      </c>
      <c r="B323" s="5"/>
      <c r="C323" s="5"/>
      <c r="D323" s="5"/>
      <c r="E323" s="5"/>
    </row>
    <row r="324" spans="1:5" x14ac:dyDescent="0.25">
      <c r="A324" s="104"/>
      <c r="B324" s="5"/>
      <c r="C324" s="5"/>
      <c r="D324" s="5"/>
      <c r="E324" s="5"/>
    </row>
    <row r="325" spans="1:5" ht="27.75" x14ac:dyDescent="0.25">
      <c r="A325" s="103" t="s">
        <v>1724</v>
      </c>
      <c r="B325" s="5"/>
      <c r="C325" s="5"/>
      <c r="D325" s="5"/>
      <c r="E325" s="5"/>
    </row>
    <row r="326" spans="1:5" x14ac:dyDescent="0.25">
      <c r="A326" s="104"/>
      <c r="B326" s="5"/>
      <c r="C326" s="5"/>
      <c r="D326" s="5"/>
      <c r="E326" s="5"/>
    </row>
    <row r="327" spans="1:5" x14ac:dyDescent="0.25">
      <c r="A327" s="104" t="s">
        <v>1725</v>
      </c>
      <c r="B327" s="5"/>
      <c r="C327" s="5"/>
      <c r="D327" s="5"/>
      <c r="E327" s="5"/>
    </row>
    <row r="328" spans="1:5" x14ac:dyDescent="0.25">
      <c r="A328" s="104" t="s">
        <v>1726</v>
      </c>
      <c r="B328" s="5"/>
      <c r="C328" s="5"/>
      <c r="D328" s="5"/>
      <c r="E328" s="5"/>
    </row>
    <row r="329" spans="1:5" x14ac:dyDescent="0.25">
      <c r="A329" s="104" t="s">
        <v>1727</v>
      </c>
      <c r="B329" s="5"/>
      <c r="C329" s="5"/>
      <c r="D329" s="5"/>
      <c r="E329" s="5"/>
    </row>
    <row r="330" spans="1:5" ht="27.75" x14ac:dyDescent="0.25">
      <c r="A330" s="104" t="s">
        <v>1728</v>
      </c>
      <c r="B330" s="5"/>
      <c r="C330" s="5"/>
      <c r="D330" s="5"/>
      <c r="E330" s="5"/>
    </row>
    <row r="331" spans="1:5" ht="27.75" x14ac:dyDescent="0.25">
      <c r="A331" s="104" t="s">
        <v>1797</v>
      </c>
      <c r="B331" s="5"/>
      <c r="C331" s="5"/>
      <c r="D331" s="5"/>
      <c r="E331" s="5"/>
    </row>
    <row r="332" spans="1:5" ht="27.75" x14ac:dyDescent="0.25">
      <c r="A332" s="104" t="s">
        <v>1729</v>
      </c>
      <c r="B332" s="5"/>
      <c r="C332" s="5"/>
      <c r="D332" s="5"/>
      <c r="E332" s="5"/>
    </row>
    <row r="333" spans="1:5" ht="27.75" x14ac:dyDescent="0.25">
      <c r="A333" s="104" t="s">
        <v>1730</v>
      </c>
      <c r="B333" s="5"/>
      <c r="C333" s="5"/>
      <c r="D333" s="5"/>
      <c r="E333" s="5"/>
    </row>
    <row r="334" spans="1:5" ht="27.75" x14ac:dyDescent="0.25">
      <c r="A334" s="104" t="s">
        <v>1731</v>
      </c>
      <c r="B334" s="5"/>
      <c r="C334" s="5"/>
      <c r="D334" s="5"/>
      <c r="E334" s="5"/>
    </row>
    <row r="335" spans="1:5" x14ac:dyDescent="0.25">
      <c r="A335" s="104" t="s">
        <v>1732</v>
      </c>
      <c r="B335" s="5"/>
      <c r="C335" s="5"/>
      <c r="D335" s="5"/>
      <c r="E335" s="5"/>
    </row>
    <row r="336" spans="1:5" ht="41.25" x14ac:dyDescent="0.25">
      <c r="A336" s="104" t="s">
        <v>1733</v>
      </c>
      <c r="B336" s="5"/>
      <c r="C336" s="5"/>
      <c r="D336" s="5"/>
      <c r="E336" s="5"/>
    </row>
    <row r="337" spans="1:5" x14ac:dyDescent="0.25">
      <c r="A337" s="104" t="s">
        <v>1734</v>
      </c>
      <c r="B337" s="5"/>
      <c r="C337" s="5"/>
      <c r="D337" s="5"/>
      <c r="E337" s="5"/>
    </row>
    <row r="338" spans="1:5" x14ac:dyDescent="0.25">
      <c r="A338" s="104" t="s">
        <v>1735</v>
      </c>
      <c r="B338" s="5"/>
      <c r="C338" s="5"/>
      <c r="D338" s="5"/>
      <c r="E338" s="5"/>
    </row>
    <row r="339" spans="1:5" x14ac:dyDescent="0.25">
      <c r="A339" s="104" t="s">
        <v>1736</v>
      </c>
      <c r="B339" s="5"/>
      <c r="C339" s="5"/>
      <c r="D339" s="5"/>
      <c r="E339" s="5"/>
    </row>
    <row r="340" spans="1:5" ht="27.75" x14ac:dyDescent="0.25">
      <c r="A340" s="104" t="s">
        <v>1737</v>
      </c>
      <c r="B340" s="5"/>
      <c r="C340" s="5"/>
      <c r="D340" s="5"/>
      <c r="E340" s="5"/>
    </row>
    <row r="341" spans="1:5" ht="27.75" x14ac:dyDescent="0.25">
      <c r="A341" s="104" t="s">
        <v>1797</v>
      </c>
      <c r="B341" s="5"/>
      <c r="C341" s="5"/>
      <c r="D341" s="5"/>
      <c r="E341" s="5"/>
    </row>
    <row r="342" spans="1:5" x14ac:dyDescent="0.25">
      <c r="A342" s="104" t="s">
        <v>1738</v>
      </c>
      <c r="B342" s="5"/>
      <c r="C342" s="5"/>
      <c r="D342" s="5"/>
      <c r="E342" s="5"/>
    </row>
    <row r="343" spans="1:5" x14ac:dyDescent="0.25">
      <c r="A343" s="104" t="s">
        <v>1739</v>
      </c>
      <c r="B343" s="5"/>
      <c r="C343" s="5"/>
      <c r="D343" s="5"/>
      <c r="E343" s="5"/>
    </row>
    <row r="344" spans="1:5" ht="27.75" x14ac:dyDescent="0.25">
      <c r="A344" s="104" t="s">
        <v>1740</v>
      </c>
      <c r="B344" s="5"/>
      <c r="C344" s="5"/>
      <c r="D344" s="5"/>
      <c r="E344" s="5"/>
    </row>
    <row r="345" spans="1:5" x14ac:dyDescent="0.25">
      <c r="A345" s="104" t="s">
        <v>1741</v>
      </c>
      <c r="B345" s="5"/>
      <c r="C345" s="5"/>
      <c r="D345" s="5"/>
      <c r="E345" s="5"/>
    </row>
    <row r="346" spans="1:5" x14ac:dyDescent="0.25">
      <c r="A346" s="104" t="s">
        <v>1742</v>
      </c>
      <c r="B346" s="5"/>
      <c r="C346" s="5"/>
      <c r="D346" s="5"/>
      <c r="E346" s="5"/>
    </row>
    <row r="347" spans="1:5" ht="27.75" x14ac:dyDescent="0.25">
      <c r="A347" s="104" t="s">
        <v>1743</v>
      </c>
      <c r="B347" s="5"/>
      <c r="C347" s="5"/>
      <c r="D347" s="5"/>
      <c r="E347" s="5"/>
    </row>
    <row r="348" spans="1:5" ht="27.75" x14ac:dyDescent="0.25">
      <c r="A348" s="104" t="s">
        <v>1744</v>
      </c>
      <c r="B348" s="5"/>
      <c r="C348" s="5"/>
      <c r="D348" s="5"/>
      <c r="E348" s="5"/>
    </row>
    <row r="349" spans="1:5" ht="41.25" x14ac:dyDescent="0.25">
      <c r="A349" s="104" t="s">
        <v>1745</v>
      </c>
      <c r="B349" s="5"/>
      <c r="C349" s="5"/>
      <c r="D349" s="5"/>
      <c r="E349" s="5"/>
    </row>
    <row r="350" spans="1:5" x14ac:dyDescent="0.25">
      <c r="A350" s="104" t="s">
        <v>1746</v>
      </c>
      <c r="B350" s="5"/>
      <c r="C350" s="5"/>
      <c r="D350" s="5"/>
      <c r="E350" s="5"/>
    </row>
    <row r="351" spans="1:5" x14ac:dyDescent="0.25">
      <c r="A351" s="104" t="s">
        <v>1747</v>
      </c>
      <c r="B351" s="5"/>
      <c r="C351" s="5"/>
      <c r="D351" s="5"/>
      <c r="E351" s="5"/>
    </row>
    <row r="352" spans="1:5" ht="41.25" x14ac:dyDescent="0.25">
      <c r="A352" s="104" t="s">
        <v>1748</v>
      </c>
      <c r="B352" s="5"/>
      <c r="C352" s="5"/>
      <c r="D352" s="5"/>
      <c r="E352" s="5"/>
    </row>
    <row r="353" spans="1:5" ht="27.75" x14ac:dyDescent="0.25">
      <c r="A353" s="104" t="s">
        <v>1749</v>
      </c>
      <c r="B353" s="5"/>
      <c r="C353" s="5"/>
      <c r="D353" s="5"/>
      <c r="E353" s="5"/>
    </row>
    <row r="354" spans="1:5" ht="54.75" x14ac:dyDescent="0.25">
      <c r="A354" s="104" t="s">
        <v>1750</v>
      </c>
      <c r="B354" s="5"/>
      <c r="C354" s="5"/>
      <c r="D354" s="5"/>
      <c r="E354" s="5"/>
    </row>
    <row r="355" spans="1:5" ht="27.75" x14ac:dyDescent="0.25">
      <c r="A355" s="104" t="s">
        <v>1751</v>
      </c>
      <c r="B355" s="5"/>
      <c r="C355" s="5"/>
      <c r="D355" s="5"/>
      <c r="E355" s="5"/>
    </row>
    <row r="356" spans="1:5" x14ac:dyDescent="0.25">
      <c r="A356" s="104" t="s">
        <v>1752</v>
      </c>
      <c r="B356" s="5"/>
      <c r="C356" s="5"/>
      <c r="D356" s="5"/>
      <c r="E356" s="5"/>
    </row>
    <row r="357" spans="1:5" ht="27.75" x14ac:dyDescent="0.25">
      <c r="A357" s="104" t="s">
        <v>1753</v>
      </c>
      <c r="B357" s="5"/>
      <c r="C357" s="5"/>
      <c r="D357" s="5"/>
      <c r="E357" s="5"/>
    </row>
    <row r="358" spans="1:5" ht="27.75" x14ac:dyDescent="0.25">
      <c r="A358" s="104" t="s">
        <v>1754</v>
      </c>
      <c r="B358" s="5"/>
      <c r="C358" s="5"/>
      <c r="D358" s="5"/>
      <c r="E358" s="5"/>
    </row>
    <row r="359" spans="1:5" ht="27.75" x14ac:dyDescent="0.25">
      <c r="A359" s="104" t="s">
        <v>1755</v>
      </c>
      <c r="B359" s="5"/>
      <c r="C359" s="5"/>
      <c r="D359" s="5"/>
      <c r="E359" s="5"/>
    </row>
    <row r="360" spans="1:5" ht="27.75" x14ac:dyDescent="0.25">
      <c r="A360" s="104" t="s">
        <v>1756</v>
      </c>
      <c r="B360" s="5"/>
      <c r="C360" s="5"/>
      <c r="D360" s="5"/>
      <c r="E360" s="5"/>
    </row>
    <row r="361" spans="1:5" x14ac:dyDescent="0.25">
      <c r="A361" s="104" t="s">
        <v>1757</v>
      </c>
      <c r="B361" s="5"/>
      <c r="C361" s="5"/>
      <c r="D361" s="5"/>
      <c r="E361" s="5"/>
    </row>
    <row r="362" spans="1:5" x14ac:dyDescent="0.25">
      <c r="A362" s="104" t="s">
        <v>1758</v>
      </c>
      <c r="B362" s="5"/>
      <c r="C362" s="5"/>
      <c r="D362" s="5"/>
      <c r="E362" s="5"/>
    </row>
    <row r="363" spans="1:5" ht="27.75" x14ac:dyDescent="0.25">
      <c r="A363" s="104" t="s">
        <v>1759</v>
      </c>
      <c r="B363" s="5"/>
      <c r="C363" s="5"/>
      <c r="D363" s="5"/>
      <c r="E363" s="5"/>
    </row>
    <row r="364" spans="1:5" x14ac:dyDescent="0.25">
      <c r="A364" s="104" t="s">
        <v>1325</v>
      </c>
      <c r="B364" s="5"/>
      <c r="C364" s="5"/>
      <c r="D364" s="5"/>
      <c r="E364" s="5"/>
    </row>
    <row r="365" spans="1:5" ht="27.75" x14ac:dyDescent="0.25">
      <c r="A365" s="104" t="s">
        <v>1326</v>
      </c>
      <c r="B365" s="5"/>
      <c r="C365" s="5"/>
      <c r="D365" s="5"/>
      <c r="E365" s="5"/>
    </row>
    <row r="366" spans="1:5" ht="27.75" x14ac:dyDescent="0.25">
      <c r="A366" s="104" t="s">
        <v>1327</v>
      </c>
      <c r="B366" s="5"/>
      <c r="C366" s="5"/>
      <c r="D366" s="5"/>
      <c r="E366" s="5"/>
    </row>
    <row r="367" spans="1:5" x14ac:dyDescent="0.25">
      <c r="A367" s="104" t="s">
        <v>1328</v>
      </c>
      <c r="B367" s="5"/>
      <c r="C367" s="5"/>
      <c r="D367" s="5"/>
      <c r="E367" s="5"/>
    </row>
    <row r="368" spans="1:5" x14ac:dyDescent="0.25">
      <c r="A368" s="104" t="s">
        <v>1329</v>
      </c>
      <c r="B368" s="5"/>
      <c r="C368" s="5"/>
      <c r="D368" s="5"/>
      <c r="E368" s="5"/>
    </row>
    <row r="369" spans="1:5" x14ac:dyDescent="0.25">
      <c r="A369" s="104" t="s">
        <v>1330</v>
      </c>
      <c r="B369" s="5"/>
      <c r="C369" s="5"/>
      <c r="D369" s="5"/>
      <c r="E369" s="5"/>
    </row>
    <row r="370" spans="1:5" ht="27.75" x14ac:dyDescent="0.25">
      <c r="A370" s="104" t="s">
        <v>1331</v>
      </c>
      <c r="B370" s="5"/>
      <c r="C370" s="5"/>
      <c r="D370" s="5"/>
      <c r="E370" s="5"/>
    </row>
    <row r="371" spans="1:5" ht="27.75" x14ac:dyDescent="0.25">
      <c r="A371" s="104" t="s">
        <v>1332</v>
      </c>
      <c r="B371" s="5"/>
      <c r="C371" s="5"/>
      <c r="D371" s="5"/>
      <c r="E371" s="5"/>
    </row>
    <row r="372" spans="1:5" x14ac:dyDescent="0.25">
      <c r="A372" s="104" t="s">
        <v>1333</v>
      </c>
      <c r="B372" s="5"/>
      <c r="C372" s="5"/>
      <c r="D372" s="5"/>
      <c r="E372" s="5"/>
    </row>
    <row r="373" spans="1:5" ht="68.25" x14ac:dyDescent="0.25">
      <c r="A373" s="104" t="s">
        <v>1334</v>
      </c>
      <c r="B373" s="5"/>
      <c r="C373" s="5"/>
      <c r="D373" s="5"/>
      <c r="E373" s="5"/>
    </row>
    <row r="374" spans="1:5" ht="27.75" x14ac:dyDescent="0.25">
      <c r="A374" s="104" t="s">
        <v>1335</v>
      </c>
      <c r="B374" s="5"/>
      <c r="C374" s="5"/>
      <c r="D374" s="5"/>
      <c r="E374" s="5"/>
    </row>
    <row r="375" spans="1:5" ht="27.75" x14ac:dyDescent="0.25">
      <c r="A375" s="104" t="s">
        <v>1336</v>
      </c>
      <c r="B375" s="5"/>
      <c r="C375" s="5"/>
      <c r="D375" s="5"/>
      <c r="E375" s="5"/>
    </row>
    <row r="376" spans="1:5" x14ac:dyDescent="0.25">
      <c r="A376" s="104" t="s">
        <v>1337</v>
      </c>
      <c r="B376" s="5"/>
      <c r="C376" s="5"/>
      <c r="D376" s="5"/>
      <c r="E376" s="5"/>
    </row>
    <row r="377" spans="1:5" x14ac:dyDescent="0.25">
      <c r="A377" s="104" t="s">
        <v>1338</v>
      </c>
      <c r="B377" s="5"/>
      <c r="C377" s="5"/>
      <c r="D377" s="5"/>
      <c r="E377" s="5"/>
    </row>
    <row r="378" spans="1:5" ht="27.75" x14ac:dyDescent="0.25">
      <c r="A378" s="104" t="s">
        <v>1339</v>
      </c>
      <c r="B378" s="5"/>
      <c r="C378" s="5"/>
      <c r="D378" s="5"/>
      <c r="E378" s="5"/>
    </row>
    <row r="379" spans="1:5" x14ac:dyDescent="0.25">
      <c r="A379" s="104" t="s">
        <v>1340</v>
      </c>
      <c r="B379" s="5"/>
      <c r="C379" s="5"/>
      <c r="D379" s="5"/>
      <c r="E379" s="5"/>
    </row>
    <row r="380" spans="1:5" x14ac:dyDescent="0.25">
      <c r="A380" s="104" t="s">
        <v>1341</v>
      </c>
      <c r="B380" s="5"/>
      <c r="C380" s="5"/>
      <c r="D380" s="5"/>
      <c r="E380" s="5"/>
    </row>
    <row r="381" spans="1:5" x14ac:dyDescent="0.25">
      <c r="A381" s="104" t="s">
        <v>1342</v>
      </c>
      <c r="B381" s="5"/>
      <c r="C381" s="5"/>
      <c r="D381" s="5"/>
      <c r="E381" s="5"/>
    </row>
    <row r="382" spans="1:5" x14ac:dyDescent="0.25">
      <c r="A382" s="104" t="s">
        <v>1343</v>
      </c>
      <c r="B382" s="5"/>
      <c r="C382" s="5"/>
      <c r="D382" s="5"/>
      <c r="E382" s="5"/>
    </row>
    <row r="383" spans="1:5" ht="27.75" x14ac:dyDescent="0.25">
      <c r="A383" s="104" t="s">
        <v>1344</v>
      </c>
      <c r="B383" s="5"/>
      <c r="C383" s="5"/>
      <c r="D383" s="5"/>
      <c r="E383" s="5"/>
    </row>
    <row r="384" spans="1:5" x14ac:dyDescent="0.25">
      <c r="A384" s="104"/>
      <c r="B384" s="5"/>
      <c r="C384" s="5"/>
      <c r="D384" s="5"/>
      <c r="E384" s="5"/>
    </row>
    <row r="385" spans="1:5" x14ac:dyDescent="0.25">
      <c r="A385" s="103" t="s">
        <v>1345</v>
      </c>
      <c r="B385" s="5"/>
      <c r="C385" s="5"/>
      <c r="D385" s="5"/>
      <c r="E385" s="5"/>
    </row>
    <row r="386" spans="1:5" x14ac:dyDescent="0.25">
      <c r="A386" s="104"/>
      <c r="B386" s="5"/>
      <c r="C386" s="5"/>
      <c r="D386" s="5"/>
      <c r="E386" s="5"/>
    </row>
    <row r="387" spans="1:5" x14ac:dyDescent="0.25">
      <c r="A387" s="104" t="s">
        <v>1346</v>
      </c>
      <c r="B387" s="5"/>
      <c r="C387" s="5"/>
      <c r="D387" s="5"/>
      <c r="E387" s="5"/>
    </row>
    <row r="388" spans="1:5" ht="27.75" x14ac:dyDescent="0.25">
      <c r="A388" s="104" t="s">
        <v>1347</v>
      </c>
      <c r="B388" s="5"/>
      <c r="C388" s="5"/>
      <c r="D388" s="5"/>
      <c r="E388" s="5"/>
    </row>
    <row r="389" spans="1:5" ht="27.75" x14ac:dyDescent="0.25">
      <c r="A389" s="104" t="s">
        <v>1348</v>
      </c>
      <c r="B389" s="5"/>
      <c r="C389" s="5"/>
      <c r="D389" s="5"/>
      <c r="E389" s="5"/>
    </row>
    <row r="390" spans="1:5" x14ac:dyDescent="0.25">
      <c r="A390" s="104" t="s">
        <v>1349</v>
      </c>
      <c r="B390" s="5"/>
      <c r="C390" s="5"/>
      <c r="D390" s="5"/>
      <c r="E390" s="5"/>
    </row>
    <row r="391" spans="1:5" x14ac:dyDescent="0.25">
      <c r="A391" s="104" t="s">
        <v>1350</v>
      </c>
      <c r="B391" s="5"/>
      <c r="C391" s="5"/>
      <c r="D391" s="5"/>
      <c r="E391" s="5"/>
    </row>
    <row r="392" spans="1:5" ht="41.25" x14ac:dyDescent="0.25">
      <c r="A392" s="104" t="s">
        <v>1351</v>
      </c>
      <c r="B392" s="5"/>
      <c r="C392" s="5"/>
      <c r="D392" s="5"/>
      <c r="E392" s="5"/>
    </row>
    <row r="393" spans="1:5" ht="41.25" x14ac:dyDescent="0.25">
      <c r="A393" s="104" t="s">
        <v>1352</v>
      </c>
      <c r="B393" s="5"/>
      <c r="C393" s="5"/>
      <c r="D393" s="5"/>
      <c r="E393" s="5"/>
    </row>
    <row r="394" spans="1:5" x14ac:dyDescent="0.25">
      <c r="A394" s="104" t="s">
        <v>1353</v>
      </c>
      <c r="B394" s="5"/>
      <c r="C394" s="5"/>
      <c r="D394" s="5"/>
      <c r="E394" s="5"/>
    </row>
    <row r="395" spans="1:5" ht="27.75" x14ac:dyDescent="0.25">
      <c r="A395" s="104" t="s">
        <v>914</v>
      </c>
      <c r="B395" s="5"/>
      <c r="C395" s="5"/>
      <c r="D395" s="5"/>
      <c r="E395" s="5"/>
    </row>
    <row r="396" spans="1:5" ht="27.75" x14ac:dyDescent="0.25">
      <c r="A396" s="104" t="s">
        <v>915</v>
      </c>
      <c r="B396" s="5"/>
      <c r="C396" s="5"/>
      <c r="D396" s="5"/>
      <c r="E396" s="5"/>
    </row>
    <row r="397" spans="1:5" x14ac:dyDescent="0.25">
      <c r="A397" s="104" t="s">
        <v>916</v>
      </c>
      <c r="B397" s="5"/>
      <c r="C397" s="5"/>
      <c r="D397" s="5"/>
      <c r="E397" s="5"/>
    </row>
    <row r="398" spans="1:5" ht="27.75" x14ac:dyDescent="0.25">
      <c r="A398" s="104" t="s">
        <v>917</v>
      </c>
      <c r="B398" s="5"/>
      <c r="C398" s="5"/>
      <c r="D398" s="5"/>
      <c r="E398" s="5"/>
    </row>
    <row r="399" spans="1:5" x14ac:dyDescent="0.25">
      <c r="A399" s="104" t="s">
        <v>918</v>
      </c>
      <c r="B399" s="5"/>
      <c r="C399" s="5"/>
      <c r="D399" s="5"/>
      <c r="E399" s="5"/>
    </row>
    <row r="400" spans="1:5" x14ac:dyDescent="0.25">
      <c r="A400" s="104" t="s">
        <v>919</v>
      </c>
      <c r="B400" s="5"/>
      <c r="C400" s="5"/>
      <c r="D400" s="5"/>
      <c r="E400" s="5"/>
    </row>
    <row r="401" spans="1:5" x14ac:dyDescent="0.25">
      <c r="A401" s="104" t="s">
        <v>920</v>
      </c>
      <c r="B401" s="5"/>
      <c r="C401" s="5"/>
      <c r="D401" s="5"/>
      <c r="E401" s="5"/>
    </row>
    <row r="402" spans="1:5" ht="27.75" x14ac:dyDescent="0.25">
      <c r="A402" s="104" t="s">
        <v>921</v>
      </c>
      <c r="B402" s="5"/>
      <c r="C402" s="5"/>
      <c r="D402" s="5"/>
      <c r="E402" s="5"/>
    </row>
    <row r="403" spans="1:5" x14ac:dyDescent="0.25">
      <c r="A403" s="104" t="s">
        <v>922</v>
      </c>
      <c r="B403" s="5"/>
      <c r="C403" s="5"/>
      <c r="D403" s="5"/>
      <c r="E403" s="5"/>
    </row>
    <row r="404" spans="1:5" x14ac:dyDescent="0.25">
      <c r="A404" s="104" t="s">
        <v>923</v>
      </c>
      <c r="B404" s="5"/>
      <c r="C404" s="5"/>
      <c r="D404" s="5"/>
      <c r="E404" s="5"/>
    </row>
    <row r="405" spans="1:5" x14ac:dyDescent="0.25">
      <c r="A405" s="104" t="s">
        <v>924</v>
      </c>
      <c r="B405" s="5"/>
      <c r="C405" s="5"/>
      <c r="D405" s="5"/>
      <c r="E405" s="5"/>
    </row>
    <row r="406" spans="1:5" x14ac:dyDescent="0.25">
      <c r="A406" s="104" t="s">
        <v>925</v>
      </c>
      <c r="B406" s="5"/>
      <c r="C406" s="5"/>
      <c r="D406" s="5"/>
      <c r="E406" s="5"/>
    </row>
    <row r="407" spans="1:5" x14ac:dyDescent="0.25">
      <c r="A407" s="104" t="s">
        <v>926</v>
      </c>
      <c r="B407" s="5"/>
      <c r="C407" s="5"/>
      <c r="D407" s="5"/>
      <c r="E407" s="5"/>
    </row>
    <row r="408" spans="1:5" x14ac:dyDescent="0.25">
      <c r="A408" s="104" t="s">
        <v>927</v>
      </c>
      <c r="B408" s="5"/>
      <c r="C408" s="5"/>
      <c r="D408" s="5"/>
      <c r="E408" s="5"/>
    </row>
    <row r="409" spans="1:5" x14ac:dyDescent="0.25">
      <c r="A409" s="104" t="s">
        <v>928</v>
      </c>
      <c r="B409" s="5"/>
      <c r="C409" s="5"/>
      <c r="D409" s="5"/>
      <c r="E409" s="5"/>
    </row>
    <row r="410" spans="1:5" ht="54.75" x14ac:dyDescent="0.25">
      <c r="A410" s="104" t="s">
        <v>929</v>
      </c>
      <c r="B410" s="5"/>
      <c r="C410" s="5"/>
      <c r="D410" s="5"/>
      <c r="E410" s="5"/>
    </row>
    <row r="411" spans="1:5" ht="41.25" x14ac:dyDescent="0.25">
      <c r="A411" s="104" t="s">
        <v>930</v>
      </c>
      <c r="B411" s="5"/>
      <c r="C411" s="5"/>
      <c r="D411" s="5"/>
      <c r="E411" s="5"/>
    </row>
    <row r="412" spans="1:5" ht="27.75" x14ac:dyDescent="0.25">
      <c r="A412" s="104" t="s">
        <v>931</v>
      </c>
      <c r="B412" s="5"/>
      <c r="C412" s="5"/>
      <c r="D412" s="5"/>
      <c r="E412" s="5"/>
    </row>
    <row r="413" spans="1:5" x14ac:dyDescent="0.25">
      <c r="A413" s="103" t="s">
        <v>932</v>
      </c>
      <c r="B413" s="5"/>
      <c r="C413" s="5"/>
      <c r="D413" s="5"/>
      <c r="E413" s="5"/>
    </row>
    <row r="414" spans="1:5" ht="27.75" x14ac:dyDescent="0.25">
      <c r="A414" s="105" t="s">
        <v>933</v>
      </c>
      <c r="B414" s="5"/>
      <c r="C414" s="5"/>
      <c r="D414" s="5"/>
      <c r="E414" s="5"/>
    </row>
    <row r="415" spans="1:5" ht="41.25" x14ac:dyDescent="0.25">
      <c r="A415" s="105" t="s">
        <v>934</v>
      </c>
      <c r="B415" s="5"/>
      <c r="C415" s="5"/>
      <c r="D415" s="5"/>
      <c r="E415" s="5"/>
    </row>
    <row r="416" spans="1:5" x14ac:dyDescent="0.25">
      <c r="A416" s="105" t="s">
        <v>935</v>
      </c>
      <c r="B416" s="5"/>
      <c r="C416" s="5"/>
      <c r="D416" s="5"/>
      <c r="E416" s="5"/>
    </row>
    <row r="417" spans="1:5" x14ac:dyDescent="0.25">
      <c r="A417" s="105" t="s">
        <v>1136</v>
      </c>
      <c r="B417" s="5"/>
      <c r="C417" s="5"/>
      <c r="D417" s="5"/>
      <c r="E417" s="5"/>
    </row>
    <row r="418" spans="1:5" x14ac:dyDescent="0.25">
      <c r="A418" s="104"/>
      <c r="B418" s="5"/>
      <c r="C418" s="5"/>
      <c r="D418" s="5"/>
      <c r="E418" s="5"/>
    </row>
    <row r="419" spans="1:5" ht="27" x14ac:dyDescent="0.25">
      <c r="A419" s="74" t="s">
        <v>937</v>
      </c>
      <c r="B419" s="74" t="s">
        <v>1175</v>
      </c>
      <c r="C419" s="5"/>
      <c r="D419" s="5"/>
      <c r="E419" s="5"/>
    </row>
    <row r="420" spans="1:5" x14ac:dyDescent="0.25">
      <c r="A420" s="75"/>
      <c r="B420" s="75"/>
      <c r="C420" s="5"/>
      <c r="D420" s="5"/>
      <c r="E420" s="5"/>
    </row>
    <row r="421" spans="1:5" x14ac:dyDescent="0.25">
      <c r="A421" s="76" t="s">
        <v>938</v>
      </c>
      <c r="B421" s="77" t="s">
        <v>940</v>
      </c>
      <c r="C421" s="5"/>
      <c r="D421" s="5"/>
      <c r="E421" s="5"/>
    </row>
    <row r="422" spans="1:5" x14ac:dyDescent="0.25">
      <c r="A422" s="74" t="s">
        <v>939</v>
      </c>
      <c r="B422" s="74"/>
      <c r="C422" s="5"/>
      <c r="D422" s="5"/>
      <c r="E422" s="5"/>
    </row>
    <row r="423" spans="1:5" x14ac:dyDescent="0.25">
      <c r="A423" s="106"/>
      <c r="B423" s="5"/>
      <c r="C423" s="5"/>
      <c r="D423" s="5"/>
      <c r="E423" s="5"/>
    </row>
    <row r="424" spans="1:5" x14ac:dyDescent="0.25">
      <c r="A424" s="106"/>
      <c r="B424" s="5"/>
      <c r="C424" s="5"/>
      <c r="D424" s="5"/>
      <c r="E424" s="5"/>
    </row>
    <row r="425" spans="1:5" x14ac:dyDescent="0.25">
      <c r="A425" s="106"/>
      <c r="B425" s="5"/>
      <c r="C425" s="5"/>
      <c r="D425" s="5"/>
      <c r="E425" s="5"/>
    </row>
    <row r="426" spans="1:5" x14ac:dyDescent="0.25">
      <c r="A426" s="106"/>
      <c r="B426" s="5"/>
      <c r="C426" s="5"/>
      <c r="D426" s="5"/>
      <c r="E426" s="5"/>
    </row>
    <row r="427" spans="1:5" x14ac:dyDescent="0.25">
      <c r="A427" s="106"/>
      <c r="B427" s="5"/>
      <c r="C427" s="5"/>
      <c r="D427" s="5"/>
      <c r="E427" s="5"/>
    </row>
    <row r="428" spans="1:5" x14ac:dyDescent="0.25">
      <c r="A428" s="106"/>
      <c r="B428" s="5"/>
      <c r="C428" s="5"/>
      <c r="D428" s="5"/>
      <c r="E428" s="5"/>
    </row>
    <row r="429" spans="1:5" x14ac:dyDescent="0.25">
      <c r="A429" s="106"/>
      <c r="B429" s="5"/>
      <c r="C429" s="5"/>
      <c r="D429" s="5"/>
      <c r="E429" s="5"/>
    </row>
    <row r="430" spans="1:5" x14ac:dyDescent="0.25">
      <c r="A430" s="106"/>
      <c r="B430" s="5"/>
      <c r="C430" s="5"/>
      <c r="D430" s="5"/>
      <c r="E430" s="5"/>
    </row>
    <row r="431" spans="1:5" x14ac:dyDescent="0.25">
      <c r="A431" s="106"/>
      <c r="B431" s="5"/>
      <c r="C431" s="5"/>
      <c r="D431" s="5"/>
      <c r="E431" s="5"/>
    </row>
    <row r="432" spans="1:5" x14ac:dyDescent="0.25">
      <c r="A432" s="106"/>
      <c r="B432" s="5"/>
      <c r="C432" s="5"/>
      <c r="D432" s="5"/>
      <c r="E432" s="5"/>
    </row>
    <row r="433" spans="1:5" x14ac:dyDescent="0.25">
      <c r="A433" s="106"/>
      <c r="B433" s="5"/>
      <c r="C433" s="5"/>
      <c r="D433" s="5"/>
      <c r="E433" s="5"/>
    </row>
    <row r="434" spans="1:5" x14ac:dyDescent="0.25">
      <c r="A434" s="106"/>
      <c r="B434" s="5"/>
      <c r="C434" s="5"/>
      <c r="D434" s="5"/>
      <c r="E434" s="5"/>
    </row>
    <row r="435" spans="1:5" x14ac:dyDescent="0.25">
      <c r="A435" s="106"/>
      <c r="B435" s="5"/>
      <c r="C435" s="5"/>
      <c r="D435" s="5"/>
      <c r="E435" s="5"/>
    </row>
    <row r="436" spans="1:5" x14ac:dyDescent="0.25">
      <c r="A436" s="106"/>
      <c r="B436" s="5"/>
      <c r="C436" s="5"/>
      <c r="D436" s="5"/>
      <c r="E436" s="5"/>
    </row>
    <row r="437" spans="1:5" x14ac:dyDescent="0.25">
      <c r="A437" s="106"/>
      <c r="B437" s="5"/>
      <c r="C437" s="5"/>
      <c r="D437" s="5"/>
      <c r="E437" s="5"/>
    </row>
    <row r="438" spans="1:5" x14ac:dyDescent="0.25">
      <c r="A438" s="106"/>
      <c r="B438" s="5"/>
      <c r="C438" s="5"/>
      <c r="D438" s="5"/>
      <c r="E438" s="5"/>
    </row>
    <row r="439" spans="1:5" x14ac:dyDescent="0.25">
      <c r="A439" s="106"/>
      <c r="B439" s="5"/>
      <c r="C439" s="5"/>
      <c r="D439" s="5"/>
      <c r="E439" s="5"/>
    </row>
    <row r="440" spans="1:5" x14ac:dyDescent="0.25">
      <c r="A440" s="106"/>
      <c r="B440" s="5"/>
      <c r="C440" s="5"/>
      <c r="D440" s="5"/>
      <c r="E440" s="5"/>
    </row>
    <row r="441" spans="1:5" x14ac:dyDescent="0.25">
      <c r="A441" s="106"/>
      <c r="B441" s="5"/>
      <c r="C441" s="5"/>
      <c r="D441" s="5"/>
      <c r="E441" s="5"/>
    </row>
    <row r="442" spans="1:5" x14ac:dyDescent="0.25">
      <c r="A442" s="106"/>
      <c r="B442" s="5"/>
      <c r="C442" s="5"/>
      <c r="D442" s="5"/>
      <c r="E442" s="5"/>
    </row>
    <row r="443" spans="1:5" x14ac:dyDescent="0.25">
      <c r="A443" s="106"/>
      <c r="B443" s="5"/>
      <c r="C443" s="5"/>
      <c r="D443" s="5"/>
      <c r="E443" s="5"/>
    </row>
    <row r="444" spans="1:5" x14ac:dyDescent="0.25">
      <c r="A444" s="106"/>
      <c r="B444" s="5"/>
      <c r="C444" s="5"/>
      <c r="D444" s="5"/>
      <c r="E444" s="5"/>
    </row>
    <row r="445" spans="1:5" x14ac:dyDescent="0.25">
      <c r="A445" s="106"/>
      <c r="B445" s="5"/>
      <c r="C445" s="5"/>
      <c r="D445" s="5"/>
      <c r="E445" s="5"/>
    </row>
    <row r="446" spans="1:5" x14ac:dyDescent="0.25">
      <c r="A446" s="107"/>
      <c r="B446" s="5"/>
      <c r="C446" s="5"/>
      <c r="D446" s="5"/>
      <c r="E446" s="5"/>
    </row>
    <row r="447" spans="1:5" x14ac:dyDescent="0.25">
      <c r="A447" s="107"/>
      <c r="B447" s="5"/>
      <c r="C447" s="5"/>
      <c r="D447" s="5"/>
      <c r="E447" s="5"/>
    </row>
    <row r="448" spans="1:5" x14ac:dyDescent="0.25">
      <c r="A448" s="107" t="s">
        <v>941</v>
      </c>
      <c r="B448" s="5"/>
      <c r="C448" s="5"/>
      <c r="D448" s="5"/>
      <c r="E448" s="5"/>
    </row>
    <row r="449" spans="1:5" x14ac:dyDescent="0.25">
      <c r="A449" s="108" t="s">
        <v>942</v>
      </c>
      <c r="B449" s="5"/>
      <c r="C449" s="5"/>
      <c r="D449" s="5"/>
      <c r="E449" s="5"/>
    </row>
    <row r="450" spans="1:5" ht="29.25" x14ac:dyDescent="0.25">
      <c r="A450" s="108" t="s">
        <v>943</v>
      </c>
      <c r="B450" s="5"/>
      <c r="C450" s="5"/>
      <c r="D450" s="5"/>
      <c r="E450" s="5"/>
    </row>
    <row r="451" spans="1:5" ht="15.75" thickBot="1" x14ac:dyDescent="0.3">
      <c r="A451" s="109"/>
      <c r="B451" s="5"/>
      <c r="C451" s="5"/>
      <c r="D451" s="5"/>
      <c r="E451" s="5"/>
    </row>
    <row r="452" spans="1:5" ht="15.75" thickBot="1" x14ac:dyDescent="0.3">
      <c r="A452" s="78" t="s">
        <v>944</v>
      </c>
      <c r="B452" s="79" t="s">
        <v>945</v>
      </c>
      <c r="C452" s="5"/>
      <c r="D452" s="5"/>
      <c r="E452" s="5"/>
    </row>
    <row r="453" spans="1:5" x14ac:dyDescent="0.25">
      <c r="A453" s="109"/>
      <c r="B453" s="5"/>
      <c r="C453" s="5"/>
      <c r="D453" s="5"/>
      <c r="E453" s="5"/>
    </row>
    <row r="454" spans="1:5" x14ac:dyDescent="0.25">
      <c r="A454" s="533"/>
      <c r="B454" s="534"/>
      <c r="C454" s="534"/>
      <c r="D454" s="535"/>
      <c r="E454" s="5"/>
    </row>
    <row r="455" spans="1:5" ht="42.75" customHeight="1" x14ac:dyDescent="0.25">
      <c r="A455" s="536" t="s">
        <v>946</v>
      </c>
      <c r="B455" s="537"/>
      <c r="C455" s="537"/>
      <c r="D455" s="538"/>
      <c r="E455" s="5"/>
    </row>
    <row r="456" spans="1:5" ht="15.75" thickBot="1" x14ac:dyDescent="0.3">
      <c r="A456" s="530"/>
      <c r="B456" s="531"/>
      <c r="C456" s="531"/>
      <c r="D456" s="532"/>
      <c r="E456" s="5"/>
    </row>
    <row r="457" spans="1:5" ht="71.25" customHeight="1" thickBot="1" x14ac:dyDescent="0.3">
      <c r="A457" s="514" t="s">
        <v>243</v>
      </c>
      <c r="B457" s="515"/>
      <c r="C457" s="514" t="s">
        <v>948</v>
      </c>
      <c r="D457" s="515"/>
      <c r="E457" s="5"/>
    </row>
    <row r="458" spans="1:5" ht="42.75" customHeight="1" thickBot="1" x14ac:dyDescent="0.3">
      <c r="A458" s="514" t="s">
        <v>1918</v>
      </c>
      <c r="B458" s="515"/>
      <c r="C458" s="514" t="s">
        <v>1919</v>
      </c>
      <c r="D458" s="515"/>
      <c r="E458" s="5"/>
    </row>
    <row r="459" spans="1:5" ht="99.75" customHeight="1" thickBot="1" x14ac:dyDescent="0.3">
      <c r="A459" s="514" t="s">
        <v>951</v>
      </c>
      <c r="B459" s="515"/>
      <c r="C459" s="514" t="s">
        <v>952</v>
      </c>
      <c r="D459" s="515"/>
      <c r="E459" s="5"/>
    </row>
    <row r="460" spans="1:5" ht="114" customHeight="1" thickBot="1" x14ac:dyDescent="0.3">
      <c r="A460" s="514" t="s">
        <v>953</v>
      </c>
      <c r="B460" s="515"/>
      <c r="C460" s="514" t="s">
        <v>954</v>
      </c>
      <c r="D460" s="515"/>
      <c r="E460" s="5"/>
    </row>
    <row r="461" spans="1:5" ht="57" customHeight="1" thickBot="1" x14ac:dyDescent="0.3">
      <c r="A461" s="514" t="s">
        <v>955</v>
      </c>
      <c r="B461" s="515"/>
      <c r="C461" s="514" t="s">
        <v>956</v>
      </c>
      <c r="D461" s="515"/>
      <c r="E461" s="5"/>
    </row>
    <row r="462" spans="1:5" x14ac:dyDescent="0.25">
      <c r="A462" s="525"/>
      <c r="B462" s="518"/>
      <c r="C462" s="518"/>
      <c r="D462" s="526"/>
      <c r="E462" s="5"/>
    </row>
    <row r="463" spans="1:5" ht="42.75" customHeight="1" x14ac:dyDescent="0.25">
      <c r="A463" s="522" t="s">
        <v>957</v>
      </c>
      <c r="B463" s="523"/>
      <c r="C463" s="523"/>
      <c r="D463" s="524"/>
      <c r="E463" s="5"/>
    </row>
    <row r="464" spans="1:5" ht="15.75" thickBot="1" x14ac:dyDescent="0.3">
      <c r="A464" s="530"/>
      <c r="B464" s="531"/>
      <c r="C464" s="531"/>
      <c r="D464" s="532"/>
      <c r="E464" s="5"/>
    </row>
    <row r="465" spans="1:5" ht="57" customHeight="1" thickBot="1" x14ac:dyDescent="0.3">
      <c r="A465" s="514" t="s">
        <v>958</v>
      </c>
      <c r="B465" s="515"/>
      <c r="C465" s="514" t="s">
        <v>959</v>
      </c>
      <c r="D465" s="515"/>
      <c r="E465" s="5"/>
    </row>
    <row r="466" spans="1:5" ht="42.75" customHeight="1" thickBot="1" x14ac:dyDescent="0.3">
      <c r="A466" s="514" t="s">
        <v>962</v>
      </c>
      <c r="B466" s="515"/>
      <c r="C466" s="514" t="s">
        <v>950</v>
      </c>
      <c r="D466" s="515"/>
      <c r="E466" s="5"/>
    </row>
    <row r="467" spans="1:5" ht="42.75" customHeight="1" thickBot="1" x14ac:dyDescent="0.3">
      <c r="A467" s="514" t="s">
        <v>963</v>
      </c>
      <c r="B467" s="515"/>
      <c r="C467" s="514" t="s">
        <v>950</v>
      </c>
      <c r="D467" s="515"/>
      <c r="E467" s="5"/>
    </row>
    <row r="468" spans="1:5" ht="15.75" thickBot="1" x14ac:dyDescent="0.3">
      <c r="A468" s="514" t="s">
        <v>964</v>
      </c>
      <c r="B468" s="515"/>
      <c r="C468" s="514" t="s">
        <v>965</v>
      </c>
      <c r="D468" s="515"/>
      <c r="E468" s="5"/>
    </row>
    <row r="469" spans="1:5" ht="28.5" customHeight="1" thickBot="1" x14ac:dyDescent="0.3">
      <c r="A469" s="514" t="s">
        <v>966</v>
      </c>
      <c r="B469" s="515"/>
      <c r="C469" s="514" t="s">
        <v>967</v>
      </c>
      <c r="D469" s="515"/>
      <c r="E469" s="5"/>
    </row>
    <row r="470" spans="1:5" ht="99.75" customHeight="1" thickBot="1" x14ac:dyDescent="0.3">
      <c r="A470" s="514" t="s">
        <v>968</v>
      </c>
      <c r="B470" s="515"/>
      <c r="C470" s="516" t="s">
        <v>969</v>
      </c>
      <c r="D470" s="517"/>
      <c r="E470" s="5"/>
    </row>
    <row r="471" spans="1:5" ht="57" customHeight="1" thickBot="1" x14ac:dyDescent="0.3">
      <c r="A471" s="514" t="s">
        <v>970</v>
      </c>
      <c r="B471" s="515"/>
      <c r="C471" s="514" t="s">
        <v>971</v>
      </c>
      <c r="D471" s="515"/>
      <c r="E471" s="5"/>
    </row>
    <row r="472" spans="1:5" ht="85.5" customHeight="1" thickBot="1" x14ac:dyDescent="0.3">
      <c r="A472" s="514" t="s">
        <v>972</v>
      </c>
      <c r="B472" s="515"/>
      <c r="C472" s="514" t="s">
        <v>973</v>
      </c>
      <c r="D472" s="515"/>
      <c r="E472" s="5"/>
    </row>
    <row r="473" spans="1:5" x14ac:dyDescent="0.25">
      <c r="A473" s="525"/>
      <c r="B473" s="518"/>
      <c r="C473" s="518"/>
      <c r="D473" s="526"/>
      <c r="E473" s="5"/>
    </row>
    <row r="474" spans="1:5" ht="28.5" customHeight="1" x14ac:dyDescent="0.25">
      <c r="A474" s="522" t="s">
        <v>974</v>
      </c>
      <c r="B474" s="523"/>
      <c r="C474" s="523"/>
      <c r="D474" s="524"/>
      <c r="E474" s="5"/>
    </row>
    <row r="475" spans="1:5" ht="15.75" thickBot="1" x14ac:dyDescent="0.3">
      <c r="A475" s="530"/>
      <c r="B475" s="531"/>
      <c r="C475" s="531"/>
      <c r="D475" s="532"/>
      <c r="E475" s="5"/>
    </row>
    <row r="476" spans="1:5" ht="28.5" customHeight="1" thickBot="1" x14ac:dyDescent="0.3">
      <c r="A476" s="514" t="s">
        <v>975</v>
      </c>
      <c r="B476" s="515"/>
      <c r="C476" s="514" t="s">
        <v>959</v>
      </c>
      <c r="D476" s="515"/>
      <c r="E476" s="5"/>
    </row>
    <row r="477" spans="1:5" ht="57" customHeight="1" thickBot="1" x14ac:dyDescent="0.3">
      <c r="A477" s="514" t="s">
        <v>976</v>
      </c>
      <c r="B477" s="515"/>
      <c r="C477" s="516" t="s">
        <v>977</v>
      </c>
      <c r="D477" s="517"/>
      <c r="E477" s="5"/>
    </row>
    <row r="478" spans="1:5" x14ac:dyDescent="0.25">
      <c r="A478" s="525"/>
      <c r="B478" s="518"/>
      <c r="C478" s="518"/>
      <c r="D478" s="526"/>
      <c r="E478" s="5"/>
    </row>
    <row r="479" spans="1:5" ht="28.5" customHeight="1" x14ac:dyDescent="0.25">
      <c r="A479" s="522" t="s">
        <v>978</v>
      </c>
      <c r="B479" s="523"/>
      <c r="C479" s="523"/>
      <c r="D479" s="524"/>
      <c r="E479" s="5"/>
    </row>
    <row r="480" spans="1:5" ht="15.75" thickBot="1" x14ac:dyDescent="0.3">
      <c r="A480" s="530"/>
      <c r="B480" s="531"/>
      <c r="C480" s="531"/>
      <c r="D480" s="532"/>
      <c r="E480" s="5"/>
    </row>
    <row r="481" spans="1:5" ht="57" customHeight="1" thickBot="1" x14ac:dyDescent="0.3">
      <c r="A481" s="514" t="s">
        <v>979</v>
      </c>
      <c r="B481" s="515"/>
      <c r="C481" s="514" t="s">
        <v>956</v>
      </c>
      <c r="D481" s="515"/>
      <c r="E481" s="5"/>
    </row>
    <row r="482" spans="1:5" x14ac:dyDescent="0.25">
      <c r="A482" s="525"/>
      <c r="B482" s="518"/>
      <c r="C482" s="518"/>
      <c r="D482" s="526"/>
      <c r="E482" s="5"/>
    </row>
    <row r="483" spans="1:5" ht="28.5" customHeight="1" x14ac:dyDescent="0.25">
      <c r="A483" s="522" t="s">
        <v>980</v>
      </c>
      <c r="B483" s="523"/>
      <c r="C483" s="523"/>
      <c r="D483" s="524"/>
      <c r="E483" s="5"/>
    </row>
    <row r="484" spans="1:5" ht="15.75" thickBot="1" x14ac:dyDescent="0.3">
      <c r="A484" s="530"/>
      <c r="B484" s="531"/>
      <c r="C484" s="531"/>
      <c r="D484" s="532"/>
      <c r="E484" s="5"/>
    </row>
    <row r="485" spans="1:5" ht="199.5" customHeight="1" thickBot="1" x14ac:dyDescent="0.3">
      <c r="A485" s="514" t="s">
        <v>981</v>
      </c>
      <c r="B485" s="515"/>
      <c r="C485" s="516"/>
      <c r="D485" s="517"/>
      <c r="E485" s="5"/>
    </row>
    <row r="486" spans="1:5" ht="42.75" customHeight="1" thickBot="1" x14ac:dyDescent="0.3">
      <c r="A486" s="514" t="s">
        <v>982</v>
      </c>
      <c r="B486" s="515"/>
      <c r="C486" s="514" t="s">
        <v>956</v>
      </c>
      <c r="D486" s="515"/>
      <c r="E486" s="5"/>
    </row>
    <row r="487" spans="1:5" ht="57" customHeight="1" thickBot="1" x14ac:dyDescent="0.3">
      <c r="A487" s="514" t="s">
        <v>983</v>
      </c>
      <c r="B487" s="515"/>
      <c r="C487" s="514" t="s">
        <v>984</v>
      </c>
      <c r="D487" s="515"/>
      <c r="E487" s="5"/>
    </row>
    <row r="488" spans="1:5" ht="57" customHeight="1" thickBot="1" x14ac:dyDescent="0.3">
      <c r="A488" s="514" t="s">
        <v>985</v>
      </c>
      <c r="B488" s="515"/>
      <c r="C488" s="514" t="s">
        <v>986</v>
      </c>
      <c r="D488" s="515"/>
      <c r="E488" s="5"/>
    </row>
    <row r="489" spans="1:5" ht="114" customHeight="1" thickBot="1" x14ac:dyDescent="0.3">
      <c r="A489" s="514" t="s">
        <v>987</v>
      </c>
      <c r="B489" s="515"/>
      <c r="C489" s="514" t="s">
        <v>988</v>
      </c>
      <c r="D489" s="515"/>
      <c r="E489" s="5"/>
    </row>
    <row r="490" spans="1:5" ht="42.75" customHeight="1" thickBot="1" x14ac:dyDescent="0.3">
      <c r="A490" s="514" t="s">
        <v>989</v>
      </c>
      <c r="B490" s="515"/>
      <c r="C490" s="516" t="s">
        <v>990</v>
      </c>
      <c r="D490" s="517"/>
      <c r="E490" s="5"/>
    </row>
    <row r="491" spans="1:5" ht="57" customHeight="1" thickBot="1" x14ac:dyDescent="0.3">
      <c r="A491" s="514" t="s">
        <v>991</v>
      </c>
      <c r="B491" s="515"/>
      <c r="C491" s="514" t="s">
        <v>992</v>
      </c>
      <c r="D491" s="515"/>
      <c r="E491" s="5"/>
    </row>
    <row r="492" spans="1:5" x14ac:dyDescent="0.25">
      <c r="A492" s="525"/>
      <c r="B492" s="518"/>
      <c r="C492" s="518"/>
      <c r="D492" s="526"/>
      <c r="E492" s="5"/>
    </row>
    <row r="493" spans="1:5" ht="28.5" customHeight="1" thickBot="1" x14ac:dyDescent="0.3">
      <c r="A493" s="527" t="s">
        <v>993</v>
      </c>
      <c r="B493" s="528"/>
      <c r="C493" s="528"/>
      <c r="D493" s="529"/>
      <c r="E493" s="5"/>
    </row>
    <row r="494" spans="1:5" ht="28.5" customHeight="1" thickBot="1" x14ac:dyDescent="0.3">
      <c r="A494" s="514" t="s">
        <v>994</v>
      </c>
      <c r="B494" s="515"/>
      <c r="C494" s="516"/>
      <c r="D494" s="517"/>
      <c r="E494" s="5"/>
    </row>
    <row r="495" spans="1:5" ht="57" customHeight="1" thickBot="1" x14ac:dyDescent="0.3">
      <c r="A495" s="514" t="s">
        <v>995</v>
      </c>
      <c r="B495" s="515"/>
      <c r="C495" s="514" t="s">
        <v>996</v>
      </c>
      <c r="D495" s="515"/>
      <c r="E495" s="5"/>
    </row>
    <row r="496" spans="1:5" ht="57" customHeight="1" thickBot="1" x14ac:dyDescent="0.3">
      <c r="A496" s="514" t="s">
        <v>997</v>
      </c>
      <c r="B496" s="515"/>
      <c r="C496" s="514" t="s">
        <v>998</v>
      </c>
      <c r="D496" s="515"/>
      <c r="E496" s="5"/>
    </row>
    <row r="497" spans="1:5" ht="57" customHeight="1" thickBot="1" x14ac:dyDescent="0.3">
      <c r="A497" s="514" t="s">
        <v>999</v>
      </c>
      <c r="B497" s="515"/>
      <c r="C497" s="514" t="s">
        <v>1000</v>
      </c>
      <c r="D497" s="515"/>
      <c r="E497" s="5"/>
    </row>
    <row r="498" spans="1:5" ht="42.75" customHeight="1" thickBot="1" x14ac:dyDescent="0.3">
      <c r="A498" s="514" t="s">
        <v>1001</v>
      </c>
      <c r="B498" s="515"/>
      <c r="C498" s="516"/>
      <c r="D498" s="517"/>
      <c r="E498" s="5"/>
    </row>
    <row r="499" spans="1:5" ht="15.75" thickBot="1" x14ac:dyDescent="0.3">
      <c r="A499" s="514" t="s">
        <v>1002</v>
      </c>
      <c r="B499" s="515"/>
      <c r="C499" s="514" t="s">
        <v>443</v>
      </c>
      <c r="D499" s="515"/>
      <c r="E499" s="5"/>
    </row>
    <row r="500" spans="1:5" ht="28.5" customHeight="1" thickBot="1" x14ac:dyDescent="0.3">
      <c r="A500" s="514" t="s">
        <v>444</v>
      </c>
      <c r="B500" s="515"/>
      <c r="C500" s="514" t="s">
        <v>443</v>
      </c>
      <c r="D500" s="515"/>
      <c r="E500" s="5"/>
    </row>
    <row r="501" spans="1:5" ht="28.5" customHeight="1" thickBot="1" x14ac:dyDescent="0.3">
      <c r="A501" s="514" t="s">
        <v>445</v>
      </c>
      <c r="B501" s="515"/>
      <c r="C501" s="514" t="s">
        <v>446</v>
      </c>
      <c r="D501" s="515"/>
      <c r="E501" s="5"/>
    </row>
    <row r="502" spans="1:5" ht="85.5" customHeight="1" thickBot="1" x14ac:dyDescent="0.3">
      <c r="A502" s="514" t="s">
        <v>447</v>
      </c>
      <c r="B502" s="515"/>
      <c r="C502" s="514" t="s">
        <v>448</v>
      </c>
      <c r="D502" s="515"/>
      <c r="E502" s="5"/>
    </row>
    <row r="503" spans="1:5" ht="57" customHeight="1" thickBot="1" x14ac:dyDescent="0.3">
      <c r="A503" s="514" t="s">
        <v>449</v>
      </c>
      <c r="B503" s="515"/>
      <c r="C503" s="514" t="s">
        <v>450</v>
      </c>
      <c r="D503" s="515"/>
      <c r="E503" s="5"/>
    </row>
    <row r="504" spans="1:5" ht="15.75" thickBot="1" x14ac:dyDescent="0.3">
      <c r="A504" s="519" t="s">
        <v>453</v>
      </c>
      <c r="B504" s="520"/>
      <c r="C504" s="520"/>
      <c r="D504" s="521"/>
      <c r="E504" s="5"/>
    </row>
    <row r="505" spans="1:5" ht="28.5" customHeight="1" thickBot="1" x14ac:dyDescent="0.3">
      <c r="A505" s="514" t="s">
        <v>454</v>
      </c>
      <c r="B505" s="515"/>
      <c r="C505" s="514" t="s">
        <v>956</v>
      </c>
      <c r="D505" s="515"/>
      <c r="E505" s="5"/>
    </row>
    <row r="506" spans="1:5" ht="28.5" customHeight="1" thickBot="1" x14ac:dyDescent="0.3">
      <c r="A506" s="514" t="s">
        <v>455</v>
      </c>
      <c r="B506" s="515"/>
      <c r="C506" s="514" t="s">
        <v>956</v>
      </c>
      <c r="D506" s="515"/>
      <c r="E506" s="5"/>
    </row>
    <row r="507" spans="1:5" ht="42.75" customHeight="1" thickBot="1" x14ac:dyDescent="0.3">
      <c r="A507" s="514" t="s">
        <v>456</v>
      </c>
      <c r="B507" s="515"/>
      <c r="C507" s="516" t="s">
        <v>457</v>
      </c>
      <c r="D507" s="517"/>
      <c r="E507" s="5"/>
    </row>
    <row r="508" spans="1:5" ht="42.75" customHeight="1" x14ac:dyDescent="0.25">
      <c r="A508" s="80" t="s">
        <v>937</v>
      </c>
      <c r="B508" s="518" t="s">
        <v>459</v>
      </c>
      <c r="C508" s="518"/>
      <c r="D508" s="510"/>
      <c r="E508" s="5"/>
    </row>
    <row r="509" spans="1:5" x14ac:dyDescent="0.25">
      <c r="A509" s="81" t="s">
        <v>458</v>
      </c>
      <c r="B509" s="512"/>
      <c r="C509" s="512"/>
      <c r="D509" s="511"/>
      <c r="E509" s="5"/>
    </row>
    <row r="510" spans="1:5" ht="28.5" customHeight="1" x14ac:dyDescent="0.25">
      <c r="A510" s="70"/>
      <c r="B510" s="513" t="s">
        <v>940</v>
      </c>
      <c r="C510" s="513"/>
      <c r="D510" s="511"/>
      <c r="E510" s="5"/>
    </row>
    <row r="511" spans="1:5" x14ac:dyDescent="0.25">
      <c r="A511" s="70"/>
      <c r="B511" s="509"/>
      <c r="C511" s="509"/>
      <c r="D511" s="511"/>
      <c r="E511" s="5"/>
    </row>
    <row r="512" spans="1:5" x14ac:dyDescent="0.25">
      <c r="A512" s="83"/>
      <c r="B512" s="83"/>
      <c r="C512" s="83"/>
      <c r="D512" s="83"/>
      <c r="E512" s="5"/>
    </row>
    <row r="513" spans="1:5" x14ac:dyDescent="0.25">
      <c r="A513" s="107"/>
      <c r="B513" s="5"/>
      <c r="C513" s="5"/>
      <c r="D513" s="5"/>
      <c r="E513" s="5"/>
    </row>
    <row r="514" spans="1:5" x14ac:dyDescent="0.25">
      <c r="A514" s="110"/>
      <c r="B514" s="5"/>
      <c r="C514" s="5"/>
      <c r="D514" s="5"/>
      <c r="E514" s="5"/>
    </row>
    <row r="515" spans="1:5" x14ac:dyDescent="0.25">
      <c r="A515" s="110"/>
      <c r="B515" s="5"/>
      <c r="C515" s="5"/>
      <c r="D515" s="5"/>
      <c r="E515" s="5"/>
    </row>
    <row r="516" spans="1:5" x14ac:dyDescent="0.25">
      <c r="A516" s="110"/>
      <c r="B516" s="5"/>
      <c r="C516" s="5"/>
      <c r="D516" s="5"/>
      <c r="E516" s="5"/>
    </row>
    <row r="517" spans="1:5" x14ac:dyDescent="0.25">
      <c r="A517" s="110"/>
      <c r="B517" s="5"/>
      <c r="C517" s="5"/>
      <c r="D517" s="5"/>
      <c r="E517" s="5"/>
    </row>
    <row r="518" spans="1:5" x14ac:dyDescent="0.25">
      <c r="A518" s="110"/>
      <c r="B518" s="5"/>
      <c r="C518" s="5"/>
      <c r="D518" s="5"/>
      <c r="E518" s="5"/>
    </row>
    <row r="519" spans="1:5" x14ac:dyDescent="0.25">
      <c r="A519" s="110"/>
      <c r="B519" s="5"/>
      <c r="C519" s="5"/>
      <c r="D519" s="5"/>
      <c r="E519" s="5"/>
    </row>
    <row r="520" spans="1:5" x14ac:dyDescent="0.25">
      <c r="A520" s="110"/>
      <c r="B520" s="5"/>
      <c r="C520" s="5"/>
      <c r="D520" s="5"/>
      <c r="E520" s="5"/>
    </row>
    <row r="521" spans="1:5" x14ac:dyDescent="0.25">
      <c r="A521" s="110"/>
      <c r="B521" s="5"/>
      <c r="C521" s="5"/>
      <c r="D521" s="5"/>
      <c r="E521" s="5"/>
    </row>
    <row r="522" spans="1:5" x14ac:dyDescent="0.25">
      <c r="A522" s="110"/>
      <c r="B522" s="5"/>
      <c r="C522" s="5"/>
      <c r="D522" s="5"/>
      <c r="E522" s="5"/>
    </row>
    <row r="523" spans="1:5" x14ac:dyDescent="0.25">
      <c r="A523" s="110"/>
      <c r="B523" s="5"/>
      <c r="C523" s="5"/>
      <c r="D523" s="5"/>
      <c r="E523" s="5"/>
    </row>
    <row r="524" spans="1:5" x14ac:dyDescent="0.25">
      <c r="A524" s="110"/>
      <c r="B524" s="5"/>
      <c r="C524" s="5"/>
      <c r="D524" s="5"/>
      <c r="E524" s="5"/>
    </row>
    <row r="525" spans="1:5" ht="15.75" x14ac:dyDescent="0.25">
      <c r="A525" s="84"/>
      <c r="B525" s="5"/>
      <c r="C525" s="5"/>
      <c r="D525" s="5"/>
      <c r="E525" s="5"/>
    </row>
    <row r="526" spans="1:5" ht="15.75" x14ac:dyDescent="0.25">
      <c r="A526" s="84"/>
      <c r="B526" s="5"/>
      <c r="C526" s="5"/>
      <c r="D526" s="5"/>
      <c r="E526" s="5"/>
    </row>
    <row r="527" spans="1:5" ht="15.75" x14ac:dyDescent="0.25">
      <c r="A527" s="84"/>
      <c r="B527" s="5"/>
      <c r="C527" s="5"/>
      <c r="D527" s="5"/>
      <c r="E527" s="5"/>
    </row>
    <row r="528" spans="1:5" ht="15.75" x14ac:dyDescent="0.25">
      <c r="A528" s="84"/>
      <c r="B528" s="5"/>
      <c r="C528" s="5"/>
      <c r="D528" s="5"/>
      <c r="E528" s="5"/>
    </row>
    <row r="529" spans="1:5" ht="15.75" x14ac:dyDescent="0.25">
      <c r="A529" s="84"/>
      <c r="B529" s="5"/>
      <c r="C529" s="5"/>
      <c r="D529" s="5"/>
      <c r="E529" s="5"/>
    </row>
    <row r="530" spans="1:5" ht="15.75" x14ac:dyDescent="0.25">
      <c r="A530" s="84"/>
      <c r="B530" s="5"/>
      <c r="C530" s="5"/>
      <c r="D530" s="5"/>
      <c r="E530" s="5"/>
    </row>
    <row r="531" spans="1:5" ht="15.75" x14ac:dyDescent="0.25">
      <c r="A531" s="84"/>
      <c r="B531" s="5"/>
      <c r="C531" s="5"/>
      <c r="D531" s="5"/>
      <c r="E531" s="5"/>
    </row>
    <row r="532" spans="1:5" ht="15.75" x14ac:dyDescent="0.25">
      <c r="A532" s="84"/>
      <c r="B532" s="5"/>
      <c r="C532" s="5"/>
      <c r="D532" s="5"/>
      <c r="E532" s="5"/>
    </row>
    <row r="533" spans="1:5" ht="15.75" x14ac:dyDescent="0.25">
      <c r="A533" s="84"/>
      <c r="B533" s="5"/>
      <c r="C533" s="5"/>
      <c r="D533" s="5"/>
      <c r="E533" s="5"/>
    </row>
    <row r="534" spans="1:5" ht="15.75" x14ac:dyDescent="0.25">
      <c r="A534" s="84" t="s">
        <v>460</v>
      </c>
      <c r="B534" s="5"/>
      <c r="C534" s="5"/>
      <c r="D534" s="5"/>
      <c r="E534" s="5"/>
    </row>
    <row r="535" spans="1:5" ht="15.75" x14ac:dyDescent="0.25">
      <c r="A535" s="84"/>
      <c r="B535" s="5"/>
      <c r="C535" s="5"/>
      <c r="D535" s="5"/>
      <c r="E535" s="5"/>
    </row>
    <row r="536" spans="1:5" ht="15.75" x14ac:dyDescent="0.25">
      <c r="A536" s="84"/>
      <c r="B536" s="5"/>
      <c r="C536" s="5"/>
      <c r="D536" s="5"/>
      <c r="E536" s="5"/>
    </row>
    <row r="537" spans="1:5" ht="15.75" x14ac:dyDescent="0.25">
      <c r="A537" s="84"/>
      <c r="B537" s="5"/>
      <c r="C537" s="5"/>
      <c r="D537" s="5"/>
      <c r="E537" s="5"/>
    </row>
    <row r="538" spans="1:5" ht="15.75" x14ac:dyDescent="0.25">
      <c r="A538" s="84"/>
      <c r="B538" s="5"/>
      <c r="C538" s="5"/>
      <c r="D538" s="5"/>
      <c r="E538" s="5"/>
    </row>
    <row r="539" spans="1:5" ht="15.75" x14ac:dyDescent="0.25">
      <c r="A539" s="84"/>
      <c r="B539" s="5"/>
      <c r="C539" s="5"/>
      <c r="D539" s="5"/>
      <c r="E539" s="5"/>
    </row>
    <row r="540" spans="1:5" ht="15.75" x14ac:dyDescent="0.25">
      <c r="A540" s="84"/>
      <c r="B540" s="5"/>
      <c r="C540" s="5"/>
      <c r="D540" s="5"/>
      <c r="E540" s="5"/>
    </row>
    <row r="541" spans="1:5" ht="15.75" x14ac:dyDescent="0.25">
      <c r="A541" s="84"/>
      <c r="B541" s="5"/>
      <c r="C541" s="5"/>
      <c r="D541" s="5"/>
      <c r="E541" s="5"/>
    </row>
    <row r="542" spans="1:5" ht="15.75" x14ac:dyDescent="0.25">
      <c r="A542" s="84"/>
      <c r="B542" s="5"/>
      <c r="C542" s="5"/>
      <c r="D542" s="5"/>
      <c r="E542" s="5"/>
    </row>
    <row r="543" spans="1:5" ht="15.75" x14ac:dyDescent="0.25">
      <c r="A543" s="84"/>
      <c r="B543" s="5"/>
      <c r="C543" s="5"/>
      <c r="D543" s="5"/>
      <c r="E543" s="5"/>
    </row>
    <row r="544" spans="1:5" ht="15.75" x14ac:dyDescent="0.25">
      <c r="A544" s="84"/>
      <c r="B544" s="5"/>
      <c r="C544" s="5"/>
      <c r="D544" s="5"/>
      <c r="E544" s="5"/>
    </row>
    <row r="545" spans="1:5" ht="15.75" x14ac:dyDescent="0.25">
      <c r="A545" s="84" t="s">
        <v>461</v>
      </c>
      <c r="B545" s="5"/>
      <c r="C545" s="5"/>
      <c r="D545" s="5"/>
      <c r="E545" s="5"/>
    </row>
    <row r="546" spans="1:5" ht="15.75" x14ac:dyDescent="0.25">
      <c r="A546" s="111"/>
      <c r="B546" s="5"/>
      <c r="C546" s="5"/>
      <c r="D546" s="5"/>
      <c r="E546" s="5"/>
    </row>
    <row r="547" spans="1:5" ht="15.75" x14ac:dyDescent="0.25">
      <c r="A547" s="112"/>
      <c r="B547" s="5"/>
      <c r="C547" s="5"/>
      <c r="D547" s="5"/>
      <c r="E547" s="5"/>
    </row>
    <row r="548" spans="1:5" ht="47.25" customHeight="1" x14ac:dyDescent="0.25">
      <c r="A548" s="508" t="s">
        <v>462</v>
      </c>
      <c r="B548" s="508"/>
      <c r="C548" s="508"/>
      <c r="D548" s="508"/>
      <c r="E548" s="82"/>
    </row>
    <row r="549" spans="1:5" x14ac:dyDescent="0.25">
      <c r="A549" s="507" t="s">
        <v>146</v>
      </c>
      <c r="B549" s="507"/>
      <c r="C549" s="507"/>
      <c r="D549" s="507"/>
      <c r="E549" s="507"/>
    </row>
    <row r="550" spans="1:5" ht="15.75" thickBot="1" x14ac:dyDescent="0.3">
      <c r="A550" s="88"/>
      <c r="B550" s="113"/>
      <c r="C550" s="88"/>
      <c r="D550" s="503"/>
      <c r="E550" s="503"/>
    </row>
    <row r="551" spans="1:5" ht="39.75" thickBot="1" x14ac:dyDescent="0.3">
      <c r="A551" s="85" t="s">
        <v>464</v>
      </c>
      <c r="B551" s="86" t="s">
        <v>465</v>
      </c>
      <c r="C551" s="86" t="s">
        <v>466</v>
      </c>
      <c r="D551" s="504"/>
      <c r="E551" s="503"/>
    </row>
    <row r="552" spans="1:5" ht="52.5" thickBot="1" x14ac:dyDescent="0.3">
      <c r="A552" s="114" t="s">
        <v>467</v>
      </c>
      <c r="B552" s="115" t="s">
        <v>468</v>
      </c>
      <c r="C552" s="116" t="s">
        <v>147</v>
      </c>
      <c r="D552" s="504"/>
      <c r="E552" s="503"/>
    </row>
    <row r="553" spans="1:5" ht="15.75" thickBot="1" x14ac:dyDescent="0.3">
      <c r="A553" s="114"/>
      <c r="B553" s="117" t="s">
        <v>469</v>
      </c>
      <c r="C553" s="118"/>
      <c r="D553" s="504"/>
      <c r="E553" s="503"/>
    </row>
    <row r="554" spans="1:5" ht="27" thickBot="1" x14ac:dyDescent="0.3">
      <c r="A554" s="114"/>
      <c r="B554" s="117" t="s">
        <v>470</v>
      </c>
      <c r="C554" s="118" t="s">
        <v>148</v>
      </c>
      <c r="D554" s="504"/>
      <c r="E554" s="503"/>
    </row>
    <row r="555" spans="1:5" ht="15.75" thickBot="1" x14ac:dyDescent="0.3">
      <c r="A555" s="114"/>
      <c r="B555" s="117" t="s">
        <v>471</v>
      </c>
      <c r="C555" s="118" t="s">
        <v>43</v>
      </c>
      <c r="D555" s="504"/>
      <c r="E555" s="503"/>
    </row>
    <row r="556" spans="1:5" ht="27" thickBot="1" x14ac:dyDescent="0.3">
      <c r="A556" s="114"/>
      <c r="B556" s="117" t="s">
        <v>472</v>
      </c>
      <c r="C556" s="118" t="s">
        <v>149</v>
      </c>
      <c r="D556" s="504"/>
      <c r="E556" s="503"/>
    </row>
    <row r="557" spans="1:5" ht="27" thickBot="1" x14ac:dyDescent="0.3">
      <c r="A557" s="114"/>
      <c r="B557" s="117" t="s">
        <v>473</v>
      </c>
      <c r="C557" s="118" t="s">
        <v>150</v>
      </c>
      <c r="D557" s="504"/>
      <c r="E557" s="503"/>
    </row>
    <row r="558" spans="1:5" ht="27" thickBot="1" x14ac:dyDescent="0.3">
      <c r="A558" s="114"/>
      <c r="B558" s="117" t="s">
        <v>474</v>
      </c>
      <c r="C558" s="118" t="s">
        <v>1936</v>
      </c>
      <c r="D558" s="504"/>
      <c r="E558" s="503"/>
    </row>
    <row r="559" spans="1:5" ht="27" thickBot="1" x14ac:dyDescent="0.3">
      <c r="A559" s="114"/>
      <c r="B559" s="87" t="s">
        <v>1148</v>
      </c>
      <c r="C559" s="119" t="s">
        <v>151</v>
      </c>
      <c r="D559" s="505"/>
      <c r="E559" s="506"/>
    </row>
    <row r="560" spans="1:5" ht="15.75" thickBot="1" x14ac:dyDescent="0.3">
      <c r="A560" s="114" t="s">
        <v>475</v>
      </c>
      <c r="B560" s="115" t="s">
        <v>476</v>
      </c>
      <c r="C560" s="116" t="s">
        <v>248</v>
      </c>
      <c r="D560" s="504"/>
      <c r="E560" s="503"/>
    </row>
    <row r="561" spans="1:5" ht="27" thickBot="1" x14ac:dyDescent="0.3">
      <c r="A561" s="114" t="s">
        <v>477</v>
      </c>
      <c r="B561" s="115" t="s">
        <v>478</v>
      </c>
      <c r="C561" s="116" t="s">
        <v>1152</v>
      </c>
      <c r="D561" s="504"/>
      <c r="E561" s="503"/>
    </row>
    <row r="562" spans="1:5" ht="39.75" thickBot="1" x14ac:dyDescent="0.3">
      <c r="A562" s="114" t="s">
        <v>479</v>
      </c>
      <c r="B562" s="115" t="s">
        <v>482</v>
      </c>
      <c r="C562" s="116" t="s">
        <v>857</v>
      </c>
      <c r="D562" s="504"/>
      <c r="E562" s="503"/>
    </row>
    <row r="563" spans="1:5" ht="15.75" thickBot="1" x14ac:dyDescent="0.3">
      <c r="A563" s="114" t="s">
        <v>481</v>
      </c>
      <c r="B563" s="115" t="s">
        <v>484</v>
      </c>
      <c r="C563" s="116" t="s">
        <v>60</v>
      </c>
      <c r="D563" s="504"/>
      <c r="E563" s="503"/>
    </row>
    <row r="564" spans="1:5" ht="15.75" thickBot="1" x14ac:dyDescent="0.3">
      <c r="A564" s="114" t="s">
        <v>483</v>
      </c>
      <c r="B564" s="115" t="s">
        <v>1610</v>
      </c>
      <c r="C564" s="116" t="s">
        <v>152</v>
      </c>
      <c r="D564" s="504"/>
      <c r="E564" s="503"/>
    </row>
    <row r="565" spans="1:5" ht="27" thickBot="1" x14ac:dyDescent="0.3">
      <c r="A565" s="114" t="s">
        <v>124</v>
      </c>
      <c r="B565" s="115" t="s">
        <v>486</v>
      </c>
      <c r="C565" s="116" t="s">
        <v>1159</v>
      </c>
      <c r="D565" s="504"/>
      <c r="E565" s="503"/>
    </row>
    <row r="566" spans="1:5" ht="15.75" thickBot="1" x14ac:dyDescent="0.3">
      <c r="A566" s="114" t="s">
        <v>489</v>
      </c>
      <c r="B566" s="87" t="s">
        <v>488</v>
      </c>
      <c r="C566" s="116"/>
      <c r="D566" s="504"/>
      <c r="E566" s="503"/>
    </row>
    <row r="567" spans="1:5" ht="15.75" thickBot="1" x14ac:dyDescent="0.3">
      <c r="A567" s="114" t="s">
        <v>491</v>
      </c>
      <c r="B567" s="87" t="s">
        <v>490</v>
      </c>
      <c r="C567" s="116"/>
      <c r="D567" s="504"/>
      <c r="E567" s="503"/>
    </row>
    <row r="568" spans="1:5" ht="39.75" thickBot="1" x14ac:dyDescent="0.3">
      <c r="A568" s="114" t="s">
        <v>493</v>
      </c>
      <c r="B568" s="87" t="s">
        <v>492</v>
      </c>
      <c r="C568" s="116"/>
      <c r="D568" s="504"/>
      <c r="E568" s="503"/>
    </row>
    <row r="569" spans="1:5" ht="52.5" thickBot="1" x14ac:dyDescent="0.3">
      <c r="A569" s="114" t="s">
        <v>495</v>
      </c>
      <c r="B569" s="87" t="s">
        <v>494</v>
      </c>
      <c r="C569" s="116"/>
      <c r="D569" s="504"/>
      <c r="E569" s="503"/>
    </row>
    <row r="570" spans="1:5" ht="27" thickBot="1" x14ac:dyDescent="0.3">
      <c r="A570" s="114" t="s">
        <v>497</v>
      </c>
      <c r="B570" s="87" t="s">
        <v>496</v>
      </c>
      <c r="C570" s="116"/>
      <c r="D570" s="504"/>
      <c r="E570" s="503"/>
    </row>
    <row r="571" spans="1:5" ht="15.75" thickBot="1" x14ac:dyDescent="0.3">
      <c r="A571" s="114" t="s">
        <v>1612</v>
      </c>
      <c r="B571" s="87" t="s">
        <v>498</v>
      </c>
      <c r="C571" s="116"/>
      <c r="D571" s="504"/>
      <c r="E571" s="503"/>
    </row>
    <row r="572" spans="1:5" ht="15.75" thickBot="1" x14ac:dyDescent="0.3">
      <c r="A572" s="120"/>
      <c r="B572" s="117"/>
      <c r="C572" s="118"/>
      <c r="D572" s="504"/>
      <c r="E572" s="503"/>
    </row>
    <row r="573" spans="1:5" ht="27" thickBot="1" x14ac:dyDescent="0.3">
      <c r="A573" s="120"/>
      <c r="B573" s="115" t="s">
        <v>499</v>
      </c>
      <c r="C573" s="116" t="s">
        <v>153</v>
      </c>
      <c r="D573" s="883"/>
      <c r="E573" s="866"/>
    </row>
    <row r="574" spans="1:5" ht="27" thickBot="1" x14ac:dyDescent="0.3">
      <c r="A574" s="120"/>
      <c r="B574" s="121" t="s">
        <v>154</v>
      </c>
      <c r="C574" s="122" t="s">
        <v>155</v>
      </c>
      <c r="D574" s="872"/>
      <c r="E574" s="874"/>
    </row>
    <row r="575" spans="1:5" x14ac:dyDescent="0.25">
      <c r="A575" s="882"/>
      <c r="B575" s="882"/>
      <c r="C575" s="882"/>
      <c r="D575" s="882"/>
      <c r="E575" s="882"/>
    </row>
    <row r="576" spans="1:5" x14ac:dyDescent="0.25">
      <c r="A576" s="503" t="s">
        <v>501</v>
      </c>
      <c r="B576" s="503"/>
      <c r="C576" s="503"/>
      <c r="D576" s="503"/>
      <c r="E576" s="503"/>
    </row>
    <row r="577" spans="1:5" x14ac:dyDescent="0.25">
      <c r="A577" s="88"/>
      <c r="B577" s="88"/>
      <c r="C577" s="88"/>
      <c r="D577" s="503"/>
      <c r="E577" s="503"/>
    </row>
    <row r="578" spans="1:5" ht="38.25" customHeight="1" x14ac:dyDescent="0.25">
      <c r="A578" s="503" t="s">
        <v>502</v>
      </c>
      <c r="B578" s="503"/>
      <c r="C578" s="503"/>
      <c r="D578" s="503"/>
      <c r="E578" s="503"/>
    </row>
    <row r="579" spans="1:5" ht="51" customHeight="1" x14ac:dyDescent="0.25">
      <c r="A579" s="503" t="s">
        <v>503</v>
      </c>
      <c r="B579" s="503"/>
      <c r="C579" s="503"/>
      <c r="D579" s="503"/>
      <c r="E579" s="503"/>
    </row>
    <row r="580" spans="1:5" x14ac:dyDescent="0.25">
      <c r="A580" s="83"/>
      <c r="B580" s="83"/>
      <c r="C580" s="83"/>
      <c r="D580" s="83"/>
      <c r="E580" s="83"/>
    </row>
    <row r="581" spans="1:5" ht="15.75" x14ac:dyDescent="0.25">
      <c r="A581" s="84"/>
      <c r="B581" s="5"/>
      <c r="C581" s="5"/>
      <c r="D581" s="5"/>
      <c r="E581" s="5"/>
    </row>
    <row r="582" spans="1:5" ht="15.75" x14ac:dyDescent="0.25">
      <c r="A582" s="84"/>
      <c r="B582" s="5"/>
      <c r="C582" s="5"/>
      <c r="D582" s="5"/>
      <c r="E582" s="5"/>
    </row>
    <row r="583" spans="1:5" ht="47.25" x14ac:dyDescent="0.25">
      <c r="A583" s="89" t="s">
        <v>937</v>
      </c>
      <c r="B583" s="91" t="s">
        <v>506</v>
      </c>
      <c r="C583" s="5"/>
      <c r="D583" s="5"/>
      <c r="E583" s="5"/>
    </row>
    <row r="584" spans="1:5" ht="15.75" x14ac:dyDescent="0.25">
      <c r="A584" s="90" t="s">
        <v>504</v>
      </c>
      <c r="B584" s="92"/>
      <c r="C584" s="5"/>
      <c r="D584" s="5"/>
      <c r="E584" s="5"/>
    </row>
    <row r="585" spans="1:5" ht="15.75" x14ac:dyDescent="0.25">
      <c r="A585" s="89" t="s">
        <v>505</v>
      </c>
      <c r="B585" s="93" t="s">
        <v>940</v>
      </c>
      <c r="C585" s="5"/>
      <c r="D585" s="5"/>
      <c r="E585" s="5"/>
    </row>
    <row r="586" spans="1:5" ht="15.75" x14ac:dyDescent="0.25">
      <c r="A586" s="70"/>
      <c r="B586" s="89"/>
      <c r="C586" s="5"/>
      <c r="D586" s="5"/>
      <c r="E586" s="5"/>
    </row>
    <row r="587" spans="1:5" ht="15.75" x14ac:dyDescent="0.25">
      <c r="A587" s="112"/>
      <c r="B587" s="5"/>
      <c r="C587" s="5"/>
      <c r="D587" s="5"/>
      <c r="E587" s="5"/>
    </row>
    <row r="588" spans="1:5" ht="15.75" x14ac:dyDescent="0.25">
      <c r="A588" s="112"/>
      <c r="B588" s="5"/>
      <c r="C588" s="5"/>
      <c r="D588" s="5"/>
      <c r="E588" s="5"/>
    </row>
    <row r="589" spans="1:5" ht="15.75" x14ac:dyDescent="0.25">
      <c r="A589" s="112"/>
      <c r="B589" s="5"/>
      <c r="C589" s="5"/>
      <c r="D589" s="5"/>
      <c r="E589" s="5"/>
    </row>
    <row r="590" spans="1:5" ht="15.75" x14ac:dyDescent="0.25">
      <c r="A590" s="112"/>
      <c r="B590" s="5"/>
      <c r="C590" s="5"/>
      <c r="D590" s="5"/>
      <c r="E590" s="5"/>
    </row>
    <row r="591" spans="1:5" ht="15.75" x14ac:dyDescent="0.25">
      <c r="A591" s="112"/>
      <c r="B591" s="5"/>
      <c r="C591" s="5"/>
      <c r="D591" s="5"/>
      <c r="E591" s="5"/>
    </row>
    <row r="592" spans="1:5" ht="15.75" x14ac:dyDescent="0.25">
      <c r="A592" s="112"/>
      <c r="B592" s="5"/>
      <c r="C592" s="5"/>
      <c r="D592" s="5"/>
      <c r="E592" s="5"/>
    </row>
    <row r="593" spans="1:5" ht="15.75" x14ac:dyDescent="0.25">
      <c r="A593" s="112"/>
      <c r="B593" s="5"/>
      <c r="C593" s="5"/>
      <c r="D593" s="5"/>
      <c r="E593" s="5"/>
    </row>
    <row r="594" spans="1:5" ht="15.75" x14ac:dyDescent="0.25">
      <c r="A594" s="112"/>
      <c r="B594" s="5"/>
      <c r="C594" s="5"/>
      <c r="D594" s="5"/>
      <c r="E594" s="5"/>
    </row>
    <row r="595" spans="1:5" ht="15.75" x14ac:dyDescent="0.25">
      <c r="A595" s="112"/>
      <c r="B595" s="5"/>
      <c r="C595" s="5"/>
      <c r="D595" s="5"/>
      <c r="E595" s="5"/>
    </row>
    <row r="596" spans="1:5" ht="15.75" x14ac:dyDescent="0.25">
      <c r="A596" s="112"/>
      <c r="B596" s="5"/>
      <c r="C596" s="5"/>
      <c r="D596" s="5"/>
      <c r="E596" s="5"/>
    </row>
    <row r="597" spans="1:5" ht="15.75" x14ac:dyDescent="0.25">
      <c r="A597" s="112"/>
      <c r="B597" s="5"/>
      <c r="C597" s="5"/>
      <c r="D597" s="5"/>
      <c r="E597" s="5"/>
    </row>
    <row r="598" spans="1:5" ht="31.5" x14ac:dyDescent="0.25">
      <c r="A598" s="112" t="s">
        <v>507</v>
      </c>
      <c r="B598" s="5"/>
      <c r="C598" s="5"/>
      <c r="D598" s="5"/>
      <c r="E598" s="5"/>
    </row>
    <row r="599" spans="1:5" ht="15.75" x14ac:dyDescent="0.25">
      <c r="A599" s="112"/>
      <c r="B599" s="5"/>
      <c r="C599" s="5"/>
      <c r="D599" s="5"/>
      <c r="E599" s="5"/>
    </row>
    <row r="600" spans="1:5" ht="15.75" x14ac:dyDescent="0.25">
      <c r="A600" s="112"/>
      <c r="B600" s="5"/>
      <c r="C600" s="5"/>
      <c r="D600" s="5"/>
      <c r="E600" s="5"/>
    </row>
    <row r="601" spans="1:5" ht="15.75" x14ac:dyDescent="0.25">
      <c r="A601" s="112" t="s">
        <v>508</v>
      </c>
      <c r="B601" s="5"/>
      <c r="C601" s="5"/>
      <c r="D601" s="5"/>
      <c r="E601" s="5"/>
    </row>
    <row r="602" spans="1:5" x14ac:dyDescent="0.25">
      <c r="A602" s="107" t="s">
        <v>509</v>
      </c>
      <c r="B602" s="5"/>
      <c r="C602" s="5"/>
      <c r="D602" s="5"/>
      <c r="E602" s="5"/>
    </row>
    <row r="603" spans="1:5" x14ac:dyDescent="0.25">
      <c r="A603" s="107" t="s">
        <v>510</v>
      </c>
      <c r="B603" s="5"/>
      <c r="C603" s="5"/>
      <c r="D603" s="5"/>
      <c r="E603" s="5"/>
    </row>
    <row r="604" spans="1:5" x14ac:dyDescent="0.25">
      <c r="A604" s="107" t="s">
        <v>511</v>
      </c>
      <c r="B604" s="5"/>
      <c r="C604" s="5"/>
      <c r="D604" s="5"/>
      <c r="E604" s="5"/>
    </row>
    <row r="605" spans="1:5" x14ac:dyDescent="0.25">
      <c r="A605" s="107" t="s">
        <v>512</v>
      </c>
      <c r="B605" s="5"/>
      <c r="C605" s="5"/>
      <c r="D605" s="5"/>
      <c r="E605" s="5"/>
    </row>
    <row r="606" spans="1:5" x14ac:dyDescent="0.25">
      <c r="A606" s="107" t="s">
        <v>513</v>
      </c>
      <c r="B606" s="5"/>
      <c r="C606" s="5"/>
      <c r="D606" s="5"/>
      <c r="E606" s="5"/>
    </row>
    <row r="607" spans="1:5" x14ac:dyDescent="0.25">
      <c r="A607" s="107" t="s">
        <v>514</v>
      </c>
      <c r="B607" s="5"/>
      <c r="C607" s="5"/>
      <c r="D607" s="5"/>
      <c r="E607" s="5"/>
    </row>
    <row r="608" spans="1:5" x14ac:dyDescent="0.25">
      <c r="A608" s="107" t="s">
        <v>713</v>
      </c>
      <c r="B608" s="5"/>
      <c r="C608" s="5"/>
      <c r="D608" s="5"/>
      <c r="E608" s="5"/>
    </row>
    <row r="609" spans="1:5" x14ac:dyDescent="0.25">
      <c r="A609" s="107" t="s">
        <v>714</v>
      </c>
      <c r="B609" s="5"/>
      <c r="C609" s="5"/>
      <c r="D609" s="5"/>
      <c r="E609" s="5"/>
    </row>
    <row r="610" spans="1:5" x14ac:dyDescent="0.25">
      <c r="A610" s="107" t="s">
        <v>715</v>
      </c>
      <c r="B610" s="5"/>
      <c r="C610" s="5"/>
      <c r="D610" s="5"/>
      <c r="E610" s="5"/>
    </row>
    <row r="611" spans="1:5" x14ac:dyDescent="0.25">
      <c r="A611" s="107" t="s">
        <v>716</v>
      </c>
      <c r="B611" s="5"/>
      <c r="C611" s="5"/>
      <c r="D611" s="5"/>
      <c r="E611" s="5"/>
    </row>
    <row r="612" spans="1:5" ht="57.75" x14ac:dyDescent="0.25">
      <c r="A612" s="107" t="s">
        <v>717</v>
      </c>
      <c r="B612" s="5"/>
      <c r="C612" s="5"/>
      <c r="D612" s="5"/>
      <c r="E612" s="5"/>
    </row>
    <row r="613" spans="1:5" ht="86.25" x14ac:dyDescent="0.25">
      <c r="A613" s="107" t="s">
        <v>718</v>
      </c>
      <c r="B613" s="5"/>
      <c r="C613" s="5"/>
      <c r="D613" s="5"/>
      <c r="E613" s="5"/>
    </row>
    <row r="614" spans="1:5" x14ac:dyDescent="0.25">
      <c r="A614" s="107" t="s">
        <v>719</v>
      </c>
      <c r="B614" s="5"/>
      <c r="C614" s="5"/>
      <c r="D614" s="5"/>
      <c r="E614" s="5"/>
    </row>
    <row r="615" spans="1:5" ht="57.75" x14ac:dyDescent="0.25">
      <c r="A615" s="107" t="s">
        <v>720</v>
      </c>
      <c r="B615" s="5"/>
      <c r="C615" s="5"/>
      <c r="D615" s="5"/>
      <c r="E615" s="5"/>
    </row>
    <row r="616" spans="1:5" x14ac:dyDescent="0.25">
      <c r="A616" s="107" t="s">
        <v>721</v>
      </c>
      <c r="B616" s="5"/>
      <c r="C616" s="5"/>
      <c r="D616" s="5"/>
      <c r="E616" s="5"/>
    </row>
    <row r="617" spans="1:5" ht="43.5" x14ac:dyDescent="0.25">
      <c r="A617" s="107" t="s">
        <v>722</v>
      </c>
      <c r="B617" s="5"/>
      <c r="C617" s="5"/>
      <c r="D617" s="5"/>
      <c r="E617" s="5"/>
    </row>
    <row r="618" spans="1:5" x14ac:dyDescent="0.25">
      <c r="A618" s="107" t="s">
        <v>723</v>
      </c>
      <c r="B618" s="5"/>
      <c r="C618" s="5"/>
      <c r="D618" s="5"/>
      <c r="E618" s="5"/>
    </row>
    <row r="619" spans="1:5" ht="43.5" x14ac:dyDescent="0.25">
      <c r="A619" s="107" t="s">
        <v>724</v>
      </c>
      <c r="B619" s="5"/>
      <c r="C619" s="5"/>
      <c r="D619" s="5"/>
      <c r="E619" s="5"/>
    </row>
    <row r="620" spans="1:5" x14ac:dyDescent="0.25">
      <c r="A620" s="107" t="s">
        <v>725</v>
      </c>
      <c r="B620" s="5"/>
      <c r="C620" s="5"/>
      <c r="D620" s="5"/>
      <c r="E620" s="5"/>
    </row>
    <row r="621" spans="1:5" ht="29.25" x14ac:dyDescent="0.25">
      <c r="A621" s="107" t="s">
        <v>1169</v>
      </c>
      <c r="B621" s="5"/>
      <c r="C621" s="5"/>
      <c r="D621" s="5"/>
      <c r="E621" s="5"/>
    </row>
    <row r="622" spans="1:5" x14ac:dyDescent="0.25">
      <c r="A622" s="107" t="s">
        <v>1170</v>
      </c>
      <c r="B622" s="5"/>
      <c r="C622" s="5"/>
      <c r="D622" s="5"/>
      <c r="E622" s="5"/>
    </row>
    <row r="623" spans="1:5" ht="29.25" x14ac:dyDescent="0.25">
      <c r="A623" s="107" t="s">
        <v>1171</v>
      </c>
      <c r="B623" s="5"/>
      <c r="C623" s="5"/>
      <c r="D623" s="5"/>
      <c r="E623" s="5"/>
    </row>
    <row r="624" spans="1:5" x14ac:dyDescent="0.25">
      <c r="A624" s="107"/>
      <c r="B624" s="5"/>
      <c r="C624" s="5"/>
      <c r="D624" s="5"/>
      <c r="E624" s="5"/>
    </row>
    <row r="625" spans="1:5" x14ac:dyDescent="0.25">
      <c r="A625" s="107" t="s">
        <v>1172</v>
      </c>
      <c r="B625" s="5"/>
      <c r="C625" s="5"/>
      <c r="D625" s="5"/>
      <c r="E625" s="5"/>
    </row>
    <row r="626" spans="1:5" x14ac:dyDescent="0.25">
      <c r="A626" s="107" t="s">
        <v>1614</v>
      </c>
      <c r="B626" s="5"/>
      <c r="C626" s="5"/>
      <c r="D626" s="5"/>
      <c r="E626" s="5"/>
    </row>
  </sheetData>
  <mergeCells count="127">
    <mergeCell ref="D555:E555"/>
    <mergeCell ref="D556:E556"/>
    <mergeCell ref="A548:D548"/>
    <mergeCell ref="A549:E549"/>
    <mergeCell ref="D550:E550"/>
    <mergeCell ref="D557:E557"/>
    <mergeCell ref="D558:E558"/>
    <mergeCell ref="D559:E559"/>
    <mergeCell ref="D560:E560"/>
    <mergeCell ref="D572:E572"/>
    <mergeCell ref="D573:E573"/>
    <mergeCell ref="D574:E574"/>
    <mergeCell ref="A579:E579"/>
    <mergeCell ref="A575:E575"/>
    <mergeCell ref="A576:E576"/>
    <mergeCell ref="D577:E577"/>
    <mergeCell ref="A578:E578"/>
    <mergeCell ref="D561:E561"/>
    <mergeCell ref="D562:E562"/>
    <mergeCell ref="D568:E568"/>
    <mergeCell ref="D569:E569"/>
    <mergeCell ref="D571:E571"/>
    <mergeCell ref="D570:E570"/>
    <mergeCell ref="D563:E563"/>
    <mergeCell ref="D564:E564"/>
    <mergeCell ref="D565:E565"/>
    <mergeCell ref="D566:E566"/>
    <mergeCell ref="D567:E567"/>
    <mergeCell ref="D508:D511"/>
    <mergeCell ref="D551:E551"/>
    <mergeCell ref="D552:E552"/>
    <mergeCell ref="D553:E553"/>
    <mergeCell ref="B508:C508"/>
    <mergeCell ref="B509:C509"/>
    <mergeCell ref="B510:C510"/>
    <mergeCell ref="B511:C511"/>
    <mergeCell ref="D554:E554"/>
    <mergeCell ref="A507:B507"/>
    <mergeCell ref="C507:D507"/>
    <mergeCell ref="A504:D504"/>
    <mergeCell ref="A505:B505"/>
    <mergeCell ref="C505:D505"/>
    <mergeCell ref="A500:B500"/>
    <mergeCell ref="C500:D500"/>
    <mergeCell ref="A506:B506"/>
    <mergeCell ref="C506:D506"/>
    <mergeCell ref="A501:B501"/>
    <mergeCell ref="C501:D501"/>
    <mergeCell ref="A502:B502"/>
    <mergeCell ref="C502:D502"/>
    <mergeCell ref="A503:B503"/>
    <mergeCell ref="C503:D503"/>
    <mergeCell ref="A498:B498"/>
    <mergeCell ref="C498:D498"/>
    <mergeCell ref="A499:B499"/>
    <mergeCell ref="C499:D499"/>
    <mergeCell ref="A490:B490"/>
    <mergeCell ref="C490:D490"/>
    <mergeCell ref="A492:D492"/>
    <mergeCell ref="A493:D493"/>
    <mergeCell ref="A491:B491"/>
    <mergeCell ref="C491:D491"/>
    <mergeCell ref="A494:B494"/>
    <mergeCell ref="C494:D494"/>
    <mergeCell ref="A497:B497"/>
    <mergeCell ref="C497:D497"/>
    <mergeCell ref="A496:B496"/>
    <mergeCell ref="C496:D496"/>
    <mergeCell ref="A495:B495"/>
    <mergeCell ref="C495:D495"/>
    <mergeCell ref="C486:D486"/>
    <mergeCell ref="A477:B477"/>
    <mergeCell ref="C477:D477"/>
    <mergeCell ref="A478:D478"/>
    <mergeCell ref="A488:B488"/>
    <mergeCell ref="C488:D488"/>
    <mergeCell ref="A489:B489"/>
    <mergeCell ref="C489:D489"/>
    <mergeCell ref="A479:D479"/>
    <mergeCell ref="A480:D480"/>
    <mergeCell ref="A487:B487"/>
    <mergeCell ref="C487:D487"/>
    <mergeCell ref="A482:D482"/>
    <mergeCell ref="A484:D484"/>
    <mergeCell ref="A485:B485"/>
    <mergeCell ref="C485:D485"/>
    <mergeCell ref="A486:B486"/>
    <mergeCell ref="A467:B467"/>
    <mergeCell ref="C467:D467"/>
    <mergeCell ref="A468:B468"/>
    <mergeCell ref="C468:D468"/>
    <mergeCell ref="A473:D473"/>
    <mergeCell ref="A483:D483"/>
    <mergeCell ref="A474:D474"/>
    <mergeCell ref="A470:B470"/>
    <mergeCell ref="C470:D470"/>
    <mergeCell ref="A471:B471"/>
    <mergeCell ref="C471:D471"/>
    <mergeCell ref="A472:B472"/>
    <mergeCell ref="C472:D472"/>
    <mergeCell ref="A476:B476"/>
    <mergeCell ref="C476:D476"/>
    <mergeCell ref="A469:B469"/>
    <mergeCell ref="C469:D469"/>
    <mergeCell ref="A481:B481"/>
    <mergeCell ref="C481:D481"/>
    <mergeCell ref="A475:D475"/>
    <mergeCell ref="A454:D454"/>
    <mergeCell ref="A455:D455"/>
    <mergeCell ref="A456:D456"/>
    <mergeCell ref="A457:B457"/>
    <mergeCell ref="C457:D457"/>
    <mergeCell ref="A464:D464"/>
    <mergeCell ref="A465:B465"/>
    <mergeCell ref="C465:D465"/>
    <mergeCell ref="A466:B466"/>
    <mergeCell ref="C466:D466"/>
    <mergeCell ref="A458:B458"/>
    <mergeCell ref="C458:D458"/>
    <mergeCell ref="A462:D462"/>
    <mergeCell ref="A463:D463"/>
    <mergeCell ref="A459:B459"/>
    <mergeCell ref="C459:D459"/>
    <mergeCell ref="A460:B460"/>
    <mergeCell ref="C460:D460"/>
    <mergeCell ref="A461:B461"/>
    <mergeCell ref="C461:D461"/>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7"/>
  <sheetViews>
    <sheetView workbookViewId="0"/>
  </sheetViews>
  <sheetFormatPr defaultRowHeight="15" x14ac:dyDescent="0.25"/>
  <cols>
    <col min="1" max="1" width="109.42578125" customWidth="1"/>
    <col min="2" max="2" width="29" customWidth="1"/>
  </cols>
  <sheetData>
    <row r="1" spans="1:2" x14ac:dyDescent="0.25">
      <c r="A1" s="245" t="s">
        <v>1678</v>
      </c>
    </row>
    <row r="2" spans="1:2" x14ac:dyDescent="0.25">
      <c r="A2" s="246"/>
    </row>
    <row r="3" spans="1:2" x14ac:dyDescent="0.25">
      <c r="A3" s="68" t="s">
        <v>1679</v>
      </c>
      <c r="B3" s="69" t="s">
        <v>1680</v>
      </c>
    </row>
    <row r="4" spans="1:2" x14ac:dyDescent="0.25">
      <c r="A4" s="246"/>
    </row>
    <row r="5" spans="1:2" ht="60" x14ac:dyDescent="0.25">
      <c r="A5" s="246" t="s">
        <v>1681</v>
      </c>
    </row>
    <row r="6" spans="1:2" x14ac:dyDescent="0.25">
      <c r="A6" s="246" t="s">
        <v>1682</v>
      </c>
    </row>
    <row r="7" spans="1:2" ht="60" x14ac:dyDescent="0.25">
      <c r="A7" s="246" t="s">
        <v>321</v>
      </c>
    </row>
    <row r="8" spans="1:2" x14ac:dyDescent="0.25">
      <c r="A8" s="246"/>
    </row>
    <row r="9" spans="1:2" x14ac:dyDescent="0.25">
      <c r="A9" s="248" t="s">
        <v>1683</v>
      </c>
    </row>
    <row r="10" spans="1:2" x14ac:dyDescent="0.25">
      <c r="A10" s="249" t="s">
        <v>1684</v>
      </c>
    </row>
    <row r="11" spans="1:2" ht="30" x14ac:dyDescent="0.25">
      <c r="A11" s="246" t="s">
        <v>1685</v>
      </c>
    </row>
    <row r="12" spans="1:2" x14ac:dyDescent="0.25">
      <c r="A12" s="246"/>
    </row>
    <row r="13" spans="1:2" x14ac:dyDescent="0.25">
      <c r="A13" s="248" t="s">
        <v>1686</v>
      </c>
    </row>
    <row r="14" spans="1:2" ht="30" x14ac:dyDescent="0.25">
      <c r="A14" s="277" t="s">
        <v>1313</v>
      </c>
    </row>
    <row r="15" spans="1:2" ht="150" x14ac:dyDescent="0.25">
      <c r="A15" s="277" t="s">
        <v>1314</v>
      </c>
    </row>
    <row r="16" spans="1:2" ht="45" x14ac:dyDescent="0.25">
      <c r="A16" s="277" t="s">
        <v>1315</v>
      </c>
    </row>
    <row r="17" spans="1:1" ht="60" x14ac:dyDescent="0.25">
      <c r="A17" s="277" t="s">
        <v>1316</v>
      </c>
    </row>
    <row r="18" spans="1:1" x14ac:dyDescent="0.25">
      <c r="A18" s="277" t="s">
        <v>1317</v>
      </c>
    </row>
    <row r="19" spans="1:1" ht="45" x14ac:dyDescent="0.25">
      <c r="A19" s="277" t="s">
        <v>1318</v>
      </c>
    </row>
    <row r="20" spans="1:1" ht="30" x14ac:dyDescent="0.25">
      <c r="A20" s="246" t="s">
        <v>1687</v>
      </c>
    </row>
    <row r="21" spans="1:1" x14ac:dyDescent="0.25">
      <c r="A21" s="246" t="s">
        <v>1688</v>
      </c>
    </row>
    <row r="22" spans="1:1" x14ac:dyDescent="0.25">
      <c r="A22" s="246" t="s">
        <v>1689</v>
      </c>
    </row>
    <row r="23" spans="1:1" ht="30" x14ac:dyDescent="0.25">
      <c r="A23" s="246" t="s">
        <v>1690</v>
      </c>
    </row>
    <row r="24" spans="1:1" x14ac:dyDescent="0.25">
      <c r="A24" s="246" t="s">
        <v>1691</v>
      </c>
    </row>
    <row r="25" spans="1:1" ht="30" x14ac:dyDescent="0.25">
      <c r="A25" s="246" t="s">
        <v>1692</v>
      </c>
    </row>
    <row r="26" spans="1:1" ht="60" x14ac:dyDescent="0.25">
      <c r="A26" s="277" t="s">
        <v>1319</v>
      </c>
    </row>
    <row r="27" spans="1:1" x14ac:dyDescent="0.25">
      <c r="A27" s="246" t="s">
        <v>1693</v>
      </c>
    </row>
    <row r="28" spans="1:1" x14ac:dyDescent="0.25">
      <c r="A28" s="246" t="s">
        <v>1694</v>
      </c>
    </row>
    <row r="29" spans="1:1" x14ac:dyDescent="0.25">
      <c r="A29" s="246" t="s">
        <v>1695</v>
      </c>
    </row>
    <row r="30" spans="1:1" x14ac:dyDescent="0.25">
      <c r="A30" s="246" t="s">
        <v>1696</v>
      </c>
    </row>
    <row r="31" spans="1:1" x14ac:dyDescent="0.25">
      <c r="A31" s="246" t="s">
        <v>1697</v>
      </c>
    </row>
    <row r="32" spans="1:1" x14ac:dyDescent="0.25">
      <c r="A32" s="246"/>
    </row>
    <row r="33" spans="1:1" x14ac:dyDescent="0.25">
      <c r="A33" s="248" t="s">
        <v>1698</v>
      </c>
    </row>
    <row r="34" spans="1:1" ht="75" x14ac:dyDescent="0.25">
      <c r="A34" s="246" t="s">
        <v>1519</v>
      </c>
    </row>
    <row r="35" spans="1:1" ht="30" x14ac:dyDescent="0.25">
      <c r="A35" s="246" t="s">
        <v>1700</v>
      </c>
    </row>
    <row r="36" spans="1:1" ht="30" x14ac:dyDescent="0.25">
      <c r="A36" s="246" t="s">
        <v>1701</v>
      </c>
    </row>
    <row r="37" spans="1:1" x14ac:dyDescent="0.25">
      <c r="A37" s="246" t="s">
        <v>1702</v>
      </c>
    </row>
    <row r="38" spans="1:1" ht="45" x14ac:dyDescent="0.25">
      <c r="A38" s="246" t="s">
        <v>1703</v>
      </c>
    </row>
    <row r="39" spans="1:1" ht="45" x14ac:dyDescent="0.25">
      <c r="A39" s="246" t="s">
        <v>1704</v>
      </c>
    </row>
    <row r="40" spans="1:1" ht="30" x14ac:dyDescent="0.25">
      <c r="A40" s="246" t="s">
        <v>1705</v>
      </c>
    </row>
    <row r="41" spans="1:1" x14ac:dyDescent="0.25">
      <c r="A41" s="246"/>
    </row>
    <row r="42" spans="1:1" x14ac:dyDescent="0.25">
      <c r="A42" s="246"/>
    </row>
    <row r="43" spans="1:1" x14ac:dyDescent="0.25">
      <c r="A43" s="248" t="s">
        <v>1706</v>
      </c>
    </row>
    <row r="44" spans="1:1" x14ac:dyDescent="0.25">
      <c r="A44" s="246" t="s">
        <v>1707</v>
      </c>
    </row>
    <row r="45" spans="1:1" ht="30" x14ac:dyDescent="0.25">
      <c r="A45" s="249" t="s">
        <v>1708</v>
      </c>
    </row>
    <row r="46" spans="1:1" ht="60" x14ac:dyDescent="0.25">
      <c r="A46" s="249" t="s">
        <v>1709</v>
      </c>
    </row>
    <row r="47" spans="1:1" ht="135" x14ac:dyDescent="0.25">
      <c r="A47" s="249" t="s">
        <v>1710</v>
      </c>
    </row>
    <row r="48" spans="1:1" ht="30" x14ac:dyDescent="0.25">
      <c r="A48" s="250" t="s">
        <v>1711</v>
      </c>
    </row>
    <row r="49" spans="1:1" x14ac:dyDescent="0.25">
      <c r="A49" s="250" t="s">
        <v>1712</v>
      </c>
    </row>
    <row r="50" spans="1:1" x14ac:dyDescent="0.25">
      <c r="A50" s="250" t="s">
        <v>1713</v>
      </c>
    </row>
    <row r="51" spans="1:1" x14ac:dyDescent="0.25">
      <c r="A51" s="250" t="s">
        <v>1714</v>
      </c>
    </row>
    <row r="52" spans="1:1" ht="45" x14ac:dyDescent="0.25">
      <c r="A52" s="250" t="s">
        <v>1715</v>
      </c>
    </row>
    <row r="53" spans="1:1" ht="30" x14ac:dyDescent="0.25">
      <c r="A53" s="250" t="s">
        <v>1300</v>
      </c>
    </row>
    <row r="54" spans="1:1" x14ac:dyDescent="0.25">
      <c r="A54" s="250" t="s">
        <v>1301</v>
      </c>
    </row>
    <row r="55" spans="1:1" ht="45" x14ac:dyDescent="0.25">
      <c r="A55" s="250" t="s">
        <v>1302</v>
      </c>
    </row>
    <row r="56" spans="1:1" ht="30" x14ac:dyDescent="0.25">
      <c r="A56" s="250" t="s">
        <v>1303</v>
      </c>
    </row>
    <row r="57" spans="1:1" ht="30" x14ac:dyDescent="0.25">
      <c r="A57" s="250" t="s">
        <v>1304</v>
      </c>
    </row>
    <row r="58" spans="1:1" ht="30" x14ac:dyDescent="0.25">
      <c r="A58" s="250" t="s">
        <v>1305</v>
      </c>
    </row>
    <row r="59" spans="1:1" ht="30" x14ac:dyDescent="0.25">
      <c r="A59" s="250" t="s">
        <v>1306</v>
      </c>
    </row>
    <row r="60" spans="1:1" ht="30" x14ac:dyDescent="0.25">
      <c r="A60" s="250" t="s">
        <v>1307</v>
      </c>
    </row>
    <row r="61" spans="1:1" ht="45" x14ac:dyDescent="0.25">
      <c r="A61" s="250" t="s">
        <v>1308</v>
      </c>
    </row>
    <row r="62" spans="1:1" x14ac:dyDescent="0.25">
      <c r="A62" s="249" t="s">
        <v>1309</v>
      </c>
    </row>
    <row r="63" spans="1:1" ht="30" x14ac:dyDescent="0.25">
      <c r="A63" s="250" t="s">
        <v>1310</v>
      </c>
    </row>
    <row r="64" spans="1:1" ht="30" x14ac:dyDescent="0.25">
      <c r="A64" s="250" t="s">
        <v>1311</v>
      </c>
    </row>
    <row r="65" spans="1:1" ht="30" x14ac:dyDescent="0.25">
      <c r="A65" s="250" t="s">
        <v>1320</v>
      </c>
    </row>
    <row r="66" spans="1:1" ht="45" x14ac:dyDescent="0.25">
      <c r="A66" s="246" t="s">
        <v>1321</v>
      </c>
    </row>
    <row r="67" spans="1:1" ht="45" x14ac:dyDescent="0.25">
      <c r="A67" s="246" t="s">
        <v>1322</v>
      </c>
    </row>
    <row r="68" spans="1:1" ht="30" x14ac:dyDescent="0.25">
      <c r="A68" s="246" t="s">
        <v>1323</v>
      </c>
    </row>
    <row r="69" spans="1:1" ht="30" x14ac:dyDescent="0.25">
      <c r="A69" s="246" t="s">
        <v>1324</v>
      </c>
    </row>
    <row r="70" spans="1:1" ht="105" x14ac:dyDescent="0.25">
      <c r="A70" s="249" t="s">
        <v>890</v>
      </c>
    </row>
    <row r="71" spans="1:1" ht="30" x14ac:dyDescent="0.25">
      <c r="A71" s="246" t="s">
        <v>891</v>
      </c>
    </row>
    <row r="72" spans="1:1" ht="60" x14ac:dyDescent="0.25">
      <c r="A72" s="246" t="s">
        <v>892</v>
      </c>
    </row>
    <row r="73" spans="1:1" ht="30" x14ac:dyDescent="0.25">
      <c r="A73" s="246" t="s">
        <v>893</v>
      </c>
    </row>
    <row r="74" spans="1:1" ht="60" x14ac:dyDescent="0.25">
      <c r="A74" s="246" t="s">
        <v>894</v>
      </c>
    </row>
    <row r="75" spans="1:1" ht="30" x14ac:dyDescent="0.25">
      <c r="A75" s="246" t="s">
        <v>895</v>
      </c>
    </row>
    <row r="76" spans="1:1" ht="30" x14ac:dyDescent="0.25">
      <c r="A76" s="246" t="s">
        <v>896</v>
      </c>
    </row>
    <row r="77" spans="1:1" x14ac:dyDescent="0.25">
      <c r="A77" s="246" t="s">
        <v>897</v>
      </c>
    </row>
    <row r="78" spans="1:1" ht="30" x14ac:dyDescent="0.25">
      <c r="A78" s="249" t="s">
        <v>898</v>
      </c>
    </row>
    <row r="79" spans="1:1" x14ac:dyDescent="0.25">
      <c r="A79" s="249" t="s">
        <v>899</v>
      </c>
    </row>
    <row r="80" spans="1:1" ht="30" x14ac:dyDescent="0.25">
      <c r="A80" s="246" t="s">
        <v>900</v>
      </c>
    </row>
    <row r="81" spans="1:1" ht="30" x14ac:dyDescent="0.25">
      <c r="A81" s="246" t="s">
        <v>901</v>
      </c>
    </row>
    <row r="82" spans="1:1" ht="45" x14ac:dyDescent="0.25">
      <c r="A82" s="246" t="s">
        <v>902</v>
      </c>
    </row>
    <row r="83" spans="1:1" x14ac:dyDescent="0.25">
      <c r="A83" s="246" t="s">
        <v>903</v>
      </c>
    </row>
    <row r="84" spans="1:1" ht="30" x14ac:dyDescent="0.25">
      <c r="A84" s="246" t="s">
        <v>904</v>
      </c>
    </row>
    <row r="85" spans="1:1" ht="30" x14ac:dyDescent="0.25">
      <c r="A85" s="246" t="s">
        <v>905</v>
      </c>
    </row>
    <row r="86" spans="1:1" x14ac:dyDescent="0.25">
      <c r="A86" s="247" t="s">
        <v>906</v>
      </c>
    </row>
    <row r="87" spans="1:1" ht="30" x14ac:dyDescent="0.25">
      <c r="A87" s="246" t="s">
        <v>907</v>
      </c>
    </row>
    <row r="88" spans="1:1" ht="45" x14ac:dyDescent="0.25">
      <c r="A88" s="246" t="s">
        <v>908</v>
      </c>
    </row>
    <row r="89" spans="1:1" x14ac:dyDescent="0.25">
      <c r="A89" s="246" t="s">
        <v>909</v>
      </c>
    </row>
    <row r="90" spans="1:1" ht="60" x14ac:dyDescent="0.25">
      <c r="A90" s="246" t="s">
        <v>910</v>
      </c>
    </row>
    <row r="91" spans="1:1" ht="30" x14ac:dyDescent="0.25">
      <c r="A91" s="246" t="s">
        <v>911</v>
      </c>
    </row>
    <row r="92" spans="1:1" ht="60" x14ac:dyDescent="0.25">
      <c r="A92" s="246" t="s">
        <v>912</v>
      </c>
    </row>
    <row r="93" spans="1:1" ht="45" x14ac:dyDescent="0.25">
      <c r="A93" s="246" t="s">
        <v>913</v>
      </c>
    </row>
    <row r="94" spans="1:1" ht="30" x14ac:dyDescent="0.25">
      <c r="A94" s="249" t="s">
        <v>436</v>
      </c>
    </row>
    <row r="95" spans="1:1" x14ac:dyDescent="0.25">
      <c r="A95" s="249" t="s">
        <v>437</v>
      </c>
    </row>
    <row r="96" spans="1:1" ht="30" x14ac:dyDescent="0.25">
      <c r="A96" s="246" t="s">
        <v>438</v>
      </c>
    </row>
    <row r="97" spans="1:2" x14ac:dyDescent="0.25">
      <c r="A97" s="246" t="s">
        <v>439</v>
      </c>
    </row>
    <row r="98" spans="1:2" ht="45" x14ac:dyDescent="0.25">
      <c r="A98" s="246" t="s">
        <v>440</v>
      </c>
    </row>
    <row r="99" spans="1:2" ht="30" x14ac:dyDescent="0.25">
      <c r="A99" s="246" t="s">
        <v>441</v>
      </c>
    </row>
    <row r="100" spans="1:2" ht="75" x14ac:dyDescent="0.25">
      <c r="A100" s="246" t="s">
        <v>442</v>
      </c>
    </row>
    <row r="101" spans="1:2" ht="105" x14ac:dyDescent="0.25">
      <c r="A101" s="246" t="s">
        <v>1005</v>
      </c>
    </row>
    <row r="102" spans="1:2" ht="30" x14ac:dyDescent="0.25">
      <c r="A102" s="246" t="s">
        <v>1006</v>
      </c>
    </row>
    <row r="103" spans="1:2" ht="405" x14ac:dyDescent="0.25">
      <c r="A103" s="246" t="s">
        <v>1007</v>
      </c>
      <c r="B103" s="246" t="s">
        <v>1008</v>
      </c>
    </row>
    <row r="104" spans="1:2" ht="135" x14ac:dyDescent="0.25">
      <c r="A104" s="246" t="s">
        <v>1009</v>
      </c>
      <c r="B104" s="246" t="s">
        <v>1010</v>
      </c>
    </row>
    <row r="105" spans="1:2" ht="60" x14ac:dyDescent="0.25">
      <c r="A105" s="246" t="s">
        <v>1011</v>
      </c>
      <c r="B105" s="246" t="s">
        <v>1012</v>
      </c>
    </row>
    <row r="106" spans="1:2" ht="75" x14ac:dyDescent="0.25">
      <c r="A106" s="246" t="s">
        <v>1013</v>
      </c>
      <c r="B106" s="246" t="s">
        <v>1014</v>
      </c>
    </row>
    <row r="107" spans="1:2" ht="210" x14ac:dyDescent="0.25">
      <c r="A107" s="246" t="s">
        <v>1015</v>
      </c>
      <c r="B107" s="246" t="s">
        <v>1016</v>
      </c>
    </row>
    <row r="108" spans="1:2" ht="360" x14ac:dyDescent="0.25">
      <c r="A108" s="246" t="s">
        <v>1017</v>
      </c>
      <c r="B108" s="246" t="s">
        <v>1018</v>
      </c>
    </row>
    <row r="109" spans="1:2" ht="105" x14ac:dyDescent="0.25">
      <c r="A109" s="246" t="s">
        <v>1019</v>
      </c>
      <c r="B109" s="246" t="s">
        <v>1020</v>
      </c>
    </row>
    <row r="110" spans="1:2" ht="45" x14ac:dyDescent="0.25">
      <c r="A110" s="246" t="s">
        <v>1021</v>
      </c>
      <c r="B110" s="246" t="s">
        <v>1022</v>
      </c>
    </row>
    <row r="111" spans="1:2" ht="45" x14ac:dyDescent="0.25">
      <c r="A111" s="246" t="s">
        <v>1023</v>
      </c>
    </row>
    <row r="112" spans="1:2" ht="30" x14ac:dyDescent="0.25">
      <c r="A112" s="246" t="s">
        <v>1024</v>
      </c>
    </row>
    <row r="113" spans="1:1" x14ac:dyDescent="0.25">
      <c r="A113" s="246"/>
    </row>
    <row r="114" spans="1:1" ht="45" x14ac:dyDescent="0.25">
      <c r="A114" s="246" t="s">
        <v>1025</v>
      </c>
    </row>
    <row r="115" spans="1:1" ht="30" x14ac:dyDescent="0.25">
      <c r="A115" s="246" t="s">
        <v>1026</v>
      </c>
    </row>
    <row r="116" spans="1:1" ht="60" x14ac:dyDescent="0.25">
      <c r="A116" s="246" t="s">
        <v>1027</v>
      </c>
    </row>
    <row r="117" spans="1:1" ht="75" x14ac:dyDescent="0.25">
      <c r="A117" s="246" t="s">
        <v>1028</v>
      </c>
    </row>
    <row r="118" spans="1:1" ht="60" x14ac:dyDescent="0.25">
      <c r="A118" s="246" t="s">
        <v>1849</v>
      </c>
    </row>
    <row r="119" spans="1:1" ht="120" x14ac:dyDescent="0.25">
      <c r="A119" s="246" t="s">
        <v>2288</v>
      </c>
    </row>
    <row r="120" spans="1:1" ht="90" x14ac:dyDescent="0.25">
      <c r="A120" s="246" t="s">
        <v>2289</v>
      </c>
    </row>
    <row r="121" spans="1:1" x14ac:dyDescent="0.25">
      <c r="A121" s="246"/>
    </row>
    <row r="122" spans="1:1" x14ac:dyDescent="0.25">
      <c r="A122" s="246" t="s">
        <v>2290</v>
      </c>
    </row>
    <row r="123" spans="1:1" ht="45" x14ac:dyDescent="0.25">
      <c r="A123" s="246" t="s">
        <v>2291</v>
      </c>
    </row>
    <row r="124" spans="1:1" x14ac:dyDescent="0.25">
      <c r="A124" s="246" t="s">
        <v>2292</v>
      </c>
    </row>
    <row r="125" spans="1:1" ht="60" x14ac:dyDescent="0.25">
      <c r="A125" s="246" t="s">
        <v>1858</v>
      </c>
    </row>
    <row r="126" spans="1:1" ht="30" x14ac:dyDescent="0.25">
      <c r="A126" s="246" t="s">
        <v>1859</v>
      </c>
    </row>
    <row r="127" spans="1:1" ht="30" x14ac:dyDescent="0.25">
      <c r="A127" s="246" t="s">
        <v>1860</v>
      </c>
    </row>
    <row r="128" spans="1:1" ht="45" x14ac:dyDescent="0.25">
      <c r="A128" s="246" t="s">
        <v>1861</v>
      </c>
    </row>
    <row r="129" spans="1:1" ht="45" x14ac:dyDescent="0.25">
      <c r="A129" s="246" t="s">
        <v>1862</v>
      </c>
    </row>
    <row r="130" spans="1:1" ht="105" x14ac:dyDescent="0.25">
      <c r="A130" s="246" t="s">
        <v>1863</v>
      </c>
    </row>
    <row r="131" spans="1:1" ht="90" x14ac:dyDescent="0.25">
      <c r="A131" s="246" t="s">
        <v>1864</v>
      </c>
    </row>
    <row r="132" spans="1:1" ht="30" x14ac:dyDescent="0.25">
      <c r="A132" s="246" t="s">
        <v>1865</v>
      </c>
    </row>
    <row r="133" spans="1:1" ht="30" x14ac:dyDescent="0.25">
      <c r="A133" s="246" t="s">
        <v>1866</v>
      </c>
    </row>
    <row r="134" spans="1:1" ht="45" x14ac:dyDescent="0.25">
      <c r="A134" s="246" t="s">
        <v>1867</v>
      </c>
    </row>
    <row r="135" spans="1:1" ht="60" x14ac:dyDescent="0.25">
      <c r="A135" s="246" t="s">
        <v>1868</v>
      </c>
    </row>
    <row r="136" spans="1:1" x14ac:dyDescent="0.25">
      <c r="A136" s="246" t="s">
        <v>1869</v>
      </c>
    </row>
    <row r="137" spans="1:1" ht="30" x14ac:dyDescent="0.25">
      <c r="A137" s="246" t="s">
        <v>1870</v>
      </c>
    </row>
    <row r="138" spans="1:1" ht="30" x14ac:dyDescent="0.25">
      <c r="A138" s="246" t="s">
        <v>1871</v>
      </c>
    </row>
    <row r="139" spans="1:1" x14ac:dyDescent="0.25">
      <c r="A139" s="246" t="s">
        <v>1872</v>
      </c>
    </row>
    <row r="140" spans="1:1" ht="45" x14ac:dyDescent="0.25">
      <c r="A140" s="246" t="s">
        <v>1873</v>
      </c>
    </row>
    <row r="141" spans="1:1" ht="45" x14ac:dyDescent="0.25">
      <c r="A141" s="249" t="s">
        <v>1874</v>
      </c>
    </row>
    <row r="142" spans="1:1" ht="60" x14ac:dyDescent="0.25">
      <c r="A142" s="246" t="s">
        <v>1875</v>
      </c>
    </row>
    <row r="143" spans="1:1" ht="30" x14ac:dyDescent="0.25">
      <c r="A143" s="246" t="s">
        <v>1876</v>
      </c>
    </row>
    <row r="144" spans="1:1" x14ac:dyDescent="0.25">
      <c r="A144" s="246" t="s">
        <v>1877</v>
      </c>
    </row>
    <row r="145" spans="1:1" ht="30" x14ac:dyDescent="0.25">
      <c r="A145" s="246" t="s">
        <v>1878</v>
      </c>
    </row>
    <row r="146" spans="1:1" x14ac:dyDescent="0.25">
      <c r="A146" s="246" t="s">
        <v>1879</v>
      </c>
    </row>
    <row r="147" spans="1:1" x14ac:dyDescent="0.25">
      <c r="A147" s="246" t="s">
        <v>1880</v>
      </c>
    </row>
    <row r="148" spans="1:1" x14ac:dyDescent="0.25">
      <c r="A148" s="246" t="s">
        <v>1881</v>
      </c>
    </row>
    <row r="149" spans="1:1" x14ac:dyDescent="0.25">
      <c r="A149" s="246" t="s">
        <v>1882</v>
      </c>
    </row>
    <row r="150" spans="1:1" ht="60" x14ac:dyDescent="0.25">
      <c r="A150" s="246" t="s">
        <v>1883</v>
      </c>
    </row>
    <row r="151" spans="1:1" ht="45" x14ac:dyDescent="0.25">
      <c r="A151" s="246" t="s">
        <v>1884</v>
      </c>
    </row>
    <row r="152" spans="1:1" ht="45" x14ac:dyDescent="0.25">
      <c r="A152" s="246" t="s">
        <v>1885</v>
      </c>
    </row>
    <row r="153" spans="1:1" ht="30" x14ac:dyDescent="0.25">
      <c r="A153" s="246" t="s">
        <v>1886</v>
      </c>
    </row>
    <row r="154" spans="1:1" ht="75" x14ac:dyDescent="0.25">
      <c r="A154" s="246" t="s">
        <v>1887</v>
      </c>
    </row>
    <row r="155" spans="1:1" ht="60" x14ac:dyDescent="0.25">
      <c r="A155" s="246" t="s">
        <v>1484</v>
      </c>
    </row>
    <row r="156" spans="1:1" ht="60" x14ac:dyDescent="0.25">
      <c r="A156" s="246" t="s">
        <v>369</v>
      </c>
    </row>
    <row r="157" spans="1:1" ht="45" x14ac:dyDescent="0.25">
      <c r="A157" s="246" t="s">
        <v>1486</v>
      </c>
    </row>
    <row r="158" spans="1:1" ht="90" x14ac:dyDescent="0.25">
      <c r="A158" s="246" t="s">
        <v>1487</v>
      </c>
    </row>
    <row r="159" spans="1:1" x14ac:dyDescent="0.25">
      <c r="A159" s="246" t="s">
        <v>1488</v>
      </c>
    </row>
    <row r="160" spans="1:1" x14ac:dyDescent="0.25">
      <c r="A160" s="246" t="s">
        <v>1489</v>
      </c>
    </row>
    <row r="161" spans="1:1" ht="30" x14ac:dyDescent="0.25">
      <c r="A161" s="246" t="s">
        <v>1490</v>
      </c>
    </row>
    <row r="162" spans="1:1" ht="75" x14ac:dyDescent="0.25">
      <c r="A162" s="246" t="s">
        <v>1491</v>
      </c>
    </row>
    <row r="163" spans="1:1" ht="45" x14ac:dyDescent="0.25">
      <c r="A163" s="246" t="s">
        <v>1492</v>
      </c>
    </row>
    <row r="164" spans="1:1" x14ac:dyDescent="0.25">
      <c r="A164" s="246" t="s">
        <v>1493</v>
      </c>
    </row>
    <row r="165" spans="1:1" x14ac:dyDescent="0.25">
      <c r="A165" s="248" t="s">
        <v>1494</v>
      </c>
    </row>
    <row r="166" spans="1:1" x14ac:dyDescent="0.25">
      <c r="A166" s="246" t="s">
        <v>1495</v>
      </c>
    </row>
    <row r="167" spans="1:1" ht="30" x14ac:dyDescent="0.25">
      <c r="A167" s="246" t="s">
        <v>1496</v>
      </c>
    </row>
    <row r="168" spans="1:1" x14ac:dyDescent="0.25">
      <c r="A168" s="246" t="s">
        <v>1497</v>
      </c>
    </row>
    <row r="169" spans="1:1" x14ac:dyDescent="0.25">
      <c r="A169" s="246" t="s">
        <v>1498</v>
      </c>
    </row>
    <row r="170" spans="1:1" ht="45" x14ac:dyDescent="0.25">
      <c r="A170" s="249" t="s">
        <v>1499</v>
      </c>
    </row>
    <row r="171" spans="1:1" ht="90" x14ac:dyDescent="0.25">
      <c r="A171" s="246" t="s">
        <v>1500</v>
      </c>
    </row>
    <row r="172" spans="1:1" ht="75" x14ac:dyDescent="0.25">
      <c r="A172" s="246" t="s">
        <v>1501</v>
      </c>
    </row>
    <row r="173" spans="1:1" x14ac:dyDescent="0.25">
      <c r="A173" s="246" t="s">
        <v>1502</v>
      </c>
    </row>
    <row r="174" spans="1:1" ht="60" x14ac:dyDescent="0.25">
      <c r="A174" s="246" t="s">
        <v>1503</v>
      </c>
    </row>
    <row r="175" spans="1:1" ht="30" x14ac:dyDescent="0.25">
      <c r="A175" s="246" t="s">
        <v>1504</v>
      </c>
    </row>
    <row r="176" spans="1:1" ht="30" x14ac:dyDescent="0.25">
      <c r="A176" s="246" t="s">
        <v>1505</v>
      </c>
    </row>
    <row r="177" spans="1:1" x14ac:dyDescent="0.25">
      <c r="A177" s="246" t="s">
        <v>1506</v>
      </c>
    </row>
    <row r="178" spans="1:1" x14ac:dyDescent="0.25">
      <c r="A178" s="246" t="s">
        <v>1507</v>
      </c>
    </row>
    <row r="179" spans="1:1" ht="30" x14ac:dyDescent="0.25">
      <c r="A179" s="246" t="s">
        <v>1508</v>
      </c>
    </row>
    <row r="180" spans="1:1" ht="60" x14ac:dyDescent="0.25">
      <c r="A180" s="246" t="s">
        <v>1509</v>
      </c>
    </row>
    <row r="181" spans="1:1" ht="120" x14ac:dyDescent="0.25">
      <c r="A181" s="246" t="s">
        <v>1104</v>
      </c>
    </row>
    <row r="182" spans="1:1" ht="105" x14ac:dyDescent="0.25">
      <c r="A182" s="246" t="s">
        <v>1105</v>
      </c>
    </row>
    <row r="183" spans="1:1" ht="90" x14ac:dyDescent="0.25">
      <c r="A183" s="246" t="s">
        <v>1106</v>
      </c>
    </row>
    <row r="184" spans="1:1" ht="30" x14ac:dyDescent="0.25">
      <c r="A184" s="246" t="s">
        <v>1107</v>
      </c>
    </row>
    <row r="185" spans="1:1" x14ac:dyDescent="0.25">
      <c r="A185" s="246"/>
    </row>
    <row r="186" spans="1:1" x14ac:dyDescent="0.25">
      <c r="A186" s="248" t="s">
        <v>1108</v>
      </c>
    </row>
    <row r="187" spans="1:1" ht="30" x14ac:dyDescent="0.25">
      <c r="A187" s="246" t="s">
        <v>1109</v>
      </c>
    </row>
    <row r="188" spans="1:1" ht="30" x14ac:dyDescent="0.25">
      <c r="A188" s="246" t="s">
        <v>1110</v>
      </c>
    </row>
    <row r="189" spans="1:1" ht="30" x14ac:dyDescent="0.25">
      <c r="A189" s="246" t="s">
        <v>1111</v>
      </c>
    </row>
    <row r="190" spans="1:1" ht="90" x14ac:dyDescent="0.25">
      <c r="A190" s="246" t="s">
        <v>1112</v>
      </c>
    </row>
    <row r="191" spans="1:1" ht="45" x14ac:dyDescent="0.25">
      <c r="A191" s="246" t="s">
        <v>1113</v>
      </c>
    </row>
    <row r="192" spans="1:1" ht="60" x14ac:dyDescent="0.25">
      <c r="A192" s="246" t="s">
        <v>1114</v>
      </c>
    </row>
    <row r="193" spans="1:1" ht="45" x14ac:dyDescent="0.25">
      <c r="A193" s="246" t="s">
        <v>696</v>
      </c>
    </row>
    <row r="194" spans="1:1" ht="30" x14ac:dyDescent="0.25">
      <c r="A194" s="249" t="s">
        <v>697</v>
      </c>
    </row>
    <row r="195" spans="1:1" ht="45" x14ac:dyDescent="0.25">
      <c r="A195" s="246" t="s">
        <v>698</v>
      </c>
    </row>
    <row r="196" spans="1:1" ht="30" x14ac:dyDescent="0.25">
      <c r="A196" s="249" t="s">
        <v>699</v>
      </c>
    </row>
    <row r="197" spans="1:1" ht="60" x14ac:dyDescent="0.25">
      <c r="A197" s="246" t="s">
        <v>700</v>
      </c>
    </row>
    <row r="198" spans="1:1" ht="45" x14ac:dyDescent="0.25">
      <c r="A198" s="246" t="s">
        <v>701</v>
      </c>
    </row>
    <row r="199" spans="1:1" x14ac:dyDescent="0.25">
      <c r="A199" s="246"/>
    </row>
    <row r="200" spans="1:1" x14ac:dyDescent="0.25">
      <c r="A200" s="248" t="s">
        <v>702</v>
      </c>
    </row>
    <row r="201" spans="1:1" ht="45" x14ac:dyDescent="0.25">
      <c r="A201" s="246" t="s">
        <v>703</v>
      </c>
    </row>
    <row r="202" spans="1:1" ht="30" x14ac:dyDescent="0.25">
      <c r="A202" s="246" t="s">
        <v>704</v>
      </c>
    </row>
    <row r="203" spans="1:1" ht="45" x14ac:dyDescent="0.25">
      <c r="A203" s="246" t="s">
        <v>705</v>
      </c>
    </row>
    <row r="204" spans="1:1" x14ac:dyDescent="0.25">
      <c r="A204" s="246"/>
    </row>
    <row r="205" spans="1:1" x14ac:dyDescent="0.25">
      <c r="A205" s="246"/>
    </row>
    <row r="206" spans="1:1" x14ac:dyDescent="0.25">
      <c r="A206" s="248" t="s">
        <v>706</v>
      </c>
    </row>
    <row r="207" spans="1:1" ht="75" x14ac:dyDescent="0.25">
      <c r="A207" s="246" t="s">
        <v>707</v>
      </c>
    </row>
    <row r="208" spans="1:1" ht="45" x14ac:dyDescent="0.25">
      <c r="A208" s="246" t="s">
        <v>708</v>
      </c>
    </row>
    <row r="209" spans="1:2" ht="45" x14ac:dyDescent="0.25">
      <c r="A209" s="246" t="s">
        <v>709</v>
      </c>
    </row>
    <row r="210" spans="1:2" x14ac:dyDescent="0.25">
      <c r="A210" s="248" t="s">
        <v>710</v>
      </c>
    </row>
    <row r="211" spans="1:2" ht="30" x14ac:dyDescent="0.25">
      <c r="A211" s="249" t="s">
        <v>711</v>
      </c>
    </row>
    <row r="212" spans="1:2" x14ac:dyDescent="0.25">
      <c r="A212" s="246" t="s">
        <v>1511</v>
      </c>
    </row>
    <row r="213" spans="1:2" ht="45" x14ac:dyDescent="0.25">
      <c r="A213" s="249" t="s">
        <v>712</v>
      </c>
    </row>
    <row r="214" spans="1:2" ht="75" x14ac:dyDescent="0.25">
      <c r="A214" s="246" t="s">
        <v>726</v>
      </c>
    </row>
    <row r="215" spans="1:2" ht="30" x14ac:dyDescent="0.25">
      <c r="A215" s="246" t="s">
        <v>727</v>
      </c>
    </row>
    <row r="216" spans="1:2" ht="30" x14ac:dyDescent="0.25">
      <c r="A216" s="249" t="s">
        <v>728</v>
      </c>
    </row>
    <row r="217" spans="1:2" ht="45" x14ac:dyDescent="0.25">
      <c r="A217" s="246" t="s">
        <v>729</v>
      </c>
    </row>
    <row r="218" spans="1:2" x14ac:dyDescent="0.25">
      <c r="A218" s="248" t="s">
        <v>730</v>
      </c>
    </row>
    <row r="219" spans="1:2" x14ac:dyDescent="0.25">
      <c r="A219" s="71" t="s">
        <v>731</v>
      </c>
      <c r="B219" s="71" t="s">
        <v>736</v>
      </c>
    </row>
    <row r="220" spans="1:2" ht="30" x14ac:dyDescent="0.25">
      <c r="A220" s="71" t="s">
        <v>732</v>
      </c>
      <c r="B220" s="71" t="s">
        <v>737</v>
      </c>
    </row>
    <row r="221" spans="1:2" ht="30" x14ac:dyDescent="0.25">
      <c r="A221" s="71" t="s">
        <v>733</v>
      </c>
      <c r="B221" s="71" t="s">
        <v>738</v>
      </c>
    </row>
    <row r="222" spans="1:2" ht="30" x14ac:dyDescent="0.25">
      <c r="A222" s="71" t="s">
        <v>732</v>
      </c>
      <c r="B222" s="71" t="s">
        <v>739</v>
      </c>
    </row>
    <row r="223" spans="1:2" ht="45" x14ac:dyDescent="0.25">
      <c r="A223" s="71" t="s">
        <v>734</v>
      </c>
      <c r="B223" s="71" t="s">
        <v>740</v>
      </c>
    </row>
    <row r="224" spans="1:2" x14ac:dyDescent="0.25">
      <c r="A224" s="71"/>
      <c r="B224" s="71" t="s">
        <v>741</v>
      </c>
    </row>
    <row r="225" spans="1:2" x14ac:dyDescent="0.25">
      <c r="A225" s="71" t="s">
        <v>735</v>
      </c>
      <c r="B225" s="71" t="s">
        <v>742</v>
      </c>
    </row>
    <row r="226" spans="1:2" x14ac:dyDescent="0.25">
      <c r="A226" s="70"/>
      <c r="B226" s="72" t="s">
        <v>743</v>
      </c>
    </row>
    <row r="227" spans="1:2" ht="30" x14ac:dyDescent="0.25">
      <c r="A227" s="70"/>
      <c r="B227" s="72" t="s">
        <v>1175</v>
      </c>
    </row>
    <row r="228" spans="1:2" x14ac:dyDescent="0.25">
      <c r="A228" s="70"/>
      <c r="B228" s="73"/>
    </row>
    <row r="229" spans="1:2" x14ac:dyDescent="0.25">
      <c r="A229" s="70"/>
      <c r="B229" s="73" t="s">
        <v>1176</v>
      </c>
    </row>
    <row r="230" spans="1:2" ht="15.75" x14ac:dyDescent="0.25">
      <c r="A230" s="278"/>
    </row>
    <row r="231" spans="1:2" ht="15.75" x14ac:dyDescent="0.25">
      <c r="A231" s="278"/>
    </row>
    <row r="232" spans="1:2" ht="15.75" x14ac:dyDescent="0.25">
      <c r="A232" s="278"/>
    </row>
    <row r="233" spans="1:2" ht="15.75" x14ac:dyDescent="0.25">
      <c r="A233" s="278"/>
    </row>
    <row r="234" spans="1:2" x14ac:dyDescent="0.25">
      <c r="A234" s="279" t="s">
        <v>1177</v>
      </c>
    </row>
    <row r="235" spans="1:2" x14ac:dyDescent="0.25">
      <c r="A235" s="252"/>
    </row>
    <row r="236" spans="1:2" x14ac:dyDescent="0.25">
      <c r="A236" s="253"/>
    </row>
    <row r="237" spans="1:2" x14ac:dyDescent="0.25">
      <c r="A237" s="254"/>
    </row>
    <row r="238" spans="1:2" x14ac:dyDescent="0.25">
      <c r="A238" s="279" t="s">
        <v>1178</v>
      </c>
    </row>
    <row r="239" spans="1:2" x14ac:dyDescent="0.25">
      <c r="A239" s="279" t="s">
        <v>322</v>
      </c>
    </row>
    <row r="240" spans="1:2" x14ac:dyDescent="0.25">
      <c r="A240" s="254"/>
    </row>
    <row r="241" spans="1:1" x14ac:dyDescent="0.25">
      <c r="A241" s="253" t="s">
        <v>1180</v>
      </c>
    </row>
    <row r="242" spans="1:1" x14ac:dyDescent="0.25">
      <c r="A242" s="254"/>
    </row>
    <row r="243" spans="1:1" x14ac:dyDescent="0.25">
      <c r="A243" s="254" t="s">
        <v>1181</v>
      </c>
    </row>
    <row r="244" spans="1:1" ht="27.75" x14ac:dyDescent="0.25">
      <c r="A244" s="254" t="s">
        <v>1182</v>
      </c>
    </row>
    <row r="245" spans="1:1" x14ac:dyDescent="0.25">
      <c r="A245" s="254" t="s">
        <v>1183</v>
      </c>
    </row>
    <row r="246" spans="1:1" x14ac:dyDescent="0.25">
      <c r="A246" s="254" t="s">
        <v>1184</v>
      </c>
    </row>
    <row r="247" spans="1:1" ht="27.75" x14ac:dyDescent="0.25">
      <c r="A247" s="254" t="s">
        <v>1185</v>
      </c>
    </row>
    <row r="248" spans="1:1" ht="27.75" x14ac:dyDescent="0.25">
      <c r="A248" s="254" t="s">
        <v>1186</v>
      </c>
    </row>
    <row r="249" spans="1:1" ht="41.25" x14ac:dyDescent="0.25">
      <c r="A249" s="254" t="s">
        <v>1187</v>
      </c>
    </row>
    <row r="250" spans="1:1" ht="27.75" x14ac:dyDescent="0.25">
      <c r="A250" s="254" t="s">
        <v>1188</v>
      </c>
    </row>
    <row r="251" spans="1:1" ht="27.75" x14ac:dyDescent="0.25">
      <c r="A251" s="254" t="s">
        <v>1189</v>
      </c>
    </row>
    <row r="252" spans="1:1" x14ac:dyDescent="0.25">
      <c r="A252" s="254" t="s">
        <v>1190</v>
      </c>
    </row>
    <row r="253" spans="1:1" ht="27.75" x14ac:dyDescent="0.25">
      <c r="A253" s="254" t="s">
        <v>1191</v>
      </c>
    </row>
    <row r="254" spans="1:1" ht="41.25" x14ac:dyDescent="0.25">
      <c r="A254" s="254" t="s">
        <v>1192</v>
      </c>
    </row>
    <row r="255" spans="1:1" ht="27.75" x14ac:dyDescent="0.25">
      <c r="A255" s="254" t="s">
        <v>1193</v>
      </c>
    </row>
    <row r="256" spans="1:1" x14ac:dyDescent="0.25">
      <c r="A256" s="254" t="s">
        <v>1194</v>
      </c>
    </row>
    <row r="257" spans="1:1" ht="41.25" x14ac:dyDescent="0.25">
      <c r="A257" s="254" t="s">
        <v>1195</v>
      </c>
    </row>
    <row r="258" spans="1:1" ht="41.25" x14ac:dyDescent="0.25">
      <c r="A258" s="254" t="s">
        <v>1196</v>
      </c>
    </row>
    <row r="259" spans="1:1" ht="41.25" x14ac:dyDescent="0.25">
      <c r="A259" s="254" t="s">
        <v>1619</v>
      </c>
    </row>
    <row r="260" spans="1:1" ht="54.75" x14ac:dyDescent="0.25">
      <c r="A260" s="254" t="s">
        <v>2001</v>
      </c>
    </row>
    <row r="261" spans="1:1" ht="27.75" x14ac:dyDescent="0.25">
      <c r="A261" s="254" t="s">
        <v>1789</v>
      </c>
    </row>
    <row r="262" spans="1:1" x14ac:dyDescent="0.25">
      <c r="A262" s="254" t="s">
        <v>1790</v>
      </c>
    </row>
    <row r="263" spans="1:1" ht="27.75" x14ac:dyDescent="0.25">
      <c r="A263" s="254" t="s">
        <v>1791</v>
      </c>
    </row>
    <row r="264" spans="1:1" ht="41.25" x14ac:dyDescent="0.25">
      <c r="A264" s="254" t="s">
        <v>1792</v>
      </c>
    </row>
    <row r="265" spans="1:1" ht="54.75" x14ac:dyDescent="0.25">
      <c r="A265" s="254" t="s">
        <v>1793</v>
      </c>
    </row>
    <row r="266" spans="1:1" ht="27.75" x14ac:dyDescent="0.25">
      <c r="A266" s="254" t="s">
        <v>1794</v>
      </c>
    </row>
    <row r="267" spans="1:1" ht="54.75" x14ac:dyDescent="0.25">
      <c r="A267" s="254" t="s">
        <v>1795</v>
      </c>
    </row>
    <row r="268" spans="1:1" ht="27.75" x14ac:dyDescent="0.25">
      <c r="A268" s="254" t="s">
        <v>1796</v>
      </c>
    </row>
    <row r="269" spans="1:1" ht="27.75" x14ac:dyDescent="0.25">
      <c r="A269" s="254" t="s">
        <v>1797</v>
      </c>
    </row>
    <row r="270" spans="1:1" x14ac:dyDescent="0.25">
      <c r="A270" s="254" t="s">
        <v>1798</v>
      </c>
    </row>
    <row r="271" spans="1:1" ht="27.75" x14ac:dyDescent="0.25">
      <c r="A271" s="254" t="s">
        <v>1799</v>
      </c>
    </row>
    <row r="272" spans="1:1" ht="41.25" x14ac:dyDescent="0.25">
      <c r="A272" s="254" t="s">
        <v>1800</v>
      </c>
    </row>
    <row r="273" spans="1:1" ht="41.25" x14ac:dyDescent="0.25">
      <c r="A273" s="254" t="s">
        <v>1801</v>
      </c>
    </row>
    <row r="274" spans="1:1" ht="27.75" x14ac:dyDescent="0.25">
      <c r="A274" s="254" t="s">
        <v>1802</v>
      </c>
    </row>
    <row r="275" spans="1:1" ht="27.75" x14ac:dyDescent="0.25">
      <c r="A275" s="254" t="s">
        <v>1803</v>
      </c>
    </row>
    <row r="276" spans="1:1" ht="27.75" x14ac:dyDescent="0.25">
      <c r="A276" s="254" t="s">
        <v>1797</v>
      </c>
    </row>
    <row r="277" spans="1:1" ht="27.75" x14ac:dyDescent="0.25">
      <c r="A277" s="254" t="s">
        <v>1804</v>
      </c>
    </row>
    <row r="278" spans="1:1" ht="27.75" x14ac:dyDescent="0.25">
      <c r="A278" s="254" t="s">
        <v>1805</v>
      </c>
    </row>
    <row r="279" spans="1:1" ht="41.25" x14ac:dyDescent="0.25">
      <c r="A279" s="254" t="s">
        <v>1806</v>
      </c>
    </row>
    <row r="280" spans="1:1" ht="41.25" x14ac:dyDescent="0.25">
      <c r="A280" s="254" t="s">
        <v>1807</v>
      </c>
    </row>
    <row r="281" spans="1:1" ht="27.75" x14ac:dyDescent="0.25">
      <c r="A281" s="254" t="s">
        <v>1808</v>
      </c>
    </row>
    <row r="282" spans="1:1" ht="27.75" x14ac:dyDescent="0.25">
      <c r="A282" s="254" t="s">
        <v>1797</v>
      </c>
    </row>
    <row r="283" spans="1:1" x14ac:dyDescent="0.25">
      <c r="A283" s="254" t="s">
        <v>1809</v>
      </c>
    </row>
    <row r="284" spans="1:1" x14ac:dyDescent="0.25">
      <c r="A284" s="254" t="s">
        <v>1810</v>
      </c>
    </row>
    <row r="285" spans="1:1" x14ac:dyDescent="0.25">
      <c r="A285" s="254" t="s">
        <v>1811</v>
      </c>
    </row>
    <row r="286" spans="1:1" ht="54.75" x14ac:dyDescent="0.25">
      <c r="A286" s="254" t="s">
        <v>1812</v>
      </c>
    </row>
    <row r="287" spans="1:1" ht="27.75" x14ac:dyDescent="0.25">
      <c r="A287" s="254" t="s">
        <v>1813</v>
      </c>
    </row>
    <row r="288" spans="1:1" x14ac:dyDescent="0.25">
      <c r="A288" s="254" t="s">
        <v>1814</v>
      </c>
    </row>
    <row r="289" spans="1:1" x14ac:dyDescent="0.25">
      <c r="A289" s="254" t="s">
        <v>1815</v>
      </c>
    </row>
    <row r="290" spans="1:1" ht="41.25" x14ac:dyDescent="0.25">
      <c r="A290" s="254" t="s">
        <v>1816</v>
      </c>
    </row>
    <row r="291" spans="1:1" ht="27.75" x14ac:dyDescent="0.25">
      <c r="A291" s="254" t="s">
        <v>1817</v>
      </c>
    </row>
    <row r="292" spans="1:1" x14ac:dyDescent="0.25">
      <c r="A292" s="254" t="s">
        <v>1818</v>
      </c>
    </row>
    <row r="293" spans="1:1" ht="27.75" x14ac:dyDescent="0.25">
      <c r="A293" s="254" t="s">
        <v>1819</v>
      </c>
    </row>
    <row r="294" spans="1:1" ht="27.75" x14ac:dyDescent="0.25">
      <c r="A294" s="254" t="s">
        <v>1820</v>
      </c>
    </row>
    <row r="295" spans="1:1" ht="27.75" x14ac:dyDescent="0.25">
      <c r="A295" s="254" t="s">
        <v>1821</v>
      </c>
    </row>
    <row r="296" spans="1:1" ht="27.75" x14ac:dyDescent="0.25">
      <c r="A296" s="254" t="s">
        <v>1822</v>
      </c>
    </row>
    <row r="297" spans="1:1" ht="27.75" x14ac:dyDescent="0.25">
      <c r="A297" s="254" t="s">
        <v>1823</v>
      </c>
    </row>
    <row r="298" spans="1:1" x14ac:dyDescent="0.25">
      <c r="A298" s="254" t="s">
        <v>1824</v>
      </c>
    </row>
    <row r="299" spans="1:1" ht="27.75" x14ac:dyDescent="0.25">
      <c r="A299" s="254" t="s">
        <v>1825</v>
      </c>
    </row>
    <row r="300" spans="1:1" ht="27.75" x14ac:dyDescent="0.25">
      <c r="A300" s="254" t="s">
        <v>1826</v>
      </c>
    </row>
    <row r="301" spans="1:1" ht="27.75" x14ac:dyDescent="0.25">
      <c r="A301" s="254" t="s">
        <v>1827</v>
      </c>
    </row>
    <row r="302" spans="1:1" ht="41.25" x14ac:dyDescent="0.25">
      <c r="A302" s="254" t="s">
        <v>1828</v>
      </c>
    </row>
    <row r="303" spans="1:1" ht="27.75" x14ac:dyDescent="0.25">
      <c r="A303" s="254" t="s">
        <v>1829</v>
      </c>
    </row>
    <row r="304" spans="1:1" ht="27.75" x14ac:dyDescent="0.25">
      <c r="A304" s="254" t="s">
        <v>1830</v>
      </c>
    </row>
    <row r="305" spans="1:1" ht="27.75" x14ac:dyDescent="0.25">
      <c r="A305" s="254" t="s">
        <v>1831</v>
      </c>
    </row>
    <row r="306" spans="1:1" x14ac:dyDescent="0.25">
      <c r="A306" s="254" t="s">
        <v>1832</v>
      </c>
    </row>
    <row r="307" spans="1:1" ht="27.75" x14ac:dyDescent="0.25">
      <c r="A307" s="254" t="s">
        <v>1833</v>
      </c>
    </row>
    <row r="308" spans="1:1" ht="27.75" x14ac:dyDescent="0.25">
      <c r="A308" s="254" t="s">
        <v>1834</v>
      </c>
    </row>
    <row r="309" spans="1:1" ht="27.75" x14ac:dyDescent="0.25">
      <c r="A309" s="254" t="s">
        <v>1835</v>
      </c>
    </row>
    <row r="310" spans="1:1" ht="27.75" x14ac:dyDescent="0.25">
      <c r="A310" s="254" t="s">
        <v>1836</v>
      </c>
    </row>
    <row r="311" spans="1:1" ht="27.75" x14ac:dyDescent="0.25">
      <c r="A311" s="254" t="s">
        <v>1837</v>
      </c>
    </row>
    <row r="312" spans="1:1" ht="27.75" x14ac:dyDescent="0.25">
      <c r="A312" s="254" t="s">
        <v>1797</v>
      </c>
    </row>
    <row r="313" spans="1:1" x14ac:dyDescent="0.25">
      <c r="A313" s="254" t="s">
        <v>1838</v>
      </c>
    </row>
    <row r="314" spans="1:1" ht="41.25" x14ac:dyDescent="0.25">
      <c r="A314" s="254" t="s">
        <v>1716</v>
      </c>
    </row>
    <row r="315" spans="1:1" x14ac:dyDescent="0.25">
      <c r="A315" s="254" t="s">
        <v>1717</v>
      </c>
    </row>
    <row r="316" spans="1:1" ht="27.75" x14ac:dyDescent="0.25">
      <c r="A316" s="254" t="s">
        <v>1797</v>
      </c>
    </row>
    <row r="317" spans="1:1" ht="54.75" x14ac:dyDescent="0.25">
      <c r="A317" s="254" t="s">
        <v>1718</v>
      </c>
    </row>
    <row r="318" spans="1:1" ht="27.75" x14ac:dyDescent="0.25">
      <c r="A318" s="254" t="s">
        <v>1719</v>
      </c>
    </row>
    <row r="319" spans="1:1" ht="27.75" x14ac:dyDescent="0.25">
      <c r="A319" s="254" t="s">
        <v>1720</v>
      </c>
    </row>
    <row r="320" spans="1:1" ht="27.75" x14ac:dyDescent="0.25">
      <c r="A320" s="254" t="s">
        <v>1797</v>
      </c>
    </row>
    <row r="321" spans="1:1" ht="27.75" x14ac:dyDescent="0.25">
      <c r="A321" s="254" t="s">
        <v>1721</v>
      </c>
    </row>
    <row r="322" spans="1:1" ht="41.25" x14ac:dyDescent="0.25">
      <c r="A322" s="254" t="s">
        <v>1722</v>
      </c>
    </row>
    <row r="323" spans="1:1" ht="27.75" x14ac:dyDescent="0.25">
      <c r="A323" s="254" t="s">
        <v>1723</v>
      </c>
    </row>
    <row r="324" spans="1:1" x14ac:dyDescent="0.25">
      <c r="A324" s="254"/>
    </row>
    <row r="325" spans="1:1" x14ac:dyDescent="0.25">
      <c r="A325" s="253" t="s">
        <v>1724</v>
      </c>
    </row>
    <row r="326" spans="1:1" x14ac:dyDescent="0.25">
      <c r="A326" s="254"/>
    </row>
    <row r="327" spans="1:1" x14ac:dyDescent="0.25">
      <c r="A327" s="254" t="s">
        <v>1725</v>
      </c>
    </row>
    <row r="328" spans="1:1" x14ac:dyDescent="0.25">
      <c r="A328" s="254" t="s">
        <v>1726</v>
      </c>
    </row>
    <row r="329" spans="1:1" x14ac:dyDescent="0.25">
      <c r="A329" s="254" t="s">
        <v>1727</v>
      </c>
    </row>
    <row r="330" spans="1:1" ht="27.75" x14ac:dyDescent="0.25">
      <c r="A330" s="254" t="s">
        <v>1728</v>
      </c>
    </row>
    <row r="331" spans="1:1" ht="27.75" x14ac:dyDescent="0.25">
      <c r="A331" s="254" t="s">
        <v>1797</v>
      </c>
    </row>
    <row r="332" spans="1:1" ht="27.75" x14ac:dyDescent="0.25">
      <c r="A332" s="254" t="s">
        <v>1729</v>
      </c>
    </row>
    <row r="333" spans="1:1" ht="27.75" x14ac:dyDescent="0.25">
      <c r="A333" s="254" t="s">
        <v>1730</v>
      </c>
    </row>
    <row r="334" spans="1:1" ht="27.75" x14ac:dyDescent="0.25">
      <c r="A334" s="254" t="s">
        <v>1731</v>
      </c>
    </row>
    <row r="335" spans="1:1" x14ac:dyDescent="0.25">
      <c r="A335" s="254" t="s">
        <v>1732</v>
      </c>
    </row>
    <row r="336" spans="1:1" ht="41.25" x14ac:dyDescent="0.25">
      <c r="A336" s="254" t="s">
        <v>1733</v>
      </c>
    </row>
    <row r="337" spans="1:1" x14ac:dyDescent="0.25">
      <c r="A337" s="254" t="s">
        <v>1734</v>
      </c>
    </row>
    <row r="338" spans="1:1" x14ac:dyDescent="0.25">
      <c r="A338" s="254" t="s">
        <v>1735</v>
      </c>
    </row>
    <row r="339" spans="1:1" x14ac:dyDescent="0.25">
      <c r="A339" s="254" t="s">
        <v>1736</v>
      </c>
    </row>
    <row r="340" spans="1:1" ht="27.75" x14ac:dyDescent="0.25">
      <c r="A340" s="254" t="s">
        <v>1737</v>
      </c>
    </row>
    <row r="341" spans="1:1" ht="27.75" x14ac:dyDescent="0.25">
      <c r="A341" s="254" t="s">
        <v>1797</v>
      </c>
    </row>
    <row r="342" spans="1:1" x14ac:dyDescent="0.25">
      <c r="A342" s="254" t="s">
        <v>1738</v>
      </c>
    </row>
    <row r="343" spans="1:1" x14ac:dyDescent="0.25">
      <c r="A343" s="254" t="s">
        <v>1739</v>
      </c>
    </row>
    <row r="344" spans="1:1" ht="27.75" x14ac:dyDescent="0.25">
      <c r="A344" s="254" t="s">
        <v>1740</v>
      </c>
    </row>
    <row r="345" spans="1:1" x14ac:dyDescent="0.25">
      <c r="A345" s="254" t="s">
        <v>1741</v>
      </c>
    </row>
    <row r="346" spans="1:1" x14ac:dyDescent="0.25">
      <c r="A346" s="254" t="s">
        <v>1742</v>
      </c>
    </row>
    <row r="347" spans="1:1" ht="27.75" x14ac:dyDescent="0.25">
      <c r="A347" s="254" t="s">
        <v>1743</v>
      </c>
    </row>
    <row r="348" spans="1:1" ht="27.75" x14ac:dyDescent="0.25">
      <c r="A348" s="254" t="s">
        <v>1744</v>
      </c>
    </row>
    <row r="349" spans="1:1" ht="41.25" x14ac:dyDescent="0.25">
      <c r="A349" s="254" t="s">
        <v>1745</v>
      </c>
    </row>
    <row r="350" spans="1:1" x14ac:dyDescent="0.25">
      <c r="A350" s="254" t="s">
        <v>1746</v>
      </c>
    </row>
    <row r="351" spans="1:1" x14ac:dyDescent="0.25">
      <c r="A351" s="254" t="s">
        <v>1747</v>
      </c>
    </row>
    <row r="352" spans="1:1" ht="41.25" x14ac:dyDescent="0.25">
      <c r="A352" s="254" t="s">
        <v>1748</v>
      </c>
    </row>
    <row r="353" spans="1:1" ht="27.75" x14ac:dyDescent="0.25">
      <c r="A353" s="254" t="s">
        <v>1749</v>
      </c>
    </row>
    <row r="354" spans="1:1" ht="54.75" x14ac:dyDescent="0.25">
      <c r="A354" s="254" t="s">
        <v>1750</v>
      </c>
    </row>
    <row r="355" spans="1:1" ht="27.75" x14ac:dyDescent="0.25">
      <c r="A355" s="254" t="s">
        <v>1751</v>
      </c>
    </row>
    <row r="356" spans="1:1" x14ac:dyDescent="0.25">
      <c r="A356" s="254" t="s">
        <v>1752</v>
      </c>
    </row>
    <row r="357" spans="1:1" ht="27.75" x14ac:dyDescent="0.25">
      <c r="A357" s="254" t="s">
        <v>1753</v>
      </c>
    </row>
    <row r="358" spans="1:1" ht="27.75" x14ac:dyDescent="0.25">
      <c r="A358" s="254" t="s">
        <v>1754</v>
      </c>
    </row>
    <row r="359" spans="1:1" ht="27.75" x14ac:dyDescent="0.25">
      <c r="A359" s="254" t="s">
        <v>1755</v>
      </c>
    </row>
    <row r="360" spans="1:1" ht="27.75" x14ac:dyDescent="0.25">
      <c r="A360" s="254" t="s">
        <v>1756</v>
      </c>
    </row>
    <row r="361" spans="1:1" x14ac:dyDescent="0.25">
      <c r="A361" s="254" t="s">
        <v>1757</v>
      </c>
    </row>
    <row r="362" spans="1:1" x14ac:dyDescent="0.25">
      <c r="A362" s="254" t="s">
        <v>1758</v>
      </c>
    </row>
    <row r="363" spans="1:1" ht="27.75" x14ac:dyDescent="0.25">
      <c r="A363" s="254" t="s">
        <v>1759</v>
      </c>
    </row>
    <row r="364" spans="1:1" x14ac:dyDescent="0.25">
      <c r="A364" s="254" t="s">
        <v>1325</v>
      </c>
    </row>
    <row r="365" spans="1:1" ht="27.75" x14ac:dyDescent="0.25">
      <c r="A365" s="254" t="s">
        <v>1326</v>
      </c>
    </row>
    <row r="366" spans="1:1" ht="27.75" x14ac:dyDescent="0.25">
      <c r="A366" s="254" t="s">
        <v>1327</v>
      </c>
    </row>
    <row r="367" spans="1:1" x14ac:dyDescent="0.25">
      <c r="A367" s="254" t="s">
        <v>1328</v>
      </c>
    </row>
    <row r="368" spans="1:1" x14ac:dyDescent="0.25">
      <c r="A368" s="254" t="s">
        <v>1329</v>
      </c>
    </row>
    <row r="369" spans="1:1" x14ac:dyDescent="0.25">
      <c r="A369" s="254" t="s">
        <v>1330</v>
      </c>
    </row>
    <row r="370" spans="1:1" ht="27.75" x14ac:dyDescent="0.25">
      <c r="A370" s="254" t="s">
        <v>1331</v>
      </c>
    </row>
    <row r="371" spans="1:1" ht="27.75" x14ac:dyDescent="0.25">
      <c r="A371" s="254" t="s">
        <v>1332</v>
      </c>
    </row>
    <row r="372" spans="1:1" x14ac:dyDescent="0.25">
      <c r="A372" s="254" t="s">
        <v>1333</v>
      </c>
    </row>
    <row r="373" spans="1:1" ht="68.25" x14ac:dyDescent="0.25">
      <c r="A373" s="254" t="s">
        <v>1334</v>
      </c>
    </row>
    <row r="374" spans="1:1" ht="27.75" x14ac:dyDescent="0.25">
      <c r="A374" s="254" t="s">
        <v>1335</v>
      </c>
    </row>
    <row r="375" spans="1:1" ht="27.75" x14ac:dyDescent="0.25">
      <c r="A375" s="254" t="s">
        <v>1336</v>
      </c>
    </row>
    <row r="376" spans="1:1" x14ac:dyDescent="0.25">
      <c r="A376" s="254" t="s">
        <v>1337</v>
      </c>
    </row>
    <row r="377" spans="1:1" x14ac:dyDescent="0.25">
      <c r="A377" s="254" t="s">
        <v>1338</v>
      </c>
    </row>
    <row r="378" spans="1:1" ht="27.75" x14ac:dyDescent="0.25">
      <c r="A378" s="254" t="s">
        <v>1339</v>
      </c>
    </row>
    <row r="379" spans="1:1" x14ac:dyDescent="0.25">
      <c r="A379" s="254" t="s">
        <v>1340</v>
      </c>
    </row>
    <row r="380" spans="1:1" x14ac:dyDescent="0.25">
      <c r="A380" s="254" t="s">
        <v>1341</v>
      </c>
    </row>
    <row r="381" spans="1:1" x14ac:dyDescent="0.25">
      <c r="A381" s="254" t="s">
        <v>1342</v>
      </c>
    </row>
    <row r="382" spans="1:1" x14ac:dyDescent="0.25">
      <c r="A382" s="254" t="s">
        <v>1343</v>
      </c>
    </row>
    <row r="383" spans="1:1" ht="27.75" x14ac:dyDescent="0.25">
      <c r="A383" s="254" t="s">
        <v>1344</v>
      </c>
    </row>
    <row r="384" spans="1:1" x14ac:dyDescent="0.25">
      <c r="A384" s="254"/>
    </row>
    <row r="385" spans="1:1" x14ac:dyDescent="0.25">
      <c r="A385" s="253" t="s">
        <v>1345</v>
      </c>
    </row>
    <row r="386" spans="1:1" x14ac:dyDescent="0.25">
      <c r="A386" s="254"/>
    </row>
    <row r="387" spans="1:1" x14ac:dyDescent="0.25">
      <c r="A387" s="254" t="s">
        <v>1346</v>
      </c>
    </row>
    <row r="388" spans="1:1" ht="27.75" x14ac:dyDescent="0.25">
      <c r="A388" s="254" t="s">
        <v>1347</v>
      </c>
    </row>
    <row r="389" spans="1:1" ht="27.75" x14ac:dyDescent="0.25">
      <c r="A389" s="254" t="s">
        <v>1348</v>
      </c>
    </row>
    <row r="390" spans="1:1" x14ac:dyDescent="0.25">
      <c r="A390" s="254" t="s">
        <v>1349</v>
      </c>
    </row>
    <row r="391" spans="1:1" x14ac:dyDescent="0.25">
      <c r="A391" s="254" t="s">
        <v>1350</v>
      </c>
    </row>
    <row r="392" spans="1:1" ht="41.25" x14ac:dyDescent="0.25">
      <c r="A392" s="254" t="s">
        <v>1351</v>
      </c>
    </row>
    <row r="393" spans="1:1" ht="41.25" x14ac:dyDescent="0.25">
      <c r="A393" s="254" t="s">
        <v>1352</v>
      </c>
    </row>
    <row r="394" spans="1:1" x14ac:dyDescent="0.25">
      <c r="A394" s="254" t="s">
        <v>1353</v>
      </c>
    </row>
    <row r="395" spans="1:1" ht="27.75" x14ac:dyDescent="0.25">
      <c r="A395" s="254" t="s">
        <v>914</v>
      </c>
    </row>
    <row r="396" spans="1:1" ht="27.75" x14ac:dyDescent="0.25">
      <c r="A396" s="254" t="s">
        <v>915</v>
      </c>
    </row>
    <row r="397" spans="1:1" x14ac:dyDescent="0.25">
      <c r="A397" s="254" t="s">
        <v>916</v>
      </c>
    </row>
    <row r="398" spans="1:1" ht="27.75" x14ac:dyDescent="0.25">
      <c r="A398" s="254" t="s">
        <v>917</v>
      </c>
    </row>
    <row r="399" spans="1:1" x14ac:dyDescent="0.25">
      <c r="A399" s="254" t="s">
        <v>918</v>
      </c>
    </row>
    <row r="400" spans="1:1" x14ac:dyDescent="0.25">
      <c r="A400" s="254" t="s">
        <v>919</v>
      </c>
    </row>
    <row r="401" spans="1:1" x14ac:dyDescent="0.25">
      <c r="A401" s="254" t="s">
        <v>920</v>
      </c>
    </row>
    <row r="402" spans="1:1" ht="27.75" x14ac:dyDescent="0.25">
      <c r="A402" s="254" t="s">
        <v>921</v>
      </c>
    </row>
    <row r="403" spans="1:1" x14ac:dyDescent="0.25">
      <c r="A403" s="254" t="s">
        <v>922</v>
      </c>
    </row>
    <row r="404" spans="1:1" x14ac:dyDescent="0.25">
      <c r="A404" s="254" t="s">
        <v>923</v>
      </c>
    </row>
    <row r="405" spans="1:1" x14ac:dyDescent="0.25">
      <c r="A405" s="254" t="s">
        <v>924</v>
      </c>
    </row>
    <row r="406" spans="1:1" x14ac:dyDescent="0.25">
      <c r="A406" s="254" t="s">
        <v>925</v>
      </c>
    </row>
    <row r="407" spans="1:1" x14ac:dyDescent="0.25">
      <c r="A407" s="254" t="s">
        <v>926</v>
      </c>
    </row>
    <row r="408" spans="1:1" x14ac:dyDescent="0.25">
      <c r="A408" s="254" t="s">
        <v>927</v>
      </c>
    </row>
    <row r="409" spans="1:1" x14ac:dyDescent="0.25">
      <c r="A409" s="254" t="s">
        <v>928</v>
      </c>
    </row>
    <row r="410" spans="1:1" ht="54.75" x14ac:dyDescent="0.25">
      <c r="A410" s="254" t="s">
        <v>929</v>
      </c>
    </row>
    <row r="411" spans="1:1" ht="41.25" x14ac:dyDescent="0.25">
      <c r="A411" s="254" t="s">
        <v>930</v>
      </c>
    </row>
    <row r="412" spans="1:1" ht="27.75" x14ac:dyDescent="0.25">
      <c r="A412" s="254" t="s">
        <v>931</v>
      </c>
    </row>
    <row r="413" spans="1:1" x14ac:dyDescent="0.25">
      <c r="A413" s="253" t="s">
        <v>932</v>
      </c>
    </row>
    <row r="414" spans="1:1" x14ac:dyDescent="0.25">
      <c r="A414" s="256" t="s">
        <v>933</v>
      </c>
    </row>
    <row r="415" spans="1:1" x14ac:dyDescent="0.25">
      <c r="A415" s="256" t="s">
        <v>934</v>
      </c>
    </row>
    <row r="416" spans="1:1" x14ac:dyDescent="0.25">
      <c r="A416" s="256" t="s">
        <v>935</v>
      </c>
    </row>
    <row r="417" spans="1:2" x14ac:dyDescent="0.25">
      <c r="A417" s="256" t="s">
        <v>936</v>
      </c>
    </row>
    <row r="418" spans="1:2" x14ac:dyDescent="0.25">
      <c r="A418" s="254"/>
    </row>
    <row r="419" spans="1:2" ht="27" x14ac:dyDescent="0.25">
      <c r="A419" s="74" t="s">
        <v>937</v>
      </c>
      <c r="B419" s="74" t="s">
        <v>1175</v>
      </c>
    </row>
    <row r="420" spans="1:2" x14ac:dyDescent="0.25">
      <c r="A420" s="75"/>
      <c r="B420" s="75"/>
    </row>
    <row r="421" spans="1:2" x14ac:dyDescent="0.25">
      <c r="A421" s="76" t="s">
        <v>938</v>
      </c>
      <c r="B421" s="77" t="s">
        <v>940</v>
      </c>
    </row>
    <row r="422" spans="1:2" x14ac:dyDescent="0.25">
      <c r="A422" s="74" t="s">
        <v>939</v>
      </c>
      <c r="B422" s="74"/>
    </row>
    <row r="423" spans="1:2" x14ac:dyDescent="0.25">
      <c r="A423" s="255"/>
    </row>
    <row r="424" spans="1:2" x14ac:dyDescent="0.25">
      <c r="A424" s="255"/>
    </row>
    <row r="425" spans="1:2" x14ac:dyDescent="0.25">
      <c r="A425" s="255"/>
    </row>
    <row r="426" spans="1:2" x14ac:dyDescent="0.25">
      <c r="A426" s="255"/>
    </row>
    <row r="427" spans="1:2" x14ac:dyDescent="0.25">
      <c r="A427" s="255"/>
    </row>
    <row r="428" spans="1:2" x14ac:dyDescent="0.25">
      <c r="A428" s="255"/>
    </row>
    <row r="429" spans="1:2" x14ac:dyDescent="0.25">
      <c r="A429" s="255"/>
    </row>
    <row r="430" spans="1:2" x14ac:dyDescent="0.25">
      <c r="A430" s="255"/>
    </row>
    <row r="431" spans="1:2" x14ac:dyDescent="0.25">
      <c r="A431" s="255"/>
    </row>
    <row r="432" spans="1:2" x14ac:dyDescent="0.25">
      <c r="A432" s="255"/>
    </row>
    <row r="433" spans="1:1" x14ac:dyDescent="0.25">
      <c r="A433" s="255"/>
    </row>
    <row r="434" spans="1:1" x14ac:dyDescent="0.25">
      <c r="A434" s="255"/>
    </row>
    <row r="435" spans="1:1" x14ac:dyDescent="0.25">
      <c r="A435" s="255"/>
    </row>
    <row r="436" spans="1:1" x14ac:dyDescent="0.25">
      <c r="A436" s="255"/>
    </row>
    <row r="437" spans="1:1" x14ac:dyDescent="0.25">
      <c r="A437" s="255"/>
    </row>
    <row r="438" spans="1:1" x14ac:dyDescent="0.25">
      <c r="A438" s="255"/>
    </row>
    <row r="439" spans="1:1" x14ac:dyDescent="0.25">
      <c r="A439" s="255"/>
    </row>
    <row r="440" spans="1:1" x14ac:dyDescent="0.25">
      <c r="A440" s="255"/>
    </row>
    <row r="441" spans="1:1" x14ac:dyDescent="0.25">
      <c r="A441" s="255"/>
    </row>
    <row r="442" spans="1:1" ht="42.75" customHeight="1" x14ac:dyDescent="0.25">
      <c r="A442" s="255"/>
    </row>
    <row r="443" spans="1:1" ht="105" customHeight="1" x14ac:dyDescent="0.25">
      <c r="A443" s="255"/>
    </row>
    <row r="444" spans="1:1" ht="45" customHeight="1" x14ac:dyDescent="0.25">
      <c r="A444" s="255"/>
    </row>
    <row r="445" spans="1:1" ht="105" customHeight="1" x14ac:dyDescent="0.25">
      <c r="A445" s="255"/>
    </row>
    <row r="446" spans="1:1" ht="105" customHeight="1" x14ac:dyDescent="0.25">
      <c r="A446" s="11"/>
    </row>
    <row r="447" spans="1:1" ht="45" customHeight="1" x14ac:dyDescent="0.25">
      <c r="A447" s="11"/>
    </row>
    <row r="448" spans="1:1" ht="42.75" customHeight="1" x14ac:dyDescent="0.25">
      <c r="A448" s="11" t="s">
        <v>941</v>
      </c>
    </row>
    <row r="449" spans="1:4" ht="60" customHeight="1" x14ac:dyDescent="0.25">
      <c r="A449" s="259" t="s">
        <v>942</v>
      </c>
    </row>
    <row r="450" spans="1:4" x14ac:dyDescent="0.25">
      <c r="A450" s="259" t="s">
        <v>943</v>
      </c>
    </row>
    <row r="451" spans="1:4" ht="30" customHeight="1" thickBot="1" x14ac:dyDescent="0.3">
      <c r="A451" s="260"/>
    </row>
    <row r="452" spans="1:4" ht="45" customHeight="1" thickBot="1" x14ac:dyDescent="0.3">
      <c r="A452" s="78" t="s">
        <v>944</v>
      </c>
      <c r="B452" s="79" t="s">
        <v>945</v>
      </c>
    </row>
    <row r="453" spans="1:4" x14ac:dyDescent="0.25">
      <c r="A453" s="260"/>
    </row>
    <row r="454" spans="1:4" ht="30" customHeight="1" x14ac:dyDescent="0.25">
      <c r="A454" s="533"/>
      <c r="B454" s="534"/>
      <c r="C454" s="534"/>
      <c r="D454" s="535"/>
    </row>
    <row r="455" spans="1:4" ht="90" customHeight="1" x14ac:dyDescent="0.25">
      <c r="A455" s="536" t="s">
        <v>946</v>
      </c>
      <c r="B455" s="537"/>
      <c r="C455" s="537"/>
      <c r="D455" s="538"/>
    </row>
    <row r="456" spans="1:4" ht="60" customHeight="1" thickBot="1" x14ac:dyDescent="0.3">
      <c r="A456" s="530"/>
      <c r="B456" s="531"/>
      <c r="C456" s="531"/>
      <c r="D456" s="532"/>
    </row>
    <row r="457" spans="1:4" ht="90" customHeight="1" thickBot="1" x14ac:dyDescent="0.3">
      <c r="A457" s="514" t="s">
        <v>947</v>
      </c>
      <c r="B457" s="515"/>
      <c r="C457" s="514" t="s">
        <v>948</v>
      </c>
      <c r="D457" s="515"/>
    </row>
    <row r="458" spans="1:4" ht="28.5" customHeight="1" x14ac:dyDescent="0.25">
      <c r="A458" s="541"/>
      <c r="B458" s="542"/>
      <c r="C458" s="541"/>
      <c r="D458" s="542"/>
    </row>
    <row r="459" spans="1:4" ht="30" customHeight="1" thickBot="1" x14ac:dyDescent="0.3">
      <c r="A459" s="539" t="s">
        <v>949</v>
      </c>
      <c r="B459" s="540"/>
      <c r="C459" s="539" t="s">
        <v>950</v>
      </c>
      <c r="D459" s="540"/>
    </row>
    <row r="460" spans="1:4" ht="60" customHeight="1" thickBot="1" x14ac:dyDescent="0.3">
      <c r="A460" s="514" t="s">
        <v>951</v>
      </c>
      <c r="B460" s="515"/>
      <c r="C460" s="514" t="s">
        <v>952</v>
      </c>
      <c r="D460" s="515"/>
    </row>
    <row r="461" spans="1:4" ht="28.5" customHeight="1" thickBot="1" x14ac:dyDescent="0.3">
      <c r="A461" s="514" t="s">
        <v>953</v>
      </c>
      <c r="B461" s="515"/>
      <c r="C461" s="514" t="s">
        <v>954</v>
      </c>
      <c r="D461" s="515"/>
    </row>
    <row r="462" spans="1:4" ht="45" customHeight="1" thickBot="1" x14ac:dyDescent="0.3">
      <c r="A462" s="514" t="s">
        <v>955</v>
      </c>
      <c r="B462" s="515"/>
      <c r="C462" s="514" t="s">
        <v>956</v>
      </c>
      <c r="D462" s="515"/>
    </row>
    <row r="463" spans="1:4" ht="28.5" customHeight="1" x14ac:dyDescent="0.25">
      <c r="A463" s="525"/>
      <c r="B463" s="518"/>
      <c r="C463" s="518"/>
      <c r="D463" s="526"/>
    </row>
    <row r="464" spans="1:4" ht="210" customHeight="1" x14ac:dyDescent="0.25">
      <c r="A464" s="522" t="s">
        <v>957</v>
      </c>
      <c r="B464" s="523"/>
      <c r="C464" s="523"/>
      <c r="D464" s="524"/>
    </row>
    <row r="465" spans="1:4" ht="45" customHeight="1" thickBot="1" x14ac:dyDescent="0.3">
      <c r="A465" s="530"/>
      <c r="B465" s="531"/>
      <c r="C465" s="531"/>
      <c r="D465" s="532"/>
    </row>
    <row r="466" spans="1:4" ht="60" customHeight="1" thickBot="1" x14ac:dyDescent="0.3">
      <c r="A466" s="514" t="s">
        <v>958</v>
      </c>
      <c r="B466" s="515"/>
      <c r="C466" s="514" t="s">
        <v>959</v>
      </c>
      <c r="D466" s="515"/>
    </row>
    <row r="467" spans="1:4" ht="60" customHeight="1" thickBot="1" x14ac:dyDescent="0.3">
      <c r="A467" s="514" t="s">
        <v>960</v>
      </c>
      <c r="B467" s="515"/>
      <c r="C467" s="514" t="s">
        <v>961</v>
      </c>
      <c r="D467" s="515"/>
    </row>
    <row r="468" spans="1:4" ht="105" customHeight="1" thickBot="1" x14ac:dyDescent="0.3">
      <c r="A468" s="514" t="s">
        <v>962</v>
      </c>
      <c r="B468" s="515"/>
      <c r="C468" s="514" t="s">
        <v>950</v>
      </c>
      <c r="D468" s="515"/>
    </row>
    <row r="469" spans="1:4" ht="45" customHeight="1" thickBot="1" x14ac:dyDescent="0.3">
      <c r="A469" s="514" t="s">
        <v>963</v>
      </c>
      <c r="B469" s="515"/>
      <c r="C469" s="514" t="s">
        <v>950</v>
      </c>
      <c r="D469" s="515"/>
    </row>
    <row r="470" spans="1:4" ht="45" customHeight="1" thickBot="1" x14ac:dyDescent="0.3">
      <c r="A470" s="514" t="s">
        <v>964</v>
      </c>
      <c r="B470" s="515"/>
      <c r="C470" s="514" t="s">
        <v>965</v>
      </c>
      <c r="D470" s="515"/>
    </row>
    <row r="471" spans="1:4" ht="28.5" customHeight="1" thickBot="1" x14ac:dyDescent="0.3">
      <c r="A471" s="514" t="s">
        <v>966</v>
      </c>
      <c r="B471" s="515"/>
      <c r="C471" s="514" t="s">
        <v>967</v>
      </c>
      <c r="D471" s="515"/>
    </row>
    <row r="472" spans="1:4" ht="42.75" customHeight="1" thickBot="1" x14ac:dyDescent="0.3">
      <c r="A472" s="514" t="s">
        <v>968</v>
      </c>
      <c r="B472" s="515"/>
      <c r="C472" s="516" t="s">
        <v>969</v>
      </c>
      <c r="D472" s="517"/>
    </row>
    <row r="473" spans="1:4" ht="60" customHeight="1" thickBot="1" x14ac:dyDescent="0.3">
      <c r="A473" s="514" t="s">
        <v>970</v>
      </c>
      <c r="B473" s="515"/>
      <c r="C473" s="514" t="s">
        <v>971</v>
      </c>
      <c r="D473" s="515"/>
    </row>
    <row r="474" spans="1:4" ht="85.5" customHeight="1" thickBot="1" x14ac:dyDescent="0.3">
      <c r="A474" s="514" t="s">
        <v>972</v>
      </c>
      <c r="B474" s="515"/>
      <c r="C474" s="514" t="s">
        <v>973</v>
      </c>
      <c r="D474" s="515"/>
    </row>
    <row r="475" spans="1:4" ht="60" customHeight="1" x14ac:dyDescent="0.25">
      <c r="A475" s="525"/>
      <c r="B475" s="518"/>
      <c r="C475" s="518"/>
      <c r="D475" s="526"/>
    </row>
    <row r="476" spans="1:4" ht="30" customHeight="1" x14ac:dyDescent="0.25">
      <c r="A476" s="522" t="s">
        <v>974</v>
      </c>
      <c r="B476" s="523"/>
      <c r="C476" s="523"/>
      <c r="D476" s="524"/>
    </row>
    <row r="477" spans="1:4" ht="15.75" thickBot="1" x14ac:dyDescent="0.3">
      <c r="A477" s="530"/>
      <c r="B477" s="531"/>
      <c r="C477" s="531"/>
      <c r="D477" s="532"/>
    </row>
    <row r="478" spans="1:4" ht="30" customHeight="1" thickBot="1" x14ac:dyDescent="0.3">
      <c r="A478" s="514" t="s">
        <v>975</v>
      </c>
      <c r="B478" s="515"/>
      <c r="C478" s="514" t="s">
        <v>959</v>
      </c>
      <c r="D478" s="515"/>
    </row>
    <row r="479" spans="1:4" ht="57" customHeight="1" thickBot="1" x14ac:dyDescent="0.3">
      <c r="A479" s="514" t="s">
        <v>976</v>
      </c>
      <c r="B479" s="515"/>
      <c r="C479" s="516" t="s">
        <v>977</v>
      </c>
      <c r="D479" s="517"/>
    </row>
    <row r="480" spans="1:4" ht="75" customHeight="1" x14ac:dyDescent="0.25">
      <c r="A480" s="525"/>
      <c r="B480" s="518"/>
      <c r="C480" s="518"/>
      <c r="D480" s="526"/>
    </row>
    <row r="481" spans="1:4" ht="60" customHeight="1" x14ac:dyDescent="0.25">
      <c r="A481" s="522" t="s">
        <v>978</v>
      </c>
      <c r="B481" s="523"/>
      <c r="C481" s="523"/>
      <c r="D481" s="524"/>
    </row>
    <row r="482" spans="1:4" ht="45" customHeight="1" thickBot="1" x14ac:dyDescent="0.3">
      <c r="A482" s="530"/>
      <c r="B482" s="531"/>
      <c r="C482" s="531"/>
      <c r="D482" s="532"/>
    </row>
    <row r="483" spans="1:4" ht="28.5" customHeight="1" thickBot="1" x14ac:dyDescent="0.3">
      <c r="A483" s="514" t="s">
        <v>979</v>
      </c>
      <c r="B483" s="515"/>
      <c r="C483" s="514" t="s">
        <v>956</v>
      </c>
      <c r="D483" s="515"/>
    </row>
    <row r="484" spans="1:4" ht="30" customHeight="1" x14ac:dyDescent="0.25">
      <c r="A484" s="525"/>
      <c r="B484" s="518"/>
      <c r="C484" s="518"/>
      <c r="D484" s="526"/>
    </row>
    <row r="485" spans="1:4" ht="30" customHeight="1" x14ac:dyDescent="0.25">
      <c r="A485" s="522" t="s">
        <v>980</v>
      </c>
      <c r="B485" s="523"/>
      <c r="C485" s="523"/>
      <c r="D485" s="524"/>
    </row>
    <row r="486" spans="1:4" ht="45" customHeight="1" thickBot="1" x14ac:dyDescent="0.3">
      <c r="A486" s="530"/>
      <c r="B486" s="531"/>
      <c r="C486" s="531"/>
      <c r="D486" s="532"/>
    </row>
    <row r="487" spans="1:4" ht="28.5" customHeight="1" thickBot="1" x14ac:dyDescent="0.3">
      <c r="A487" s="514" t="s">
        <v>981</v>
      </c>
      <c r="B487" s="515"/>
      <c r="C487" s="516"/>
      <c r="D487" s="517"/>
    </row>
    <row r="488" spans="1:4" ht="47.25" customHeight="1" thickBot="1" x14ac:dyDescent="0.3">
      <c r="A488" s="514" t="s">
        <v>982</v>
      </c>
      <c r="B488" s="515"/>
      <c r="C488" s="514" t="s">
        <v>956</v>
      </c>
      <c r="D488" s="515"/>
    </row>
    <row r="489" spans="1:4" ht="15.75" thickBot="1" x14ac:dyDescent="0.3">
      <c r="A489" s="514" t="s">
        <v>983</v>
      </c>
      <c r="B489" s="515"/>
      <c r="C489" s="514" t="s">
        <v>984</v>
      </c>
      <c r="D489" s="515"/>
    </row>
    <row r="490" spans="1:4" ht="28.5" customHeight="1" thickBot="1" x14ac:dyDescent="0.3">
      <c r="A490" s="514" t="s">
        <v>985</v>
      </c>
      <c r="B490" s="515"/>
      <c r="C490" s="514" t="s">
        <v>986</v>
      </c>
      <c r="D490" s="515"/>
    </row>
    <row r="491" spans="1:4" ht="15" customHeight="1" thickBot="1" x14ac:dyDescent="0.3">
      <c r="A491" s="514" t="s">
        <v>987</v>
      </c>
      <c r="B491" s="515"/>
      <c r="C491" s="514" t="s">
        <v>988</v>
      </c>
      <c r="D491" s="515"/>
    </row>
    <row r="492" spans="1:4" ht="42.75" customHeight="1" thickBot="1" x14ac:dyDescent="0.3">
      <c r="A492" s="514" t="s">
        <v>989</v>
      </c>
      <c r="B492" s="515"/>
      <c r="C492" s="516" t="s">
        <v>990</v>
      </c>
      <c r="D492" s="517"/>
    </row>
    <row r="493" spans="1:4" ht="42.75" customHeight="1" thickBot="1" x14ac:dyDescent="0.3">
      <c r="A493" s="514" t="s">
        <v>991</v>
      </c>
      <c r="B493" s="515"/>
      <c r="C493" s="514" t="s">
        <v>992</v>
      </c>
      <c r="D493" s="515"/>
    </row>
    <row r="494" spans="1:4" x14ac:dyDescent="0.25">
      <c r="A494" s="525"/>
      <c r="B494" s="518"/>
      <c r="C494" s="518"/>
      <c r="D494" s="526"/>
    </row>
    <row r="495" spans="1:4" ht="15.75" thickBot="1" x14ac:dyDescent="0.3">
      <c r="A495" s="527" t="s">
        <v>993</v>
      </c>
      <c r="B495" s="528"/>
      <c r="C495" s="528"/>
      <c r="D495" s="529"/>
    </row>
    <row r="496" spans="1:4" ht="15.75" thickBot="1" x14ac:dyDescent="0.3">
      <c r="A496" s="514" t="s">
        <v>994</v>
      </c>
      <c r="B496" s="515"/>
      <c r="C496" s="516"/>
      <c r="D496" s="517"/>
    </row>
    <row r="497" spans="1:4" ht="57" customHeight="1" thickBot="1" x14ac:dyDescent="0.3">
      <c r="A497" s="514" t="s">
        <v>995</v>
      </c>
      <c r="B497" s="515"/>
      <c r="C497" s="514" t="s">
        <v>996</v>
      </c>
      <c r="D497" s="515"/>
    </row>
    <row r="498" spans="1:4" ht="57" customHeight="1" thickBot="1" x14ac:dyDescent="0.3">
      <c r="A498" s="514" t="s">
        <v>997</v>
      </c>
      <c r="B498" s="515"/>
      <c r="C498" s="514" t="s">
        <v>998</v>
      </c>
      <c r="D498" s="515"/>
    </row>
    <row r="499" spans="1:4" ht="57" customHeight="1" thickBot="1" x14ac:dyDescent="0.3">
      <c r="A499" s="514" t="s">
        <v>999</v>
      </c>
      <c r="B499" s="515"/>
      <c r="C499" s="514" t="s">
        <v>1000</v>
      </c>
      <c r="D499" s="515"/>
    </row>
    <row r="500" spans="1:4" ht="15.75" thickBot="1" x14ac:dyDescent="0.3">
      <c r="A500" s="514" t="s">
        <v>1001</v>
      </c>
      <c r="B500" s="515"/>
      <c r="C500" s="516"/>
      <c r="D500" s="517"/>
    </row>
    <row r="501" spans="1:4" ht="15.75" thickBot="1" x14ac:dyDescent="0.3">
      <c r="A501" s="514" t="s">
        <v>1002</v>
      </c>
      <c r="B501" s="515"/>
      <c r="C501" s="514" t="s">
        <v>443</v>
      </c>
      <c r="D501" s="515"/>
    </row>
    <row r="502" spans="1:4" ht="15.75" thickBot="1" x14ac:dyDescent="0.3">
      <c r="A502" s="514" t="s">
        <v>444</v>
      </c>
      <c r="B502" s="515"/>
      <c r="C502" s="514" t="s">
        <v>443</v>
      </c>
      <c r="D502" s="515"/>
    </row>
    <row r="503" spans="1:4" ht="15.75" thickBot="1" x14ac:dyDescent="0.3">
      <c r="A503" s="514" t="s">
        <v>445</v>
      </c>
      <c r="B503" s="515"/>
      <c r="C503" s="514" t="s">
        <v>446</v>
      </c>
      <c r="D503" s="515"/>
    </row>
    <row r="504" spans="1:4" ht="15.75" thickBot="1" x14ac:dyDescent="0.3">
      <c r="A504" s="514" t="s">
        <v>447</v>
      </c>
      <c r="B504" s="515"/>
      <c r="C504" s="514" t="s">
        <v>448</v>
      </c>
      <c r="D504" s="515"/>
    </row>
    <row r="505" spans="1:4" ht="15.75" thickBot="1" x14ac:dyDescent="0.3">
      <c r="A505" s="514" t="s">
        <v>449</v>
      </c>
      <c r="B505" s="515"/>
      <c r="C505" s="514" t="s">
        <v>450</v>
      </c>
      <c r="D505" s="515"/>
    </row>
    <row r="506" spans="1:4" ht="57" customHeight="1" thickBot="1" x14ac:dyDescent="0.3">
      <c r="A506" s="514" t="s">
        <v>451</v>
      </c>
      <c r="B506" s="515"/>
      <c r="C506" s="514" t="s">
        <v>452</v>
      </c>
      <c r="D506" s="515"/>
    </row>
    <row r="507" spans="1:4" ht="15.75" thickBot="1" x14ac:dyDescent="0.3">
      <c r="A507" s="519" t="s">
        <v>453</v>
      </c>
      <c r="B507" s="520"/>
      <c r="C507" s="520"/>
      <c r="D507" s="521"/>
    </row>
    <row r="508" spans="1:4" ht="28.5" customHeight="1" thickBot="1" x14ac:dyDescent="0.3">
      <c r="A508" s="514" t="s">
        <v>454</v>
      </c>
      <c r="B508" s="515"/>
      <c r="C508" s="514" t="s">
        <v>956</v>
      </c>
      <c r="D508" s="515"/>
    </row>
    <row r="509" spans="1:4" ht="28.5" customHeight="1" thickBot="1" x14ac:dyDescent="0.3">
      <c r="A509" s="514" t="s">
        <v>455</v>
      </c>
      <c r="B509" s="515"/>
      <c r="C509" s="514" t="s">
        <v>956</v>
      </c>
      <c r="D509" s="515"/>
    </row>
    <row r="510" spans="1:4" ht="28.5" customHeight="1" thickBot="1" x14ac:dyDescent="0.3">
      <c r="A510" s="514" t="s">
        <v>456</v>
      </c>
      <c r="B510" s="515"/>
      <c r="C510" s="516" t="s">
        <v>457</v>
      </c>
      <c r="D510" s="517"/>
    </row>
    <row r="511" spans="1:4" ht="28.5" customHeight="1" x14ac:dyDescent="0.25">
      <c r="A511" s="80" t="s">
        <v>937</v>
      </c>
      <c r="B511" s="518" t="s">
        <v>459</v>
      </c>
      <c r="C511" s="518"/>
      <c r="D511" s="510"/>
    </row>
    <row r="512" spans="1:4" x14ac:dyDescent="0.25">
      <c r="A512" s="81" t="s">
        <v>458</v>
      </c>
      <c r="B512" s="512"/>
      <c r="C512" s="512"/>
      <c r="D512" s="511"/>
    </row>
    <row r="513" spans="1:4" x14ac:dyDescent="0.25">
      <c r="A513" s="70"/>
      <c r="B513" s="513" t="s">
        <v>940</v>
      </c>
      <c r="C513" s="513"/>
      <c r="D513" s="511"/>
    </row>
    <row r="514" spans="1:4" x14ac:dyDescent="0.25">
      <c r="A514" s="70"/>
      <c r="B514" s="509"/>
      <c r="C514" s="509"/>
      <c r="D514" s="511"/>
    </row>
    <row r="515" spans="1:4" x14ac:dyDescent="0.25">
      <c r="A515" s="83"/>
      <c r="B515" s="83"/>
      <c r="C515" s="83"/>
      <c r="D515" s="83"/>
    </row>
    <row r="516" spans="1:4" x14ac:dyDescent="0.25">
      <c r="A516" s="11"/>
    </row>
    <row r="517" spans="1:4" x14ac:dyDescent="0.25">
      <c r="A517" s="261"/>
    </row>
    <row r="518" spans="1:4" x14ac:dyDescent="0.25">
      <c r="A518" s="261"/>
    </row>
    <row r="519" spans="1:4" x14ac:dyDescent="0.25">
      <c r="A519" s="261"/>
    </row>
    <row r="520" spans="1:4" x14ac:dyDescent="0.25">
      <c r="A520" s="261"/>
    </row>
    <row r="521" spans="1:4" x14ac:dyDescent="0.25">
      <c r="A521" s="261"/>
    </row>
    <row r="522" spans="1:4" x14ac:dyDescent="0.25">
      <c r="A522" s="261"/>
    </row>
    <row r="523" spans="1:4" x14ac:dyDescent="0.25">
      <c r="A523" s="261"/>
    </row>
    <row r="524" spans="1:4" x14ac:dyDescent="0.25">
      <c r="A524" s="261"/>
    </row>
    <row r="525" spans="1:4" x14ac:dyDescent="0.25">
      <c r="A525" s="261"/>
    </row>
    <row r="526" spans="1:4" x14ac:dyDescent="0.25">
      <c r="A526" s="261"/>
    </row>
    <row r="527" spans="1:4" x14ac:dyDescent="0.25">
      <c r="A527" s="261"/>
    </row>
    <row r="528" spans="1:4" ht="15.75" x14ac:dyDescent="0.25">
      <c r="A528" s="228"/>
    </row>
    <row r="529" spans="1:1" ht="15.75" x14ac:dyDescent="0.25">
      <c r="A529" s="228"/>
    </row>
    <row r="530" spans="1:1" ht="15.75" x14ac:dyDescent="0.25">
      <c r="A530" s="228"/>
    </row>
    <row r="531" spans="1:1" ht="15.75" x14ac:dyDescent="0.25">
      <c r="A531" s="228"/>
    </row>
    <row r="532" spans="1:1" ht="15.75" x14ac:dyDescent="0.25">
      <c r="A532" s="228"/>
    </row>
    <row r="533" spans="1:1" ht="15.75" x14ac:dyDescent="0.25">
      <c r="A533" s="228"/>
    </row>
    <row r="534" spans="1:1" ht="15.75" x14ac:dyDescent="0.25">
      <c r="A534" s="228"/>
    </row>
    <row r="535" spans="1:1" ht="15.75" x14ac:dyDescent="0.25">
      <c r="A535" s="228"/>
    </row>
    <row r="536" spans="1:1" ht="32.25" customHeight="1" x14ac:dyDescent="0.25">
      <c r="A536" s="228"/>
    </row>
    <row r="537" spans="1:1" ht="15" customHeight="1" x14ac:dyDescent="0.25">
      <c r="A537" s="228" t="s">
        <v>460</v>
      </c>
    </row>
    <row r="538" spans="1:1" ht="15.75" x14ac:dyDescent="0.25">
      <c r="A538" s="228"/>
    </row>
    <row r="539" spans="1:1" ht="15.75" x14ac:dyDescent="0.25">
      <c r="A539" s="228"/>
    </row>
    <row r="540" spans="1:1" ht="15.75" x14ac:dyDescent="0.25">
      <c r="A540" s="228"/>
    </row>
    <row r="541" spans="1:1" ht="15.75" x14ac:dyDescent="0.25">
      <c r="A541" s="228"/>
    </row>
    <row r="542" spans="1:1" ht="15.75" x14ac:dyDescent="0.25">
      <c r="A542" s="228"/>
    </row>
    <row r="543" spans="1:1" ht="15.75" x14ac:dyDescent="0.25">
      <c r="A543" s="228"/>
    </row>
    <row r="544" spans="1:1" ht="15.75" x14ac:dyDescent="0.25">
      <c r="A544" s="228"/>
    </row>
    <row r="545" spans="1:5" ht="15.75" x14ac:dyDescent="0.25">
      <c r="A545" s="228"/>
    </row>
    <row r="546" spans="1:5" ht="15.75" x14ac:dyDescent="0.25">
      <c r="A546" s="228" t="s">
        <v>461</v>
      </c>
    </row>
    <row r="547" spans="1:5" ht="15.75" x14ac:dyDescent="0.25">
      <c r="A547" s="229"/>
    </row>
    <row r="548" spans="1:5" ht="15.75" x14ac:dyDescent="0.25">
      <c r="A548" s="12"/>
    </row>
    <row r="549" spans="1:5" ht="15.75" customHeight="1" x14ac:dyDescent="0.25">
      <c r="A549" s="508" t="s">
        <v>462</v>
      </c>
      <c r="B549" s="508"/>
      <c r="C549" s="508"/>
      <c r="D549" s="508"/>
      <c r="E549" s="82"/>
    </row>
    <row r="550" spans="1:5" x14ac:dyDescent="0.25">
      <c r="A550" s="887" t="s">
        <v>323</v>
      </c>
      <c r="B550" s="887"/>
      <c r="C550" s="887"/>
      <c r="D550" s="887"/>
      <c r="E550" s="887"/>
    </row>
    <row r="551" spans="1:5" ht="15.75" thickBot="1" x14ac:dyDescent="0.3">
      <c r="A551" s="262"/>
      <c r="B551" s="263"/>
      <c r="C551" s="262"/>
      <c r="D551" s="886"/>
      <c r="E551" s="886"/>
    </row>
    <row r="552" spans="1:5" ht="39.75" thickBot="1" x14ac:dyDescent="0.3">
      <c r="A552" s="85" t="s">
        <v>464</v>
      </c>
      <c r="B552" s="264" t="s">
        <v>465</v>
      </c>
      <c r="C552" s="86" t="s">
        <v>466</v>
      </c>
      <c r="D552" s="885"/>
      <c r="E552" s="886"/>
    </row>
    <row r="553" spans="1:5" ht="15.75" thickBot="1" x14ac:dyDescent="0.3">
      <c r="A553" s="265" t="s">
        <v>467</v>
      </c>
      <c r="B553" s="266" t="s">
        <v>468</v>
      </c>
      <c r="C553" s="267"/>
      <c r="D553" s="885"/>
      <c r="E553" s="886"/>
    </row>
    <row r="554" spans="1:5" ht="15.75" thickBot="1" x14ac:dyDescent="0.3">
      <c r="A554" s="265"/>
      <c r="B554" s="268" t="s">
        <v>469</v>
      </c>
      <c r="C554" s="269"/>
      <c r="D554" s="885"/>
      <c r="E554" s="886"/>
    </row>
    <row r="555" spans="1:5" ht="15.75" thickBot="1" x14ac:dyDescent="0.3">
      <c r="A555" s="265"/>
      <c r="B555" s="268" t="s">
        <v>470</v>
      </c>
      <c r="C555" s="269"/>
      <c r="D555" s="885"/>
      <c r="E555" s="886"/>
    </row>
    <row r="556" spans="1:5" ht="15.75" thickBot="1" x14ac:dyDescent="0.3">
      <c r="A556" s="265"/>
      <c r="B556" s="268" t="s">
        <v>471</v>
      </c>
      <c r="C556" s="269"/>
      <c r="D556" s="885"/>
      <c r="E556" s="886"/>
    </row>
    <row r="557" spans="1:5" ht="15.75" thickBot="1" x14ac:dyDescent="0.3">
      <c r="A557" s="265"/>
      <c r="B557" s="268" t="s">
        <v>472</v>
      </c>
      <c r="C557" s="269"/>
      <c r="D557" s="885"/>
      <c r="E557" s="886"/>
    </row>
    <row r="558" spans="1:5" ht="15" customHeight="1" thickBot="1" x14ac:dyDescent="0.3">
      <c r="A558" s="265"/>
      <c r="B558" s="268" t="s">
        <v>473</v>
      </c>
      <c r="C558" s="269"/>
      <c r="D558" s="885"/>
      <c r="E558" s="886"/>
    </row>
    <row r="559" spans="1:5" ht="15" customHeight="1" thickBot="1" x14ac:dyDescent="0.3">
      <c r="A559" s="265"/>
      <c r="B559" s="268" t="s">
        <v>474</v>
      </c>
      <c r="C559" s="269"/>
      <c r="D559" s="885"/>
      <c r="E559" s="886"/>
    </row>
    <row r="560" spans="1:5" ht="15.75" thickBot="1" x14ac:dyDescent="0.3">
      <c r="A560" s="265"/>
      <c r="B560" s="270"/>
      <c r="C560" s="271"/>
      <c r="D560" s="893"/>
      <c r="E560" s="894"/>
    </row>
    <row r="561" spans="1:5" ht="15.75" thickBot="1" x14ac:dyDescent="0.3">
      <c r="A561" s="265" t="s">
        <v>475</v>
      </c>
      <c r="B561" s="266" t="s">
        <v>476</v>
      </c>
      <c r="C561" s="267"/>
      <c r="D561" s="885"/>
      <c r="E561" s="886"/>
    </row>
    <row r="562" spans="1:5" ht="63" customHeight="1" thickBot="1" x14ac:dyDescent="0.3">
      <c r="A562" s="265" t="s">
        <v>477</v>
      </c>
      <c r="B562" s="266" t="s">
        <v>478</v>
      </c>
      <c r="C562" s="267"/>
      <c r="D562" s="885"/>
      <c r="E562" s="886"/>
    </row>
    <row r="563" spans="1:5" ht="63" customHeight="1" thickBot="1" x14ac:dyDescent="0.3">
      <c r="A563" s="265" t="s">
        <v>479</v>
      </c>
      <c r="B563" s="266" t="s">
        <v>480</v>
      </c>
      <c r="C563" s="267"/>
      <c r="D563" s="885"/>
      <c r="E563" s="886"/>
    </row>
    <row r="564" spans="1:5" ht="15.75" thickBot="1" x14ac:dyDescent="0.3">
      <c r="A564" s="265" t="s">
        <v>481</v>
      </c>
      <c r="B564" s="266" t="s">
        <v>482</v>
      </c>
      <c r="C564" s="267"/>
      <c r="D564" s="885"/>
      <c r="E564" s="886"/>
    </row>
    <row r="565" spans="1:5" ht="15.75" thickBot="1" x14ac:dyDescent="0.3">
      <c r="A565" s="265" t="s">
        <v>483</v>
      </c>
      <c r="B565" s="266" t="s">
        <v>484</v>
      </c>
      <c r="C565" s="267"/>
      <c r="D565" s="885"/>
      <c r="E565" s="886"/>
    </row>
    <row r="566" spans="1:5" ht="15.75" thickBot="1" x14ac:dyDescent="0.3">
      <c r="A566" s="265"/>
      <c r="B566" s="266" t="s">
        <v>485</v>
      </c>
      <c r="C566" s="267"/>
      <c r="D566" s="885"/>
      <c r="E566" s="886"/>
    </row>
    <row r="567" spans="1:5" ht="15.75" thickBot="1" x14ac:dyDescent="0.3">
      <c r="A567" s="265"/>
      <c r="B567" s="266" t="s">
        <v>486</v>
      </c>
      <c r="C567" s="267"/>
      <c r="D567" s="885"/>
      <c r="E567" s="886"/>
    </row>
    <row r="568" spans="1:5" ht="15.75" thickBot="1" x14ac:dyDescent="0.3">
      <c r="A568" s="265" t="s">
        <v>487</v>
      </c>
      <c r="B568" s="270" t="s">
        <v>488</v>
      </c>
      <c r="C568" s="267"/>
      <c r="D568" s="885"/>
      <c r="E568" s="886"/>
    </row>
    <row r="569" spans="1:5" ht="15.75" thickBot="1" x14ac:dyDescent="0.3">
      <c r="A569" s="265" t="s">
        <v>489</v>
      </c>
      <c r="B569" s="270" t="s">
        <v>490</v>
      </c>
      <c r="C569" s="267"/>
      <c r="D569" s="885"/>
      <c r="E569" s="886"/>
    </row>
    <row r="570" spans="1:5" ht="15.75" thickBot="1" x14ac:dyDescent="0.3">
      <c r="A570" s="265" t="s">
        <v>491</v>
      </c>
      <c r="B570" s="270" t="s">
        <v>492</v>
      </c>
      <c r="C570" s="267"/>
      <c r="D570" s="885"/>
      <c r="E570" s="886"/>
    </row>
    <row r="571" spans="1:5" ht="52.5" thickBot="1" x14ac:dyDescent="0.3">
      <c r="A571" s="265" t="s">
        <v>493</v>
      </c>
      <c r="B571" s="87" t="s">
        <v>494</v>
      </c>
      <c r="C571" s="267"/>
      <c r="D571" s="885"/>
      <c r="E571" s="886"/>
    </row>
    <row r="572" spans="1:5" ht="15.75" thickBot="1" x14ac:dyDescent="0.3">
      <c r="A572" s="265" t="s">
        <v>495</v>
      </c>
      <c r="B572" s="270" t="s">
        <v>496</v>
      </c>
      <c r="C572" s="267"/>
      <c r="D572" s="885"/>
      <c r="E572" s="886"/>
    </row>
    <row r="573" spans="1:5" ht="15.75" thickBot="1" x14ac:dyDescent="0.3">
      <c r="A573" s="265" t="s">
        <v>497</v>
      </c>
      <c r="B573" s="270" t="s">
        <v>498</v>
      </c>
      <c r="C573" s="267"/>
      <c r="D573" s="885"/>
      <c r="E573" s="886"/>
    </row>
    <row r="574" spans="1:5" ht="15.75" thickBot="1" x14ac:dyDescent="0.3">
      <c r="A574" s="272"/>
      <c r="B574" s="268"/>
      <c r="C574" s="269"/>
      <c r="D574" s="885"/>
      <c r="E574" s="886"/>
    </row>
    <row r="575" spans="1:5" ht="15.75" thickBot="1" x14ac:dyDescent="0.3">
      <c r="A575" s="272"/>
      <c r="B575" s="266" t="s">
        <v>499</v>
      </c>
      <c r="C575" s="267"/>
      <c r="D575" s="885"/>
      <c r="E575" s="886"/>
    </row>
    <row r="576" spans="1:5" ht="15.75" thickBot="1" x14ac:dyDescent="0.3">
      <c r="A576" s="272"/>
      <c r="B576" s="285" t="s">
        <v>500</v>
      </c>
      <c r="C576" s="273"/>
      <c r="D576" s="885"/>
      <c r="E576" s="886"/>
    </row>
    <row r="577" spans="1:5" x14ac:dyDescent="0.25">
      <c r="A577" s="886" t="s">
        <v>501</v>
      </c>
      <c r="B577" s="886"/>
      <c r="C577" s="886"/>
      <c r="D577" s="886"/>
      <c r="E577" s="886"/>
    </row>
    <row r="578" spans="1:5" x14ac:dyDescent="0.25">
      <c r="A578" s="262"/>
      <c r="B578" s="262"/>
      <c r="C578" s="262"/>
      <c r="D578" s="886"/>
      <c r="E578" s="886"/>
    </row>
    <row r="579" spans="1:5" x14ac:dyDescent="0.25">
      <c r="A579" s="503" t="s">
        <v>502</v>
      </c>
      <c r="B579" s="503"/>
      <c r="C579" s="503"/>
      <c r="D579" s="503"/>
      <c r="E579" s="503"/>
    </row>
    <row r="580" spans="1:5" x14ac:dyDescent="0.25">
      <c r="A580" s="503" t="s">
        <v>503</v>
      </c>
      <c r="B580" s="503"/>
      <c r="C580" s="503"/>
      <c r="D580" s="503"/>
      <c r="E580" s="503"/>
    </row>
    <row r="581" spans="1:5" x14ac:dyDescent="0.25">
      <c r="A581" s="83"/>
      <c r="B581" s="83"/>
      <c r="C581" s="83"/>
      <c r="D581" s="83"/>
      <c r="E581" s="83"/>
    </row>
    <row r="582" spans="1:5" ht="15.75" x14ac:dyDescent="0.25">
      <c r="A582" s="228"/>
    </row>
    <row r="583" spans="1:5" ht="15.75" x14ac:dyDescent="0.25">
      <c r="A583" s="228"/>
    </row>
    <row r="584" spans="1:5" ht="47.25" x14ac:dyDescent="0.25">
      <c r="A584" s="89" t="s">
        <v>937</v>
      </c>
      <c r="B584" s="91" t="s">
        <v>506</v>
      </c>
    </row>
    <row r="585" spans="1:5" ht="15.75" x14ac:dyDescent="0.25">
      <c r="A585" s="90" t="s">
        <v>504</v>
      </c>
      <c r="B585" s="92"/>
    </row>
    <row r="586" spans="1:5" ht="15.75" x14ac:dyDescent="0.25">
      <c r="A586" s="89" t="s">
        <v>505</v>
      </c>
      <c r="B586" s="93" t="s">
        <v>940</v>
      </c>
    </row>
    <row r="587" spans="1:5" ht="15.75" x14ac:dyDescent="0.25">
      <c r="A587" s="70"/>
      <c r="B587" s="89"/>
    </row>
    <row r="588" spans="1:5" ht="15.75" x14ac:dyDescent="0.25">
      <c r="A588" s="12"/>
    </row>
    <row r="589" spans="1:5" ht="15.75" x14ac:dyDescent="0.25">
      <c r="A589" s="12"/>
    </row>
    <row r="590" spans="1:5" ht="15.75" x14ac:dyDescent="0.25">
      <c r="A590" s="12"/>
    </row>
    <row r="591" spans="1:5" ht="15.75" x14ac:dyDescent="0.25">
      <c r="A591" s="12"/>
    </row>
    <row r="592" spans="1:5" ht="15.75" x14ac:dyDescent="0.25">
      <c r="A592" s="12"/>
    </row>
    <row r="593" spans="1:1" ht="15.75" x14ac:dyDescent="0.25">
      <c r="A593" s="12"/>
    </row>
    <row r="594" spans="1:1" ht="15.75" x14ac:dyDescent="0.25">
      <c r="A594" s="12"/>
    </row>
    <row r="595" spans="1:1" ht="15.75" x14ac:dyDescent="0.25">
      <c r="A595" s="12"/>
    </row>
    <row r="596" spans="1:1" ht="15.75" x14ac:dyDescent="0.25">
      <c r="A596" s="12" t="s">
        <v>507</v>
      </c>
    </row>
    <row r="597" spans="1:1" ht="15.75" x14ac:dyDescent="0.25">
      <c r="A597" s="12"/>
    </row>
    <row r="598" spans="1:1" ht="15.75" x14ac:dyDescent="0.25">
      <c r="A598" s="12" t="s">
        <v>508</v>
      </c>
    </row>
    <row r="599" spans="1:1" x14ac:dyDescent="0.25">
      <c r="A599" s="11" t="s">
        <v>509</v>
      </c>
    </row>
    <row r="600" spans="1:1" x14ac:dyDescent="0.25">
      <c r="A600" s="11" t="s">
        <v>510</v>
      </c>
    </row>
    <row r="601" spans="1:1" x14ac:dyDescent="0.25">
      <c r="A601" s="11" t="s">
        <v>511</v>
      </c>
    </row>
    <row r="602" spans="1:1" x14ac:dyDescent="0.25">
      <c r="A602" s="11" t="s">
        <v>512</v>
      </c>
    </row>
    <row r="603" spans="1:1" x14ac:dyDescent="0.25">
      <c r="A603" s="11" t="s">
        <v>513</v>
      </c>
    </row>
    <row r="604" spans="1:1" x14ac:dyDescent="0.25">
      <c r="A604" s="11" t="s">
        <v>514</v>
      </c>
    </row>
    <row r="605" spans="1:1" x14ac:dyDescent="0.25">
      <c r="A605" s="11" t="s">
        <v>713</v>
      </c>
    </row>
    <row r="606" spans="1:1" x14ac:dyDescent="0.25">
      <c r="A606" s="11" t="s">
        <v>714</v>
      </c>
    </row>
    <row r="607" spans="1:1" x14ac:dyDescent="0.25">
      <c r="A607" s="11" t="s">
        <v>715</v>
      </c>
    </row>
    <row r="608" spans="1:1" x14ac:dyDescent="0.25">
      <c r="A608" s="11" t="s">
        <v>716</v>
      </c>
    </row>
    <row r="609" spans="1:1" x14ac:dyDescent="0.25">
      <c r="A609" s="11" t="s">
        <v>717</v>
      </c>
    </row>
    <row r="610" spans="1:1" x14ac:dyDescent="0.25">
      <c r="A610" s="11" t="s">
        <v>718</v>
      </c>
    </row>
    <row r="611" spans="1:1" x14ac:dyDescent="0.25">
      <c r="A611" s="11" t="s">
        <v>719</v>
      </c>
    </row>
    <row r="612" spans="1:1" x14ac:dyDescent="0.25">
      <c r="A612" s="11" t="s">
        <v>720</v>
      </c>
    </row>
    <row r="613" spans="1:1" x14ac:dyDescent="0.25">
      <c r="A613" s="11" t="s">
        <v>721</v>
      </c>
    </row>
    <row r="614" spans="1:1" x14ac:dyDescent="0.25">
      <c r="A614" s="11" t="s">
        <v>722</v>
      </c>
    </row>
    <row r="615" spans="1:1" x14ac:dyDescent="0.25">
      <c r="A615" s="11" t="s">
        <v>723</v>
      </c>
    </row>
    <row r="616" spans="1:1" x14ac:dyDescent="0.25">
      <c r="A616" s="11" t="s">
        <v>724</v>
      </c>
    </row>
    <row r="617" spans="1:1" x14ac:dyDescent="0.25">
      <c r="A617" s="11" t="s">
        <v>725</v>
      </c>
    </row>
    <row r="618" spans="1:1" x14ac:dyDescent="0.25">
      <c r="A618" s="11" t="s">
        <v>1169</v>
      </c>
    </row>
    <row r="619" spans="1:1" x14ac:dyDescent="0.25">
      <c r="A619" s="11" t="s">
        <v>1170</v>
      </c>
    </row>
    <row r="620" spans="1:1" x14ac:dyDescent="0.25">
      <c r="A620" s="11" t="s">
        <v>1171</v>
      </c>
    </row>
    <row r="621" spans="1:1" x14ac:dyDescent="0.25">
      <c r="A621" s="11"/>
    </row>
    <row r="622" spans="1:1" x14ac:dyDescent="0.25">
      <c r="A622" s="11" t="s">
        <v>1172</v>
      </c>
    </row>
    <row r="623" spans="1:1" x14ac:dyDescent="0.25">
      <c r="A623" s="11" t="s">
        <v>1173</v>
      </c>
    </row>
    <row r="624" spans="1:1" x14ac:dyDescent="0.25">
      <c r="A624" s="11" t="s">
        <v>1174</v>
      </c>
    </row>
    <row r="625" spans="1:5" x14ac:dyDescent="0.25">
      <c r="A625" s="288"/>
      <c r="B625" s="288"/>
      <c r="C625" s="288"/>
      <c r="D625" s="288"/>
      <c r="E625" s="288"/>
    </row>
    <row r="626" spans="1:5" x14ac:dyDescent="0.25">
      <c r="A626" s="288"/>
      <c r="B626" s="288"/>
      <c r="C626" s="288"/>
      <c r="D626" s="288"/>
      <c r="E626" s="288"/>
    </row>
    <row r="627" spans="1:5" x14ac:dyDescent="0.25">
      <c r="A627" s="288"/>
      <c r="B627" s="288"/>
      <c r="C627" s="288"/>
      <c r="D627" s="288"/>
      <c r="E627" s="288"/>
    </row>
    <row r="628" spans="1:5" x14ac:dyDescent="0.25">
      <c r="A628" s="288"/>
      <c r="B628" s="288"/>
      <c r="C628" s="288"/>
      <c r="D628" s="288"/>
      <c r="E628" s="288"/>
    </row>
    <row r="629" spans="1:5" x14ac:dyDescent="0.25">
      <c r="A629" s="288"/>
      <c r="B629" s="288"/>
      <c r="C629" s="288"/>
      <c r="D629" s="288"/>
      <c r="E629" s="288"/>
    </row>
    <row r="630" spans="1:5" x14ac:dyDescent="0.25">
      <c r="A630" s="288"/>
      <c r="B630" s="288"/>
      <c r="C630" s="288"/>
      <c r="D630" s="288"/>
      <c r="E630" s="288"/>
    </row>
    <row r="631" spans="1:5" x14ac:dyDescent="0.25">
      <c r="A631" s="288"/>
      <c r="B631" s="288"/>
      <c r="C631" s="288"/>
      <c r="D631" s="288"/>
      <c r="E631" s="288"/>
    </row>
    <row r="632" spans="1:5" x14ac:dyDescent="0.25">
      <c r="A632" s="288"/>
      <c r="B632" s="288"/>
      <c r="C632" s="288"/>
      <c r="D632" s="288"/>
      <c r="E632" s="288"/>
    </row>
    <row r="633" spans="1:5" x14ac:dyDescent="0.25">
      <c r="A633" s="288"/>
      <c r="B633" s="288"/>
      <c r="C633" s="288"/>
      <c r="D633" s="288"/>
      <c r="E633" s="288"/>
    </row>
    <row r="634" spans="1:5" x14ac:dyDescent="0.25">
      <c r="A634" s="288"/>
      <c r="B634" s="288"/>
      <c r="C634" s="288"/>
      <c r="D634" s="288"/>
      <c r="E634" s="288"/>
    </row>
    <row r="635" spans="1:5" x14ac:dyDescent="0.25">
      <c r="A635" s="288"/>
      <c r="B635" s="288"/>
      <c r="C635" s="288"/>
      <c r="D635" s="288"/>
      <c r="E635" s="288"/>
    </row>
    <row r="636" spans="1:5" x14ac:dyDescent="0.25">
      <c r="A636" s="288"/>
      <c r="B636" s="288"/>
      <c r="C636" s="288"/>
      <c r="D636" s="288"/>
      <c r="E636" s="288"/>
    </row>
    <row r="637" spans="1:5" x14ac:dyDescent="0.25">
      <c r="A637" s="288"/>
      <c r="B637" s="288"/>
      <c r="C637" s="288"/>
      <c r="D637" s="288"/>
      <c r="E637" s="288"/>
    </row>
    <row r="638" spans="1:5" x14ac:dyDescent="0.25">
      <c r="A638" s="288"/>
      <c r="B638" s="288"/>
      <c r="C638" s="288"/>
      <c r="D638" s="288"/>
      <c r="E638" s="288"/>
    </row>
    <row r="639" spans="1:5" x14ac:dyDescent="0.25">
      <c r="A639" s="288"/>
      <c r="B639" s="288"/>
      <c r="C639" s="288"/>
      <c r="D639" s="288"/>
      <c r="E639" s="288"/>
    </row>
    <row r="640" spans="1:5" x14ac:dyDescent="0.25">
      <c r="A640" s="288"/>
      <c r="B640" s="288"/>
      <c r="C640" s="288"/>
      <c r="D640" s="288"/>
      <c r="E640" s="288"/>
    </row>
    <row r="641" spans="1:5" x14ac:dyDescent="0.25">
      <c r="A641" s="288"/>
      <c r="B641" s="288"/>
      <c r="C641" s="288"/>
      <c r="D641" s="288"/>
      <c r="E641" s="288"/>
    </row>
    <row r="642" spans="1:5" x14ac:dyDescent="0.25">
      <c r="A642" s="288"/>
      <c r="B642" s="288"/>
      <c r="C642" s="288"/>
      <c r="D642" s="288"/>
      <c r="E642" s="288"/>
    </row>
    <row r="643" spans="1:5" x14ac:dyDescent="0.25">
      <c r="A643" s="288"/>
      <c r="B643" s="288"/>
      <c r="C643" s="288"/>
      <c r="D643" s="288"/>
      <c r="E643" s="288"/>
    </row>
    <row r="644" spans="1:5" x14ac:dyDescent="0.25">
      <c r="A644" s="288"/>
      <c r="B644" s="288"/>
      <c r="C644" s="288"/>
      <c r="D644" s="288"/>
      <c r="E644" s="288"/>
    </row>
    <row r="645" spans="1:5" x14ac:dyDescent="0.25">
      <c r="A645" s="288"/>
      <c r="B645" s="288"/>
      <c r="C645" s="288"/>
      <c r="D645" s="288"/>
      <c r="E645" s="288"/>
    </row>
    <row r="646" spans="1:5" x14ac:dyDescent="0.25">
      <c r="A646" s="288"/>
      <c r="B646" s="288"/>
      <c r="C646" s="288"/>
      <c r="D646" s="288"/>
      <c r="E646" s="288"/>
    </row>
    <row r="647" spans="1:5" x14ac:dyDescent="0.25">
      <c r="A647" s="288"/>
      <c r="B647" s="288"/>
      <c r="C647" s="288"/>
      <c r="D647" s="288"/>
      <c r="E647" s="288"/>
    </row>
  </sheetData>
  <mergeCells count="133">
    <mergeCell ref="D556:E556"/>
    <mergeCell ref="D557:E557"/>
    <mergeCell ref="D558:E558"/>
    <mergeCell ref="D559:E559"/>
    <mergeCell ref="D574:E574"/>
    <mergeCell ref="D564:E564"/>
    <mergeCell ref="D561:E561"/>
    <mergeCell ref="D575:E575"/>
    <mergeCell ref="A580:E580"/>
    <mergeCell ref="D576:E576"/>
    <mergeCell ref="A577:E577"/>
    <mergeCell ref="D578:E578"/>
    <mergeCell ref="A579:E579"/>
    <mergeCell ref="D560:E560"/>
    <mergeCell ref="D565:E565"/>
    <mergeCell ref="D572:E572"/>
    <mergeCell ref="D573:E573"/>
    <mergeCell ref="D569:E569"/>
    <mergeCell ref="D570:E570"/>
    <mergeCell ref="D571:E571"/>
    <mergeCell ref="D566:E566"/>
    <mergeCell ref="D567:E567"/>
    <mergeCell ref="D568:E568"/>
    <mergeCell ref="D562:E562"/>
    <mergeCell ref="D563:E563"/>
    <mergeCell ref="A500:B500"/>
    <mergeCell ref="A497:B497"/>
    <mergeCell ref="C497:D497"/>
    <mergeCell ref="A498:B498"/>
    <mergeCell ref="A503:B503"/>
    <mergeCell ref="C503:D503"/>
    <mergeCell ref="C500:D500"/>
    <mergeCell ref="A499:B499"/>
    <mergeCell ref="B511:C511"/>
    <mergeCell ref="A504:B504"/>
    <mergeCell ref="C504:D504"/>
    <mergeCell ref="A501:B501"/>
    <mergeCell ref="C501:D501"/>
    <mergeCell ref="A502:B502"/>
    <mergeCell ref="C502:D502"/>
    <mergeCell ref="A509:B509"/>
    <mergeCell ref="C509:D509"/>
    <mergeCell ref="A505:B505"/>
    <mergeCell ref="C505:D505"/>
    <mergeCell ref="A506:B506"/>
    <mergeCell ref="C506:D506"/>
    <mergeCell ref="A507:D507"/>
    <mergeCell ref="A508:B508"/>
    <mergeCell ref="C508:D508"/>
    <mergeCell ref="A510:B510"/>
    <mergeCell ref="C510:D510"/>
    <mergeCell ref="D555:E555"/>
    <mergeCell ref="D551:E551"/>
    <mergeCell ref="A550:E550"/>
    <mergeCell ref="D554:E554"/>
    <mergeCell ref="D552:E552"/>
    <mergeCell ref="D553:E553"/>
    <mergeCell ref="B513:C513"/>
    <mergeCell ref="B514:C514"/>
    <mergeCell ref="D511:D514"/>
    <mergeCell ref="A549:D549"/>
    <mergeCell ref="B512:C512"/>
    <mergeCell ref="A476:D476"/>
    <mergeCell ref="A473:B473"/>
    <mergeCell ref="A493:B493"/>
    <mergeCell ref="C493:D493"/>
    <mergeCell ref="A485:D485"/>
    <mergeCell ref="A486:D486"/>
    <mergeCell ref="A487:B487"/>
    <mergeCell ref="C487:D487"/>
    <mergeCell ref="A488:B488"/>
    <mergeCell ref="A489:B489"/>
    <mergeCell ref="C489:D489"/>
    <mergeCell ref="A490:B490"/>
    <mergeCell ref="C490:D490"/>
    <mergeCell ref="A475:D475"/>
    <mergeCell ref="A477:D477"/>
    <mergeCell ref="C499:D499"/>
    <mergeCell ref="C498:D498"/>
    <mergeCell ref="C496:D496"/>
    <mergeCell ref="A492:B492"/>
    <mergeCell ref="C492:D492"/>
    <mergeCell ref="A491:B491"/>
    <mergeCell ref="C491:D491"/>
    <mergeCell ref="A494:D494"/>
    <mergeCell ref="A495:D495"/>
    <mergeCell ref="A496:B496"/>
    <mergeCell ref="A468:B468"/>
    <mergeCell ref="C468:D468"/>
    <mergeCell ref="C473:D473"/>
    <mergeCell ref="A474:B474"/>
    <mergeCell ref="C474:D474"/>
    <mergeCell ref="C488:D488"/>
    <mergeCell ref="A483:B483"/>
    <mergeCell ref="C483:D483"/>
    <mergeCell ref="A484:D484"/>
    <mergeCell ref="C471:D471"/>
    <mergeCell ref="A481:D481"/>
    <mergeCell ref="A482:D482"/>
    <mergeCell ref="A479:B479"/>
    <mergeCell ref="C479:D479"/>
    <mergeCell ref="A480:D480"/>
    <mergeCell ref="A478:B478"/>
    <mergeCell ref="C478:D478"/>
    <mergeCell ref="A469:B469"/>
    <mergeCell ref="C469:D469"/>
    <mergeCell ref="A470:B470"/>
    <mergeCell ref="C470:D470"/>
    <mergeCell ref="A472:B472"/>
    <mergeCell ref="C472:D472"/>
    <mergeCell ref="A471:B471"/>
    <mergeCell ref="A467:B467"/>
    <mergeCell ref="A457:B457"/>
    <mergeCell ref="C457:D457"/>
    <mergeCell ref="C467:D467"/>
    <mergeCell ref="C460:D460"/>
    <mergeCell ref="A464:D464"/>
    <mergeCell ref="A465:D465"/>
    <mergeCell ref="A462:B462"/>
    <mergeCell ref="C459:D459"/>
    <mergeCell ref="A460:B460"/>
    <mergeCell ref="C462:D462"/>
    <mergeCell ref="A463:D463"/>
    <mergeCell ref="A456:D456"/>
    <mergeCell ref="A454:D454"/>
    <mergeCell ref="A455:D455"/>
    <mergeCell ref="A461:B461"/>
    <mergeCell ref="C461:D461"/>
    <mergeCell ref="A458:B458"/>
    <mergeCell ref="C458:D458"/>
    <mergeCell ref="A459:B459"/>
    <mergeCell ref="A466:B466"/>
    <mergeCell ref="C466:D466"/>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4"/>
  <sheetViews>
    <sheetView topLeftCell="A673" workbookViewId="0"/>
  </sheetViews>
  <sheetFormatPr defaultRowHeight="15" x14ac:dyDescent="0.25"/>
  <cols>
    <col min="1" max="1" width="110" customWidth="1"/>
    <col min="2" max="2" width="27.28515625" customWidth="1"/>
  </cols>
  <sheetData>
    <row r="1" spans="1:5" x14ac:dyDescent="0.25">
      <c r="A1" s="94" t="s">
        <v>1678</v>
      </c>
      <c r="B1" s="5"/>
      <c r="C1" s="5"/>
      <c r="D1" s="5"/>
      <c r="E1" s="5"/>
    </row>
    <row r="2" spans="1:5" x14ac:dyDescent="0.25">
      <c r="A2" s="95"/>
      <c r="B2" s="5"/>
      <c r="C2" s="5"/>
      <c r="D2" s="5"/>
      <c r="E2" s="5"/>
    </row>
    <row r="3" spans="1:5" ht="30" x14ac:dyDescent="0.25">
      <c r="A3" s="68" t="s">
        <v>1679</v>
      </c>
      <c r="B3" s="69" t="s">
        <v>1680</v>
      </c>
      <c r="C3" s="5"/>
      <c r="D3" s="5"/>
      <c r="E3" s="5"/>
    </row>
    <row r="4" spans="1:5" x14ac:dyDescent="0.25">
      <c r="A4" s="95"/>
      <c r="B4" s="5"/>
      <c r="C4" s="5"/>
      <c r="D4" s="5"/>
      <c r="E4" s="5"/>
    </row>
    <row r="5" spans="1:5" ht="60" x14ac:dyDescent="0.25">
      <c r="A5" s="95" t="s">
        <v>1681</v>
      </c>
      <c r="B5" s="5"/>
      <c r="C5" s="5"/>
      <c r="D5" s="5"/>
      <c r="E5" s="5"/>
    </row>
    <row r="6" spans="1:5" x14ac:dyDescent="0.25">
      <c r="A6" s="95" t="s">
        <v>1682</v>
      </c>
      <c r="B6" s="5"/>
      <c r="C6" s="5"/>
      <c r="D6" s="5"/>
      <c r="E6" s="5"/>
    </row>
    <row r="7" spans="1:5" ht="60" x14ac:dyDescent="0.25">
      <c r="A7" s="95" t="s">
        <v>324</v>
      </c>
      <c r="B7" s="5"/>
      <c r="C7" s="5"/>
      <c r="D7" s="5"/>
      <c r="E7" s="5"/>
    </row>
    <row r="8" spans="1:5" x14ac:dyDescent="0.25">
      <c r="A8" s="95"/>
      <c r="B8" s="5"/>
      <c r="C8" s="5"/>
      <c r="D8" s="5"/>
      <c r="E8" s="5"/>
    </row>
    <row r="9" spans="1:5" x14ac:dyDescent="0.25">
      <c r="A9" s="96" t="s">
        <v>1683</v>
      </c>
      <c r="B9" s="5"/>
      <c r="C9" s="5"/>
      <c r="D9" s="5"/>
      <c r="E9" s="5"/>
    </row>
    <row r="10" spans="1:5" x14ac:dyDescent="0.25">
      <c r="A10" s="97" t="s">
        <v>1684</v>
      </c>
      <c r="B10" s="5"/>
      <c r="C10" s="5"/>
      <c r="D10" s="5"/>
      <c r="E10" s="5"/>
    </row>
    <row r="11" spans="1:5" ht="30" x14ac:dyDescent="0.25">
      <c r="A11" s="95" t="s">
        <v>1685</v>
      </c>
      <c r="B11" s="5"/>
      <c r="C11" s="5"/>
      <c r="D11" s="5"/>
      <c r="E11" s="5"/>
    </row>
    <row r="12" spans="1:5" x14ac:dyDescent="0.25">
      <c r="A12" s="95"/>
      <c r="B12" s="5"/>
      <c r="C12" s="5"/>
      <c r="D12" s="5"/>
      <c r="E12" s="5"/>
    </row>
    <row r="13" spans="1:5" x14ac:dyDescent="0.25">
      <c r="A13" s="96" t="s">
        <v>1686</v>
      </c>
      <c r="B13" s="5"/>
      <c r="C13" s="5"/>
      <c r="D13" s="5"/>
      <c r="E13" s="5"/>
    </row>
    <row r="14" spans="1:5" ht="30" x14ac:dyDescent="0.25">
      <c r="A14" s="98" t="s">
        <v>1313</v>
      </c>
      <c r="B14" s="5"/>
      <c r="C14" s="5"/>
      <c r="D14" s="5"/>
      <c r="E14" s="5"/>
    </row>
    <row r="15" spans="1:5" ht="150" x14ac:dyDescent="0.25">
      <c r="A15" s="98" t="s">
        <v>1314</v>
      </c>
      <c r="B15" s="5"/>
      <c r="C15" s="5"/>
      <c r="D15" s="5"/>
      <c r="E15" s="5"/>
    </row>
    <row r="16" spans="1:5" ht="45" x14ac:dyDescent="0.25">
      <c r="A16" s="98" t="s">
        <v>1315</v>
      </c>
      <c r="B16" s="5"/>
      <c r="C16" s="5"/>
      <c r="D16" s="5"/>
      <c r="E16" s="5"/>
    </row>
    <row r="17" spans="1:5" ht="60" x14ac:dyDescent="0.25">
      <c r="A17" s="98" t="s">
        <v>1316</v>
      </c>
      <c r="B17" s="5"/>
      <c r="C17" s="5"/>
      <c r="D17" s="5"/>
      <c r="E17" s="5"/>
    </row>
    <row r="18" spans="1:5" x14ac:dyDescent="0.25">
      <c r="A18" s="98" t="s">
        <v>1317</v>
      </c>
      <c r="B18" s="5"/>
      <c r="C18" s="5"/>
      <c r="D18" s="5"/>
      <c r="E18" s="5"/>
    </row>
    <row r="19" spans="1:5" ht="45" x14ac:dyDescent="0.25">
      <c r="A19" s="98" t="s">
        <v>1318</v>
      </c>
      <c r="B19" s="5"/>
      <c r="C19" s="5"/>
      <c r="D19" s="5"/>
      <c r="E19" s="5"/>
    </row>
    <row r="20" spans="1:5" ht="30" x14ac:dyDescent="0.25">
      <c r="A20" s="95" t="s">
        <v>1687</v>
      </c>
      <c r="B20" s="5"/>
      <c r="C20" s="5"/>
      <c r="D20" s="5"/>
      <c r="E20" s="5"/>
    </row>
    <row r="21" spans="1:5" x14ac:dyDescent="0.25">
      <c r="A21" s="95" t="s">
        <v>1688</v>
      </c>
      <c r="B21" s="5"/>
      <c r="C21" s="5"/>
      <c r="D21" s="5"/>
      <c r="E21" s="5"/>
    </row>
    <row r="22" spans="1:5" x14ac:dyDescent="0.25">
      <c r="A22" s="95" t="s">
        <v>1689</v>
      </c>
      <c r="B22" s="5"/>
      <c r="C22" s="5"/>
      <c r="D22" s="5"/>
      <c r="E22" s="5"/>
    </row>
    <row r="23" spans="1:5" ht="30" x14ac:dyDescent="0.25">
      <c r="A23" s="95" t="s">
        <v>1690</v>
      </c>
      <c r="B23" s="5"/>
      <c r="C23" s="5"/>
      <c r="D23" s="5"/>
      <c r="E23" s="5"/>
    </row>
    <row r="24" spans="1:5" x14ac:dyDescent="0.25">
      <c r="A24" s="95" t="s">
        <v>1691</v>
      </c>
      <c r="B24" s="5"/>
      <c r="C24" s="5"/>
      <c r="D24" s="5"/>
      <c r="E24" s="5"/>
    </row>
    <row r="25" spans="1:5" ht="30" x14ac:dyDescent="0.25">
      <c r="A25" s="95" t="s">
        <v>1692</v>
      </c>
      <c r="B25" s="5"/>
      <c r="C25" s="5"/>
      <c r="D25" s="5"/>
      <c r="E25" s="5"/>
    </row>
    <row r="26" spans="1:5" ht="60" x14ac:dyDescent="0.25">
      <c r="A26" s="98" t="s">
        <v>1319</v>
      </c>
      <c r="B26" s="5"/>
      <c r="C26" s="5"/>
      <c r="D26" s="5"/>
      <c r="E26" s="5"/>
    </row>
    <row r="27" spans="1:5" x14ac:dyDescent="0.25">
      <c r="A27" s="95" t="s">
        <v>1693</v>
      </c>
      <c r="B27" s="5"/>
      <c r="C27" s="5"/>
      <c r="D27" s="5"/>
      <c r="E27" s="5"/>
    </row>
    <row r="28" spans="1:5" x14ac:dyDescent="0.25">
      <c r="A28" s="95" t="s">
        <v>1694</v>
      </c>
      <c r="B28" s="5"/>
      <c r="C28" s="5"/>
      <c r="D28" s="5"/>
      <c r="E28" s="5"/>
    </row>
    <row r="29" spans="1:5" x14ac:dyDescent="0.25">
      <c r="A29" s="95" t="s">
        <v>1695</v>
      </c>
      <c r="B29" s="5"/>
      <c r="C29" s="5"/>
      <c r="D29" s="5"/>
      <c r="E29" s="5"/>
    </row>
    <row r="30" spans="1:5" x14ac:dyDescent="0.25">
      <c r="A30" s="95" t="s">
        <v>1696</v>
      </c>
      <c r="B30" s="5"/>
      <c r="C30" s="5"/>
      <c r="D30" s="5"/>
      <c r="E30" s="5"/>
    </row>
    <row r="31" spans="1:5" x14ac:dyDescent="0.25">
      <c r="A31" s="95" t="s">
        <v>1697</v>
      </c>
      <c r="B31" s="5"/>
      <c r="C31" s="5"/>
      <c r="D31" s="5"/>
      <c r="E31" s="5"/>
    </row>
    <row r="32" spans="1:5" x14ac:dyDescent="0.25">
      <c r="A32" s="95"/>
      <c r="B32" s="5"/>
      <c r="C32" s="5"/>
      <c r="D32" s="5"/>
      <c r="E32" s="5"/>
    </row>
    <row r="33" spans="1:5" x14ac:dyDescent="0.25">
      <c r="A33" s="96" t="s">
        <v>1698</v>
      </c>
      <c r="B33" s="5"/>
      <c r="C33" s="5"/>
      <c r="D33" s="5"/>
      <c r="E33" s="5"/>
    </row>
    <row r="34" spans="1:5" ht="75" x14ac:dyDescent="0.25">
      <c r="A34" s="95" t="s">
        <v>1519</v>
      </c>
      <c r="B34" s="5"/>
      <c r="C34" s="5"/>
      <c r="D34" s="5"/>
      <c r="E34" s="5"/>
    </row>
    <row r="35" spans="1:5" ht="30" x14ac:dyDescent="0.25">
      <c r="A35" s="95" t="s">
        <v>1700</v>
      </c>
      <c r="B35" s="5"/>
      <c r="C35" s="5"/>
      <c r="D35" s="5"/>
      <c r="E35" s="5"/>
    </row>
    <row r="36" spans="1:5" ht="30" x14ac:dyDescent="0.25">
      <c r="A36" s="95" t="s">
        <v>1701</v>
      </c>
      <c r="B36" s="5"/>
      <c r="C36" s="5"/>
      <c r="D36" s="5"/>
      <c r="E36" s="5"/>
    </row>
    <row r="37" spans="1:5" x14ac:dyDescent="0.25">
      <c r="A37" s="95" t="s">
        <v>1702</v>
      </c>
      <c r="B37" s="5"/>
      <c r="C37" s="5"/>
      <c r="D37" s="5"/>
      <c r="E37" s="5"/>
    </row>
    <row r="38" spans="1:5" ht="45" x14ac:dyDescent="0.25">
      <c r="A38" s="95" t="s">
        <v>1703</v>
      </c>
      <c r="B38" s="5"/>
      <c r="C38" s="5"/>
      <c r="D38" s="5"/>
      <c r="E38" s="5"/>
    </row>
    <row r="39" spans="1:5" ht="45" x14ac:dyDescent="0.25">
      <c r="A39" s="95" t="s">
        <v>1704</v>
      </c>
      <c r="B39" s="5"/>
      <c r="C39" s="5"/>
      <c r="D39" s="5"/>
      <c r="E39" s="5"/>
    </row>
    <row r="40" spans="1:5" ht="30" x14ac:dyDescent="0.25">
      <c r="A40" s="95" t="s">
        <v>1705</v>
      </c>
      <c r="B40" s="5"/>
      <c r="C40" s="5"/>
      <c r="D40" s="5"/>
      <c r="E40" s="5"/>
    </row>
    <row r="41" spans="1:5" x14ac:dyDescent="0.25">
      <c r="A41" s="95"/>
      <c r="B41" s="5"/>
      <c r="C41" s="5"/>
      <c r="D41" s="5"/>
      <c r="E41" s="5"/>
    </row>
    <row r="42" spans="1:5" x14ac:dyDescent="0.25">
      <c r="A42" s="95"/>
      <c r="B42" s="5"/>
      <c r="C42" s="5"/>
      <c r="D42" s="5"/>
      <c r="E42" s="5"/>
    </row>
    <row r="43" spans="1:5" x14ac:dyDescent="0.25">
      <c r="A43" s="96" t="s">
        <v>1706</v>
      </c>
      <c r="B43" s="5"/>
      <c r="C43" s="5"/>
      <c r="D43" s="5"/>
      <c r="E43" s="5"/>
    </row>
    <row r="44" spans="1:5" x14ac:dyDescent="0.25">
      <c r="A44" s="95" t="s">
        <v>1707</v>
      </c>
      <c r="B44" s="5"/>
      <c r="C44" s="5"/>
      <c r="D44" s="5"/>
      <c r="E44" s="5"/>
    </row>
    <row r="45" spans="1:5" ht="30" x14ac:dyDescent="0.25">
      <c r="A45" s="97" t="s">
        <v>1708</v>
      </c>
      <c r="B45" s="5"/>
      <c r="C45" s="5"/>
      <c r="D45" s="5"/>
      <c r="E45" s="5"/>
    </row>
    <row r="46" spans="1:5" ht="60" x14ac:dyDescent="0.25">
      <c r="A46" s="97" t="s">
        <v>1709</v>
      </c>
      <c r="B46" s="5"/>
      <c r="C46" s="5"/>
      <c r="D46" s="5"/>
      <c r="E46" s="5"/>
    </row>
    <row r="47" spans="1:5" ht="135" x14ac:dyDescent="0.25">
      <c r="A47" s="97" t="s">
        <v>1710</v>
      </c>
      <c r="B47" s="5"/>
      <c r="C47" s="5"/>
      <c r="D47" s="5"/>
      <c r="E47" s="5"/>
    </row>
    <row r="48" spans="1:5" ht="30" x14ac:dyDescent="0.25">
      <c r="A48" s="99" t="s">
        <v>1711</v>
      </c>
      <c r="B48" s="5"/>
      <c r="C48" s="5"/>
      <c r="D48" s="5"/>
      <c r="E48" s="5"/>
    </row>
    <row r="49" spans="1:5" x14ac:dyDescent="0.25">
      <c r="A49" s="99" t="s">
        <v>1712</v>
      </c>
      <c r="B49" s="5"/>
      <c r="C49" s="5"/>
      <c r="D49" s="5"/>
      <c r="E49" s="5"/>
    </row>
    <row r="50" spans="1:5" x14ac:dyDescent="0.25">
      <c r="A50" s="99" t="s">
        <v>1713</v>
      </c>
      <c r="B50" s="5"/>
      <c r="C50" s="5"/>
      <c r="D50" s="5"/>
      <c r="E50" s="5"/>
    </row>
    <row r="51" spans="1:5" x14ac:dyDescent="0.25">
      <c r="A51" s="99" t="s">
        <v>1714</v>
      </c>
      <c r="B51" s="5"/>
      <c r="C51" s="5"/>
      <c r="D51" s="5"/>
      <c r="E51" s="5"/>
    </row>
    <row r="52" spans="1:5" ht="45" x14ac:dyDescent="0.25">
      <c r="A52" s="99" t="s">
        <v>1715</v>
      </c>
      <c r="B52" s="5"/>
      <c r="C52" s="5"/>
      <c r="D52" s="5"/>
      <c r="E52" s="5"/>
    </row>
    <row r="53" spans="1:5" ht="30" x14ac:dyDescent="0.25">
      <c r="A53" s="99" t="s">
        <v>1300</v>
      </c>
      <c r="B53" s="5"/>
      <c r="C53" s="5"/>
      <c r="D53" s="5"/>
      <c r="E53" s="5"/>
    </row>
    <row r="54" spans="1:5" x14ac:dyDescent="0.25">
      <c r="A54" s="99" t="s">
        <v>1301</v>
      </c>
      <c r="B54" s="5"/>
      <c r="C54" s="5"/>
      <c r="D54" s="5"/>
      <c r="E54" s="5"/>
    </row>
    <row r="55" spans="1:5" ht="45" x14ac:dyDescent="0.25">
      <c r="A55" s="99" t="s">
        <v>1302</v>
      </c>
      <c r="B55" s="5"/>
      <c r="C55" s="5"/>
      <c r="D55" s="5"/>
      <c r="E55" s="5"/>
    </row>
    <row r="56" spans="1:5" ht="30" x14ac:dyDescent="0.25">
      <c r="A56" s="99" t="s">
        <v>1303</v>
      </c>
      <c r="B56" s="5"/>
      <c r="C56" s="5"/>
      <c r="D56" s="5"/>
      <c r="E56" s="5"/>
    </row>
    <row r="57" spans="1:5" ht="30" x14ac:dyDescent="0.25">
      <c r="A57" s="99" t="s">
        <v>1304</v>
      </c>
      <c r="B57" s="5"/>
      <c r="C57" s="5"/>
      <c r="D57" s="5"/>
      <c r="E57" s="5"/>
    </row>
    <row r="58" spans="1:5" ht="30" x14ac:dyDescent="0.25">
      <c r="A58" s="99" t="s">
        <v>1305</v>
      </c>
      <c r="B58" s="5"/>
      <c r="C58" s="5"/>
      <c r="D58" s="5"/>
      <c r="E58" s="5"/>
    </row>
    <row r="59" spans="1:5" ht="30" x14ac:dyDescent="0.25">
      <c r="A59" s="99" t="s">
        <v>1306</v>
      </c>
      <c r="B59" s="5"/>
      <c r="C59" s="5"/>
      <c r="D59" s="5"/>
      <c r="E59" s="5"/>
    </row>
    <row r="60" spans="1:5" ht="30" x14ac:dyDescent="0.25">
      <c r="A60" s="99" t="s">
        <v>1307</v>
      </c>
      <c r="B60" s="5"/>
      <c r="C60" s="5"/>
      <c r="D60" s="5"/>
      <c r="E60" s="5"/>
    </row>
    <row r="61" spans="1:5" ht="45" x14ac:dyDescent="0.25">
      <c r="A61" s="99" t="s">
        <v>1308</v>
      </c>
      <c r="B61" s="5"/>
      <c r="C61" s="5"/>
      <c r="D61" s="5"/>
      <c r="E61" s="5"/>
    </row>
    <row r="62" spans="1:5" x14ac:dyDescent="0.25">
      <c r="A62" s="97" t="s">
        <v>1309</v>
      </c>
      <c r="B62" s="5"/>
      <c r="C62" s="5"/>
      <c r="D62" s="5"/>
      <c r="E62" s="5"/>
    </row>
    <row r="63" spans="1:5" ht="30" x14ac:dyDescent="0.25">
      <c r="A63" s="99" t="s">
        <v>1310</v>
      </c>
      <c r="B63" s="5"/>
      <c r="C63" s="5"/>
      <c r="D63" s="5"/>
      <c r="E63" s="5"/>
    </row>
    <row r="64" spans="1:5" ht="30" x14ac:dyDescent="0.25">
      <c r="A64" s="99" t="s">
        <v>1311</v>
      </c>
      <c r="B64" s="5"/>
      <c r="C64" s="5"/>
      <c r="D64" s="5"/>
      <c r="E64" s="5"/>
    </row>
    <row r="65" spans="1:5" ht="30" x14ac:dyDescent="0.25">
      <c r="A65" s="99" t="s">
        <v>1320</v>
      </c>
      <c r="B65" s="5"/>
      <c r="C65" s="5"/>
      <c r="D65" s="5"/>
      <c r="E65" s="5"/>
    </row>
    <row r="66" spans="1:5" ht="45" x14ac:dyDescent="0.25">
      <c r="A66" s="95" t="s">
        <v>1321</v>
      </c>
      <c r="B66" s="5"/>
      <c r="C66" s="5"/>
      <c r="D66" s="5"/>
      <c r="E66" s="5"/>
    </row>
    <row r="67" spans="1:5" ht="45" x14ac:dyDescent="0.25">
      <c r="A67" s="95" t="s">
        <v>1322</v>
      </c>
      <c r="B67" s="5"/>
      <c r="C67" s="5"/>
      <c r="D67" s="5"/>
      <c r="E67" s="5"/>
    </row>
    <row r="68" spans="1:5" ht="30" x14ac:dyDescent="0.25">
      <c r="A68" s="95" t="s">
        <v>1323</v>
      </c>
      <c r="B68" s="5"/>
      <c r="C68" s="5"/>
      <c r="D68" s="5"/>
      <c r="E68" s="5"/>
    </row>
    <row r="69" spans="1:5" ht="30" x14ac:dyDescent="0.25">
      <c r="A69" s="95" t="s">
        <v>1324</v>
      </c>
      <c r="B69" s="5"/>
      <c r="C69" s="5"/>
      <c r="D69" s="5"/>
      <c r="E69" s="5"/>
    </row>
    <row r="70" spans="1:5" ht="90" x14ac:dyDescent="0.25">
      <c r="A70" s="97" t="s">
        <v>890</v>
      </c>
      <c r="B70" s="5"/>
      <c r="C70" s="5"/>
      <c r="D70" s="5"/>
      <c r="E70" s="5"/>
    </row>
    <row r="71" spans="1:5" ht="30" x14ac:dyDescent="0.25">
      <c r="A71" s="95" t="s">
        <v>891</v>
      </c>
      <c r="B71" s="5"/>
      <c r="C71" s="5"/>
      <c r="D71" s="5"/>
      <c r="E71" s="5"/>
    </row>
    <row r="72" spans="1:5" ht="60" x14ac:dyDescent="0.25">
      <c r="A72" s="95" t="s">
        <v>892</v>
      </c>
      <c r="B72" s="5"/>
      <c r="C72" s="5"/>
      <c r="D72" s="5"/>
      <c r="E72" s="5"/>
    </row>
    <row r="73" spans="1:5" ht="30" x14ac:dyDescent="0.25">
      <c r="A73" s="95" t="s">
        <v>893</v>
      </c>
      <c r="B73" s="5"/>
      <c r="C73" s="5"/>
      <c r="D73" s="5"/>
      <c r="E73" s="5"/>
    </row>
    <row r="74" spans="1:5" ht="60" x14ac:dyDescent="0.25">
      <c r="A74" s="95" t="s">
        <v>894</v>
      </c>
      <c r="B74" s="5"/>
      <c r="C74" s="5"/>
      <c r="D74" s="5"/>
      <c r="E74" s="5"/>
    </row>
    <row r="75" spans="1:5" ht="30" x14ac:dyDescent="0.25">
      <c r="A75" s="95" t="s">
        <v>895</v>
      </c>
      <c r="B75" s="5"/>
      <c r="C75" s="5"/>
      <c r="D75" s="5"/>
      <c r="E75" s="5"/>
    </row>
    <row r="76" spans="1:5" ht="30" x14ac:dyDescent="0.25">
      <c r="A76" s="95" t="s">
        <v>896</v>
      </c>
      <c r="B76" s="5"/>
      <c r="C76" s="5"/>
      <c r="D76" s="5"/>
      <c r="E76" s="5"/>
    </row>
    <row r="77" spans="1:5" x14ac:dyDescent="0.25">
      <c r="A77" s="95" t="s">
        <v>897</v>
      </c>
      <c r="B77" s="5"/>
      <c r="C77" s="5"/>
      <c r="D77" s="5"/>
      <c r="E77" s="5"/>
    </row>
    <row r="78" spans="1:5" ht="30" x14ac:dyDescent="0.25">
      <c r="A78" s="97" t="s">
        <v>898</v>
      </c>
      <c r="B78" s="5"/>
      <c r="C78" s="5"/>
      <c r="D78" s="5"/>
      <c r="E78" s="5"/>
    </row>
    <row r="79" spans="1:5" x14ac:dyDescent="0.25">
      <c r="A79" s="97" t="s">
        <v>899</v>
      </c>
      <c r="B79" s="5"/>
      <c r="C79" s="5"/>
      <c r="D79" s="5"/>
      <c r="E79" s="5"/>
    </row>
    <row r="80" spans="1:5" ht="30" x14ac:dyDescent="0.25">
      <c r="A80" s="95" t="s">
        <v>900</v>
      </c>
      <c r="B80" s="5"/>
      <c r="C80" s="5"/>
      <c r="D80" s="5"/>
      <c r="E80" s="5"/>
    </row>
    <row r="81" spans="1:5" ht="30" x14ac:dyDescent="0.25">
      <c r="A81" s="95" t="s">
        <v>901</v>
      </c>
      <c r="B81" s="5"/>
      <c r="C81" s="5"/>
      <c r="D81" s="5"/>
      <c r="E81" s="5"/>
    </row>
    <row r="82" spans="1:5" ht="45" x14ac:dyDescent="0.25">
      <c r="A82" s="95" t="s">
        <v>902</v>
      </c>
      <c r="B82" s="5"/>
      <c r="C82" s="5"/>
      <c r="D82" s="5"/>
      <c r="E82" s="5"/>
    </row>
    <row r="83" spans="1:5" x14ac:dyDescent="0.25">
      <c r="A83" s="95" t="s">
        <v>903</v>
      </c>
      <c r="B83" s="5"/>
      <c r="C83" s="5"/>
      <c r="D83" s="5"/>
      <c r="E83" s="5"/>
    </row>
    <row r="84" spans="1:5" ht="30" x14ac:dyDescent="0.25">
      <c r="A84" s="95" t="s">
        <v>904</v>
      </c>
      <c r="B84" s="5"/>
      <c r="C84" s="5"/>
      <c r="D84" s="5"/>
      <c r="E84" s="5"/>
    </row>
    <row r="85" spans="1:5" ht="30" x14ac:dyDescent="0.25">
      <c r="A85" s="95" t="s">
        <v>905</v>
      </c>
      <c r="B85" s="5"/>
      <c r="C85" s="5"/>
      <c r="D85" s="5"/>
      <c r="E85" s="5"/>
    </row>
    <row r="86" spans="1:5" ht="30" x14ac:dyDescent="0.25">
      <c r="A86" s="68" t="s">
        <v>906</v>
      </c>
      <c r="B86" s="5"/>
      <c r="C86" s="5"/>
      <c r="D86" s="5"/>
      <c r="E86" s="5"/>
    </row>
    <row r="87" spans="1:5" ht="30" x14ac:dyDescent="0.25">
      <c r="A87" s="95" t="s">
        <v>907</v>
      </c>
      <c r="B87" s="5"/>
      <c r="C87" s="5"/>
      <c r="D87" s="5"/>
      <c r="E87" s="5"/>
    </row>
    <row r="88" spans="1:5" ht="45" x14ac:dyDescent="0.25">
      <c r="A88" s="95" t="s">
        <v>908</v>
      </c>
      <c r="B88" s="5"/>
      <c r="C88" s="5"/>
      <c r="D88" s="5"/>
      <c r="E88" s="5"/>
    </row>
    <row r="89" spans="1:5" x14ac:dyDescent="0.25">
      <c r="A89" s="95" t="s">
        <v>909</v>
      </c>
      <c r="B89" s="5"/>
      <c r="C89" s="5"/>
      <c r="D89" s="5"/>
      <c r="E89" s="5"/>
    </row>
    <row r="90" spans="1:5" ht="60" x14ac:dyDescent="0.25">
      <c r="A90" s="95" t="s">
        <v>910</v>
      </c>
      <c r="B90" s="5"/>
      <c r="C90" s="5"/>
      <c r="D90" s="5"/>
      <c r="E90" s="5"/>
    </row>
    <row r="91" spans="1:5" ht="30" x14ac:dyDescent="0.25">
      <c r="A91" s="95" t="s">
        <v>911</v>
      </c>
      <c r="B91" s="5"/>
      <c r="C91" s="5"/>
      <c r="D91" s="5"/>
      <c r="E91" s="5"/>
    </row>
    <row r="92" spans="1:5" ht="60" x14ac:dyDescent="0.25">
      <c r="A92" s="95" t="s">
        <v>912</v>
      </c>
      <c r="B92" s="5"/>
      <c r="C92" s="5"/>
      <c r="D92" s="5"/>
      <c r="E92" s="5"/>
    </row>
    <row r="93" spans="1:5" ht="45" x14ac:dyDescent="0.25">
      <c r="A93" s="95" t="s">
        <v>913</v>
      </c>
      <c r="B93" s="5"/>
      <c r="C93" s="5"/>
      <c r="D93" s="5"/>
      <c r="E93" s="5"/>
    </row>
    <row r="94" spans="1:5" ht="30" x14ac:dyDescent="0.25">
      <c r="A94" s="97" t="s">
        <v>436</v>
      </c>
      <c r="B94" s="5"/>
      <c r="C94" s="5"/>
      <c r="D94" s="5"/>
      <c r="E94" s="5"/>
    </row>
    <row r="95" spans="1:5" x14ac:dyDescent="0.25">
      <c r="A95" s="97" t="s">
        <v>437</v>
      </c>
      <c r="B95" s="5"/>
      <c r="C95" s="5"/>
      <c r="D95" s="5"/>
      <c r="E95" s="5"/>
    </row>
    <row r="96" spans="1:5" ht="30" x14ac:dyDescent="0.25">
      <c r="A96" s="95" t="s">
        <v>438</v>
      </c>
      <c r="B96" s="5"/>
      <c r="C96" s="5"/>
      <c r="D96" s="5"/>
      <c r="E96" s="5"/>
    </row>
    <row r="97" spans="1:5" x14ac:dyDescent="0.25">
      <c r="A97" s="95" t="s">
        <v>439</v>
      </c>
      <c r="B97" s="5"/>
      <c r="C97" s="5"/>
      <c r="D97" s="5"/>
      <c r="E97" s="5"/>
    </row>
    <row r="98" spans="1:5" ht="45" x14ac:dyDescent="0.25">
      <c r="A98" s="95" t="s">
        <v>440</v>
      </c>
      <c r="B98" s="5"/>
      <c r="C98" s="5"/>
      <c r="D98" s="5"/>
      <c r="E98" s="5"/>
    </row>
    <row r="99" spans="1:5" ht="30" x14ac:dyDescent="0.25">
      <c r="A99" s="95" t="s">
        <v>441</v>
      </c>
      <c r="B99" s="5"/>
      <c r="C99" s="5"/>
      <c r="D99" s="5"/>
      <c r="E99" s="5"/>
    </row>
    <row r="100" spans="1:5" ht="75" x14ac:dyDescent="0.25">
      <c r="A100" s="95" t="s">
        <v>442</v>
      </c>
      <c r="B100" s="5"/>
      <c r="C100" s="5"/>
      <c r="D100" s="5"/>
      <c r="E100" s="5"/>
    </row>
    <row r="101" spans="1:5" ht="105" x14ac:dyDescent="0.25">
      <c r="A101" s="95" t="s">
        <v>1005</v>
      </c>
      <c r="B101" s="5"/>
      <c r="C101" s="5"/>
      <c r="D101" s="5"/>
      <c r="E101" s="5"/>
    </row>
    <row r="102" spans="1:5" ht="30" x14ac:dyDescent="0.25">
      <c r="A102" s="95" t="s">
        <v>1006</v>
      </c>
      <c r="B102" s="5"/>
      <c r="C102" s="5"/>
      <c r="D102" s="5"/>
      <c r="E102" s="5"/>
    </row>
    <row r="103" spans="1:5" ht="409.5" x14ac:dyDescent="0.25">
      <c r="A103" s="95" t="s">
        <v>1007</v>
      </c>
      <c r="B103" s="95" t="s">
        <v>1008</v>
      </c>
      <c r="C103" s="5"/>
      <c r="D103" s="5"/>
      <c r="E103" s="5"/>
    </row>
    <row r="104" spans="1:5" ht="150" x14ac:dyDescent="0.25">
      <c r="A104" s="95" t="s">
        <v>1009</v>
      </c>
      <c r="B104" s="95" t="s">
        <v>1010</v>
      </c>
      <c r="C104" s="5"/>
      <c r="D104" s="5"/>
      <c r="E104" s="5"/>
    </row>
    <row r="105" spans="1:5" ht="75" x14ac:dyDescent="0.25">
      <c r="A105" s="95" t="s">
        <v>1011</v>
      </c>
      <c r="B105" s="95" t="s">
        <v>1012</v>
      </c>
      <c r="C105" s="5"/>
      <c r="D105" s="5"/>
      <c r="E105" s="5"/>
    </row>
    <row r="106" spans="1:5" ht="90" x14ac:dyDescent="0.25">
      <c r="A106" s="95" t="s">
        <v>1013</v>
      </c>
      <c r="B106" s="95" t="s">
        <v>1014</v>
      </c>
      <c r="C106" s="5"/>
      <c r="D106" s="5"/>
      <c r="E106" s="5"/>
    </row>
    <row r="107" spans="1:5" ht="240" x14ac:dyDescent="0.25">
      <c r="A107" s="95" t="s">
        <v>1015</v>
      </c>
      <c r="B107" s="95" t="s">
        <v>1016</v>
      </c>
      <c r="C107" s="5"/>
      <c r="D107" s="5"/>
      <c r="E107" s="5"/>
    </row>
    <row r="108" spans="1:5" ht="375" x14ac:dyDescent="0.25">
      <c r="A108" s="95" t="s">
        <v>1017</v>
      </c>
      <c r="B108" s="95" t="s">
        <v>1018</v>
      </c>
      <c r="C108" s="5"/>
      <c r="D108" s="5"/>
      <c r="E108" s="5"/>
    </row>
    <row r="109" spans="1:5" ht="105" x14ac:dyDescent="0.25">
      <c r="A109" s="95" t="s">
        <v>1019</v>
      </c>
      <c r="B109" s="95" t="s">
        <v>1020</v>
      </c>
      <c r="C109" s="5"/>
      <c r="D109" s="5"/>
      <c r="E109" s="5"/>
    </row>
    <row r="110" spans="1:5" ht="45" x14ac:dyDescent="0.25">
      <c r="A110" s="95" t="s">
        <v>1021</v>
      </c>
      <c r="B110" s="95" t="s">
        <v>1022</v>
      </c>
      <c r="C110" s="5"/>
      <c r="D110" s="5"/>
      <c r="E110" s="5"/>
    </row>
    <row r="111" spans="1:5" ht="45" x14ac:dyDescent="0.25">
      <c r="A111" s="95" t="s">
        <v>1023</v>
      </c>
      <c r="B111" s="5"/>
      <c r="C111" s="5"/>
      <c r="D111" s="5"/>
      <c r="E111" s="5"/>
    </row>
    <row r="112" spans="1:5" ht="30" x14ac:dyDescent="0.25">
      <c r="A112" s="95" t="s">
        <v>1024</v>
      </c>
      <c r="B112" s="5"/>
      <c r="C112" s="5"/>
      <c r="D112" s="5"/>
      <c r="E112" s="5"/>
    </row>
    <row r="113" spans="1:5" x14ac:dyDescent="0.25">
      <c r="A113" s="95"/>
      <c r="B113" s="5"/>
      <c r="C113" s="5"/>
      <c r="D113" s="5"/>
      <c r="E113" s="5"/>
    </row>
    <row r="114" spans="1:5" ht="45" x14ac:dyDescent="0.25">
      <c r="A114" s="95" t="s">
        <v>1025</v>
      </c>
      <c r="B114" s="5"/>
      <c r="C114" s="5"/>
      <c r="D114" s="5"/>
      <c r="E114" s="5"/>
    </row>
    <row r="115" spans="1:5" ht="30" x14ac:dyDescent="0.25">
      <c r="A115" s="95" t="s">
        <v>1026</v>
      </c>
      <c r="B115" s="5"/>
      <c r="C115" s="5"/>
      <c r="D115" s="5"/>
      <c r="E115" s="5"/>
    </row>
    <row r="116" spans="1:5" ht="60" x14ac:dyDescent="0.25">
      <c r="A116" s="95" t="s">
        <v>1027</v>
      </c>
      <c r="B116" s="5"/>
      <c r="C116" s="5"/>
      <c r="D116" s="5"/>
      <c r="E116" s="5"/>
    </row>
    <row r="117" spans="1:5" ht="75" x14ac:dyDescent="0.25">
      <c r="A117" s="95" t="s">
        <v>1028</v>
      </c>
      <c r="B117" s="5"/>
      <c r="C117" s="5"/>
      <c r="D117" s="5"/>
      <c r="E117" s="5"/>
    </row>
    <row r="118" spans="1:5" ht="60" x14ac:dyDescent="0.25">
      <c r="A118" s="95" t="s">
        <v>1849</v>
      </c>
      <c r="B118" s="5"/>
      <c r="C118" s="5"/>
      <c r="D118" s="5"/>
      <c r="E118" s="5"/>
    </row>
    <row r="119" spans="1:5" ht="120" x14ac:dyDescent="0.25">
      <c r="A119" s="95" t="s">
        <v>2288</v>
      </c>
      <c r="B119" s="5"/>
      <c r="C119" s="5"/>
      <c r="D119" s="5"/>
      <c r="E119" s="5"/>
    </row>
    <row r="120" spans="1:5" ht="90" x14ac:dyDescent="0.25">
      <c r="A120" s="95" t="s">
        <v>2289</v>
      </c>
      <c r="B120" s="5"/>
      <c r="C120" s="5"/>
      <c r="D120" s="5"/>
      <c r="E120" s="5"/>
    </row>
    <row r="121" spans="1:5" x14ac:dyDescent="0.25">
      <c r="A121" s="95"/>
      <c r="B121" s="5"/>
      <c r="C121" s="5"/>
      <c r="D121" s="5"/>
      <c r="E121" s="5"/>
    </row>
    <row r="122" spans="1:5" x14ac:dyDescent="0.25">
      <c r="A122" s="95" t="s">
        <v>2290</v>
      </c>
      <c r="B122" s="5"/>
      <c r="C122" s="5"/>
      <c r="D122" s="5"/>
      <c r="E122" s="5"/>
    </row>
    <row r="123" spans="1:5" ht="45" x14ac:dyDescent="0.25">
      <c r="A123" s="95" t="s">
        <v>2291</v>
      </c>
      <c r="B123" s="5"/>
      <c r="C123" s="5"/>
      <c r="D123" s="5"/>
      <c r="E123" s="5"/>
    </row>
    <row r="124" spans="1:5" x14ac:dyDescent="0.25">
      <c r="A124" s="95" t="s">
        <v>2292</v>
      </c>
      <c r="B124" s="5"/>
      <c r="C124" s="5"/>
      <c r="D124" s="5"/>
      <c r="E124" s="5"/>
    </row>
    <row r="125" spans="1:5" ht="60" x14ac:dyDescent="0.25">
      <c r="A125" s="95" t="s">
        <v>1858</v>
      </c>
      <c r="B125" s="5"/>
      <c r="C125" s="5"/>
      <c r="D125" s="5"/>
      <c r="E125" s="5"/>
    </row>
    <row r="126" spans="1:5" ht="30" x14ac:dyDescent="0.25">
      <c r="A126" s="95" t="s">
        <v>1859</v>
      </c>
      <c r="B126" s="5"/>
      <c r="C126" s="5"/>
      <c r="D126" s="5"/>
      <c r="E126" s="5"/>
    </row>
    <row r="127" spans="1:5" ht="30" x14ac:dyDescent="0.25">
      <c r="A127" s="95" t="s">
        <v>1860</v>
      </c>
      <c r="B127" s="5"/>
      <c r="C127" s="5"/>
      <c r="D127" s="5"/>
      <c r="E127" s="5"/>
    </row>
    <row r="128" spans="1:5" ht="45" x14ac:dyDescent="0.25">
      <c r="A128" s="95" t="s">
        <v>1861</v>
      </c>
      <c r="B128" s="5"/>
      <c r="C128" s="5"/>
      <c r="D128" s="5"/>
      <c r="E128" s="5"/>
    </row>
    <row r="129" spans="1:5" ht="45" x14ac:dyDescent="0.25">
      <c r="A129" s="95" t="s">
        <v>1862</v>
      </c>
      <c r="B129" s="5"/>
      <c r="C129" s="5"/>
      <c r="D129" s="5"/>
      <c r="E129" s="5"/>
    </row>
    <row r="130" spans="1:5" ht="105" x14ac:dyDescent="0.25">
      <c r="A130" s="95" t="s">
        <v>1863</v>
      </c>
      <c r="B130" s="5"/>
      <c r="C130" s="5"/>
      <c r="D130" s="5"/>
      <c r="E130" s="5"/>
    </row>
    <row r="131" spans="1:5" ht="90" x14ac:dyDescent="0.25">
      <c r="A131" s="95" t="s">
        <v>1864</v>
      </c>
      <c r="B131" s="5"/>
      <c r="C131" s="5"/>
      <c r="D131" s="5"/>
      <c r="E131" s="5"/>
    </row>
    <row r="132" spans="1:5" ht="30" x14ac:dyDescent="0.25">
      <c r="A132" s="95" t="s">
        <v>1865</v>
      </c>
      <c r="B132" s="5"/>
      <c r="C132" s="5"/>
      <c r="D132" s="5"/>
      <c r="E132" s="5"/>
    </row>
    <row r="133" spans="1:5" ht="30" x14ac:dyDescent="0.25">
      <c r="A133" s="95" t="s">
        <v>1866</v>
      </c>
      <c r="B133" s="5"/>
      <c r="C133" s="5"/>
      <c r="D133" s="5"/>
      <c r="E133" s="5"/>
    </row>
    <row r="134" spans="1:5" ht="45" x14ac:dyDescent="0.25">
      <c r="A134" s="95" t="s">
        <v>1867</v>
      </c>
      <c r="B134" s="5"/>
      <c r="C134" s="5"/>
      <c r="D134" s="5"/>
      <c r="E134" s="5"/>
    </row>
    <row r="135" spans="1:5" ht="60" x14ac:dyDescent="0.25">
      <c r="A135" s="95" t="s">
        <v>1868</v>
      </c>
      <c r="B135" s="5"/>
      <c r="C135" s="5"/>
      <c r="D135" s="5"/>
      <c r="E135" s="5"/>
    </row>
    <row r="136" spans="1:5" x14ac:dyDescent="0.25">
      <c r="A136" s="95" t="s">
        <v>1869</v>
      </c>
      <c r="B136" s="5"/>
      <c r="C136" s="5"/>
      <c r="D136" s="5"/>
      <c r="E136" s="5"/>
    </row>
    <row r="137" spans="1:5" ht="30" x14ac:dyDescent="0.25">
      <c r="A137" s="95" t="s">
        <v>1870</v>
      </c>
      <c r="B137" s="5"/>
      <c r="C137" s="5"/>
      <c r="D137" s="5"/>
      <c r="E137" s="5"/>
    </row>
    <row r="138" spans="1:5" ht="30" x14ac:dyDescent="0.25">
      <c r="A138" s="95" t="s">
        <v>1871</v>
      </c>
      <c r="B138" s="5"/>
      <c r="C138" s="5"/>
      <c r="D138" s="5"/>
      <c r="E138" s="5"/>
    </row>
    <row r="139" spans="1:5" x14ac:dyDescent="0.25">
      <c r="A139" s="95" t="s">
        <v>1872</v>
      </c>
      <c r="B139" s="5"/>
      <c r="C139" s="5"/>
      <c r="D139" s="5"/>
      <c r="E139" s="5"/>
    </row>
    <row r="140" spans="1:5" ht="45" x14ac:dyDescent="0.25">
      <c r="A140" s="95" t="s">
        <v>1873</v>
      </c>
      <c r="B140" s="5"/>
      <c r="C140" s="5"/>
      <c r="D140" s="5"/>
      <c r="E140" s="5"/>
    </row>
    <row r="141" spans="1:5" ht="45" x14ac:dyDescent="0.25">
      <c r="A141" s="97" t="s">
        <v>1874</v>
      </c>
      <c r="B141" s="5"/>
      <c r="C141" s="5"/>
      <c r="D141" s="5"/>
      <c r="E141" s="5"/>
    </row>
    <row r="142" spans="1:5" ht="60" x14ac:dyDescent="0.25">
      <c r="A142" s="95" t="s">
        <v>1875</v>
      </c>
      <c r="B142" s="5"/>
      <c r="C142" s="5"/>
      <c r="D142" s="5"/>
      <c r="E142" s="5"/>
    </row>
    <row r="143" spans="1:5" ht="30" x14ac:dyDescent="0.25">
      <c r="A143" s="95" t="s">
        <v>1876</v>
      </c>
      <c r="B143" s="5"/>
      <c r="C143" s="5"/>
      <c r="D143" s="5"/>
      <c r="E143" s="5"/>
    </row>
    <row r="144" spans="1:5" x14ac:dyDescent="0.25">
      <c r="A144" s="95" t="s">
        <v>1877</v>
      </c>
      <c r="B144" s="5"/>
      <c r="C144" s="5"/>
      <c r="D144" s="5"/>
      <c r="E144" s="5"/>
    </row>
    <row r="145" spans="1:5" ht="30" x14ac:dyDescent="0.25">
      <c r="A145" s="95" t="s">
        <v>1878</v>
      </c>
      <c r="B145" s="5"/>
      <c r="C145" s="5"/>
      <c r="D145" s="5"/>
      <c r="E145" s="5"/>
    </row>
    <row r="146" spans="1:5" x14ac:dyDescent="0.25">
      <c r="A146" s="95" t="s">
        <v>1879</v>
      </c>
      <c r="B146" s="5"/>
      <c r="C146" s="5"/>
      <c r="D146" s="5"/>
      <c r="E146" s="5"/>
    </row>
    <row r="147" spans="1:5" x14ac:dyDescent="0.25">
      <c r="A147" s="95" t="s">
        <v>1880</v>
      </c>
      <c r="B147" s="5"/>
      <c r="C147" s="5"/>
      <c r="D147" s="5"/>
      <c r="E147" s="5"/>
    </row>
    <row r="148" spans="1:5" x14ac:dyDescent="0.25">
      <c r="A148" s="95" t="s">
        <v>1881</v>
      </c>
      <c r="B148" s="5"/>
      <c r="C148" s="5"/>
      <c r="D148" s="5"/>
      <c r="E148" s="5"/>
    </row>
    <row r="149" spans="1:5" x14ac:dyDescent="0.25">
      <c r="A149" s="95" t="s">
        <v>1882</v>
      </c>
      <c r="B149" s="5"/>
      <c r="C149" s="5"/>
      <c r="D149" s="5"/>
      <c r="E149" s="5"/>
    </row>
    <row r="150" spans="1:5" ht="60" x14ac:dyDescent="0.25">
      <c r="A150" s="95" t="s">
        <v>1883</v>
      </c>
      <c r="B150" s="5"/>
      <c r="C150" s="5"/>
      <c r="D150" s="5"/>
      <c r="E150" s="5"/>
    </row>
    <row r="151" spans="1:5" ht="45" x14ac:dyDescent="0.25">
      <c r="A151" s="95" t="s">
        <v>1884</v>
      </c>
      <c r="B151" s="5"/>
      <c r="C151" s="5"/>
      <c r="D151" s="5"/>
      <c r="E151" s="5"/>
    </row>
    <row r="152" spans="1:5" ht="45" x14ac:dyDescent="0.25">
      <c r="A152" s="95" t="s">
        <v>1885</v>
      </c>
      <c r="B152" s="5"/>
      <c r="C152" s="5"/>
      <c r="D152" s="5"/>
      <c r="E152" s="5"/>
    </row>
    <row r="153" spans="1:5" ht="30" x14ac:dyDescent="0.25">
      <c r="A153" s="95" t="s">
        <v>1886</v>
      </c>
      <c r="B153" s="5"/>
      <c r="C153" s="5"/>
      <c r="D153" s="5"/>
      <c r="E153" s="5"/>
    </row>
    <row r="154" spans="1:5" ht="75" x14ac:dyDescent="0.25">
      <c r="A154" s="95" t="s">
        <v>1887</v>
      </c>
      <c r="B154" s="5"/>
      <c r="C154" s="5"/>
      <c r="D154" s="5"/>
      <c r="E154" s="5"/>
    </row>
    <row r="155" spans="1:5" ht="60" x14ac:dyDescent="0.25">
      <c r="A155" s="95" t="s">
        <v>1484</v>
      </c>
      <c r="B155" s="5"/>
      <c r="C155" s="5"/>
      <c r="D155" s="5"/>
      <c r="E155" s="5"/>
    </row>
    <row r="156" spans="1:5" ht="60" x14ac:dyDescent="0.25">
      <c r="A156" s="95" t="s">
        <v>369</v>
      </c>
      <c r="B156" s="5"/>
      <c r="C156" s="5"/>
      <c r="D156" s="5"/>
      <c r="E156" s="5"/>
    </row>
    <row r="157" spans="1:5" ht="45" x14ac:dyDescent="0.25">
      <c r="A157" s="95" t="s">
        <v>1486</v>
      </c>
      <c r="B157" s="5"/>
      <c r="C157" s="5"/>
      <c r="D157" s="5"/>
      <c r="E157" s="5"/>
    </row>
    <row r="158" spans="1:5" ht="90" x14ac:dyDescent="0.25">
      <c r="A158" s="95" t="s">
        <v>1487</v>
      </c>
      <c r="B158" s="5"/>
      <c r="C158" s="5"/>
      <c r="D158" s="5"/>
      <c r="E158" s="5"/>
    </row>
    <row r="159" spans="1:5" x14ac:dyDescent="0.25">
      <c r="A159" s="95" t="s">
        <v>1488</v>
      </c>
      <c r="B159" s="5"/>
      <c r="C159" s="5"/>
      <c r="D159" s="5"/>
      <c r="E159" s="5"/>
    </row>
    <row r="160" spans="1:5" x14ac:dyDescent="0.25">
      <c r="A160" s="95" t="s">
        <v>1489</v>
      </c>
      <c r="B160" s="5"/>
      <c r="C160" s="5"/>
      <c r="D160" s="5"/>
      <c r="E160" s="5"/>
    </row>
    <row r="161" spans="1:5" ht="30" x14ac:dyDescent="0.25">
      <c r="A161" s="95" t="s">
        <v>1490</v>
      </c>
      <c r="B161" s="5"/>
      <c r="C161" s="5"/>
      <c r="D161" s="5"/>
      <c r="E161" s="5"/>
    </row>
    <row r="162" spans="1:5" ht="75" x14ac:dyDescent="0.25">
      <c r="A162" s="95" t="s">
        <v>1491</v>
      </c>
      <c r="B162" s="5"/>
      <c r="C162" s="5"/>
      <c r="D162" s="5"/>
      <c r="E162" s="5"/>
    </row>
    <row r="163" spans="1:5" ht="45" x14ac:dyDescent="0.25">
      <c r="A163" s="95" t="s">
        <v>1492</v>
      </c>
      <c r="B163" s="5"/>
      <c r="C163" s="5"/>
      <c r="D163" s="5"/>
      <c r="E163" s="5"/>
    </row>
    <row r="164" spans="1:5" x14ac:dyDescent="0.25">
      <c r="A164" s="95" t="s">
        <v>1493</v>
      </c>
      <c r="B164" s="5"/>
      <c r="C164" s="5"/>
      <c r="D164" s="5"/>
      <c r="E164" s="5"/>
    </row>
    <row r="165" spans="1:5" x14ac:dyDescent="0.25">
      <c r="A165" s="96" t="s">
        <v>1494</v>
      </c>
      <c r="B165" s="5"/>
      <c r="C165" s="5"/>
      <c r="D165" s="5"/>
      <c r="E165" s="5"/>
    </row>
    <row r="166" spans="1:5" x14ac:dyDescent="0.25">
      <c r="A166" s="95" t="s">
        <v>1495</v>
      </c>
      <c r="B166" s="5"/>
      <c r="C166" s="5"/>
      <c r="D166" s="5"/>
      <c r="E166" s="5"/>
    </row>
    <row r="167" spans="1:5" ht="30" x14ac:dyDescent="0.25">
      <c r="A167" s="95" t="s">
        <v>1496</v>
      </c>
      <c r="B167" s="5"/>
      <c r="C167" s="5"/>
      <c r="D167" s="5"/>
      <c r="E167" s="5"/>
    </row>
    <row r="168" spans="1:5" x14ac:dyDescent="0.25">
      <c r="A168" s="95" t="s">
        <v>1497</v>
      </c>
      <c r="B168" s="5"/>
      <c r="C168" s="5"/>
      <c r="D168" s="5"/>
      <c r="E168" s="5"/>
    </row>
    <row r="169" spans="1:5" x14ac:dyDescent="0.25">
      <c r="A169" s="95" t="s">
        <v>1498</v>
      </c>
      <c r="B169" s="5"/>
      <c r="C169" s="5"/>
      <c r="D169" s="5"/>
      <c r="E169" s="5"/>
    </row>
    <row r="170" spans="1:5" ht="45" x14ac:dyDescent="0.25">
      <c r="A170" s="97" t="s">
        <v>1499</v>
      </c>
      <c r="B170" s="5"/>
      <c r="C170" s="5"/>
      <c r="D170" s="5"/>
      <c r="E170" s="5"/>
    </row>
    <row r="171" spans="1:5" ht="90" x14ac:dyDescent="0.25">
      <c r="A171" s="95" t="s">
        <v>1500</v>
      </c>
      <c r="B171" s="5"/>
      <c r="C171" s="5"/>
      <c r="D171" s="5"/>
      <c r="E171" s="5"/>
    </row>
    <row r="172" spans="1:5" ht="75" x14ac:dyDescent="0.25">
      <c r="A172" s="95" t="s">
        <v>1501</v>
      </c>
      <c r="B172" s="5"/>
      <c r="C172" s="5"/>
      <c r="D172" s="5"/>
      <c r="E172" s="5"/>
    </row>
    <row r="173" spans="1:5" x14ac:dyDescent="0.25">
      <c r="A173" s="95" t="s">
        <v>1502</v>
      </c>
      <c r="B173" s="5"/>
      <c r="C173" s="5"/>
      <c r="D173" s="5"/>
      <c r="E173" s="5"/>
    </row>
    <row r="174" spans="1:5" ht="60" x14ac:dyDescent="0.25">
      <c r="A174" s="95" t="s">
        <v>1503</v>
      </c>
      <c r="B174" s="5"/>
      <c r="C174" s="5"/>
      <c r="D174" s="5"/>
      <c r="E174" s="5"/>
    </row>
    <row r="175" spans="1:5" ht="30" x14ac:dyDescent="0.25">
      <c r="A175" s="95" t="s">
        <v>1504</v>
      </c>
      <c r="B175" s="5"/>
      <c r="C175" s="5"/>
      <c r="D175" s="5"/>
      <c r="E175" s="5"/>
    </row>
    <row r="176" spans="1:5" ht="30" x14ac:dyDescent="0.25">
      <c r="A176" s="95" t="s">
        <v>1505</v>
      </c>
      <c r="B176" s="5"/>
      <c r="C176" s="5"/>
      <c r="D176" s="5"/>
      <c r="E176" s="5"/>
    </row>
    <row r="177" spans="1:5" x14ac:dyDescent="0.25">
      <c r="A177" s="95" t="s">
        <v>1506</v>
      </c>
      <c r="B177" s="5"/>
      <c r="C177" s="5"/>
      <c r="D177" s="5"/>
      <c r="E177" s="5"/>
    </row>
    <row r="178" spans="1:5" x14ac:dyDescent="0.25">
      <c r="A178" s="95" t="s">
        <v>1507</v>
      </c>
      <c r="B178" s="5"/>
      <c r="C178" s="5"/>
      <c r="D178" s="5"/>
      <c r="E178" s="5"/>
    </row>
    <row r="179" spans="1:5" ht="30" x14ac:dyDescent="0.25">
      <c r="A179" s="95" t="s">
        <v>1508</v>
      </c>
      <c r="B179" s="5"/>
      <c r="C179" s="5"/>
      <c r="D179" s="5"/>
      <c r="E179" s="5"/>
    </row>
    <row r="180" spans="1:5" ht="60" x14ac:dyDescent="0.25">
      <c r="A180" s="95" t="s">
        <v>1509</v>
      </c>
      <c r="B180" s="5"/>
      <c r="C180" s="5"/>
      <c r="D180" s="5"/>
      <c r="E180" s="5"/>
    </row>
    <row r="181" spans="1:5" ht="120" x14ac:dyDescent="0.25">
      <c r="A181" s="95" t="s">
        <v>1104</v>
      </c>
      <c r="B181" s="5"/>
      <c r="C181" s="5"/>
      <c r="D181" s="5"/>
      <c r="E181" s="5"/>
    </row>
    <row r="182" spans="1:5" ht="105" x14ac:dyDescent="0.25">
      <c r="A182" s="95" t="s">
        <v>1105</v>
      </c>
      <c r="B182" s="5"/>
      <c r="C182" s="5"/>
      <c r="D182" s="5"/>
      <c r="E182" s="5"/>
    </row>
    <row r="183" spans="1:5" ht="90" x14ac:dyDescent="0.25">
      <c r="A183" s="95" t="s">
        <v>1106</v>
      </c>
      <c r="B183" s="5"/>
      <c r="C183" s="5"/>
      <c r="D183" s="5"/>
      <c r="E183" s="5"/>
    </row>
    <row r="184" spans="1:5" ht="30" x14ac:dyDescent="0.25">
      <c r="A184" s="95" t="s">
        <v>1107</v>
      </c>
      <c r="B184" s="5"/>
      <c r="C184" s="5"/>
      <c r="D184" s="5"/>
      <c r="E184" s="5"/>
    </row>
    <row r="185" spans="1:5" x14ac:dyDescent="0.25">
      <c r="A185" s="95"/>
      <c r="B185" s="5"/>
      <c r="C185" s="5"/>
      <c r="D185" s="5"/>
      <c r="E185" s="5"/>
    </row>
    <row r="186" spans="1:5" x14ac:dyDescent="0.25">
      <c r="A186" s="96" t="s">
        <v>1108</v>
      </c>
      <c r="B186" s="5"/>
      <c r="C186" s="5"/>
      <c r="D186" s="5"/>
      <c r="E186" s="5"/>
    </row>
    <row r="187" spans="1:5" ht="30" x14ac:dyDescent="0.25">
      <c r="A187" s="95" t="s">
        <v>1109</v>
      </c>
      <c r="B187" s="5"/>
      <c r="C187" s="5"/>
      <c r="D187" s="5"/>
      <c r="E187" s="5"/>
    </row>
    <row r="188" spans="1:5" ht="30" x14ac:dyDescent="0.25">
      <c r="A188" s="95" t="s">
        <v>1110</v>
      </c>
      <c r="B188" s="5"/>
      <c r="C188" s="5"/>
      <c r="D188" s="5"/>
      <c r="E188" s="5"/>
    </row>
    <row r="189" spans="1:5" ht="30" x14ac:dyDescent="0.25">
      <c r="A189" s="95" t="s">
        <v>1111</v>
      </c>
      <c r="B189" s="5"/>
      <c r="C189" s="5"/>
      <c r="D189" s="5"/>
      <c r="E189" s="5"/>
    </row>
    <row r="190" spans="1:5" ht="90" x14ac:dyDescent="0.25">
      <c r="A190" s="95" t="s">
        <v>1112</v>
      </c>
      <c r="B190" s="5"/>
      <c r="C190" s="5"/>
      <c r="D190" s="5"/>
      <c r="E190" s="5"/>
    </row>
    <row r="191" spans="1:5" ht="45" x14ac:dyDescent="0.25">
      <c r="A191" s="95" t="s">
        <v>1113</v>
      </c>
      <c r="B191" s="5"/>
      <c r="C191" s="5"/>
      <c r="D191" s="5"/>
      <c r="E191" s="5"/>
    </row>
    <row r="192" spans="1:5" ht="60" x14ac:dyDescent="0.25">
      <c r="A192" s="95" t="s">
        <v>1114</v>
      </c>
      <c r="B192" s="5"/>
      <c r="C192" s="5"/>
      <c r="D192" s="5"/>
      <c r="E192" s="5"/>
    </row>
    <row r="193" spans="1:5" ht="45" x14ac:dyDescent="0.25">
      <c r="A193" s="95" t="s">
        <v>696</v>
      </c>
      <c r="B193" s="5"/>
      <c r="C193" s="5"/>
      <c r="D193" s="5"/>
      <c r="E193" s="5"/>
    </row>
    <row r="194" spans="1:5" ht="30" x14ac:dyDescent="0.25">
      <c r="A194" s="97" t="s">
        <v>697</v>
      </c>
      <c r="B194" s="5"/>
      <c r="C194" s="5"/>
      <c r="D194" s="5"/>
      <c r="E194" s="5"/>
    </row>
    <row r="195" spans="1:5" ht="45" x14ac:dyDescent="0.25">
      <c r="A195" s="95" t="s">
        <v>698</v>
      </c>
      <c r="B195" s="5"/>
      <c r="C195" s="5"/>
      <c r="D195" s="5"/>
      <c r="E195" s="5"/>
    </row>
    <row r="196" spans="1:5" ht="30" x14ac:dyDescent="0.25">
      <c r="A196" s="97" t="s">
        <v>699</v>
      </c>
      <c r="B196" s="5"/>
      <c r="C196" s="5"/>
      <c r="D196" s="5"/>
      <c r="E196" s="5"/>
    </row>
    <row r="197" spans="1:5" ht="60" x14ac:dyDescent="0.25">
      <c r="A197" s="95" t="s">
        <v>700</v>
      </c>
      <c r="B197" s="5"/>
      <c r="C197" s="5"/>
      <c r="D197" s="5"/>
      <c r="E197" s="5"/>
    </row>
    <row r="198" spans="1:5" ht="45" x14ac:dyDescent="0.25">
      <c r="A198" s="95" t="s">
        <v>701</v>
      </c>
      <c r="B198" s="5"/>
      <c r="C198" s="5"/>
      <c r="D198" s="5"/>
      <c r="E198" s="5"/>
    </row>
    <row r="199" spans="1:5" x14ac:dyDescent="0.25">
      <c r="A199" s="95"/>
      <c r="B199" s="5"/>
      <c r="C199" s="5"/>
      <c r="D199" s="5"/>
      <c r="E199" s="5"/>
    </row>
    <row r="200" spans="1:5" x14ac:dyDescent="0.25">
      <c r="A200" s="96" t="s">
        <v>702</v>
      </c>
      <c r="B200" s="5"/>
      <c r="C200" s="5"/>
      <c r="D200" s="5"/>
      <c r="E200" s="5"/>
    </row>
    <row r="201" spans="1:5" ht="45" x14ac:dyDescent="0.25">
      <c r="A201" s="95" t="s">
        <v>703</v>
      </c>
      <c r="B201" s="5"/>
      <c r="C201" s="5"/>
      <c r="D201" s="5"/>
      <c r="E201" s="5"/>
    </row>
    <row r="202" spans="1:5" ht="30" x14ac:dyDescent="0.25">
      <c r="A202" s="95" t="s">
        <v>704</v>
      </c>
      <c r="B202" s="5"/>
      <c r="C202" s="5"/>
      <c r="D202" s="5"/>
      <c r="E202" s="5"/>
    </row>
    <row r="203" spans="1:5" ht="45" x14ac:dyDescent="0.25">
      <c r="A203" s="95" t="s">
        <v>705</v>
      </c>
      <c r="B203" s="5"/>
      <c r="C203" s="5"/>
      <c r="D203" s="5"/>
      <c r="E203" s="5"/>
    </row>
    <row r="204" spans="1:5" x14ac:dyDescent="0.25">
      <c r="A204" s="95"/>
      <c r="B204" s="5"/>
      <c r="C204" s="5"/>
      <c r="D204" s="5"/>
      <c r="E204" s="5"/>
    </row>
    <row r="205" spans="1:5" x14ac:dyDescent="0.25">
      <c r="A205" s="95"/>
      <c r="B205" s="5"/>
      <c r="C205" s="5"/>
      <c r="D205" s="5"/>
      <c r="E205" s="5"/>
    </row>
    <row r="206" spans="1:5" x14ac:dyDescent="0.25">
      <c r="A206" s="96" t="s">
        <v>706</v>
      </c>
      <c r="B206" s="5"/>
      <c r="C206" s="5"/>
      <c r="D206" s="5"/>
      <c r="E206" s="5"/>
    </row>
    <row r="207" spans="1:5" ht="75" x14ac:dyDescent="0.25">
      <c r="A207" s="95" t="s">
        <v>707</v>
      </c>
      <c r="B207" s="5"/>
      <c r="C207" s="5"/>
      <c r="D207" s="5"/>
      <c r="E207" s="5"/>
    </row>
    <row r="208" spans="1:5" ht="45" x14ac:dyDescent="0.25">
      <c r="A208" s="95" t="s">
        <v>708</v>
      </c>
      <c r="B208" s="5"/>
      <c r="C208" s="5"/>
      <c r="D208" s="5"/>
      <c r="E208" s="5"/>
    </row>
    <row r="209" spans="1:5" ht="45" x14ac:dyDescent="0.25">
      <c r="A209" s="95" t="s">
        <v>709</v>
      </c>
      <c r="B209" s="5"/>
      <c r="C209" s="5"/>
      <c r="D209" s="5"/>
      <c r="E209" s="5"/>
    </row>
    <row r="210" spans="1:5" x14ac:dyDescent="0.25">
      <c r="A210" s="96" t="s">
        <v>710</v>
      </c>
      <c r="B210" s="5"/>
      <c r="C210" s="5"/>
      <c r="D210" s="5"/>
      <c r="E210" s="5"/>
    </row>
    <row r="211" spans="1:5" ht="30" x14ac:dyDescent="0.25">
      <c r="A211" s="97" t="s">
        <v>711</v>
      </c>
      <c r="B211" s="5"/>
      <c r="C211" s="5"/>
      <c r="D211" s="5"/>
      <c r="E211" s="5"/>
    </row>
    <row r="212" spans="1:5" x14ac:dyDescent="0.25">
      <c r="A212" s="95" t="s">
        <v>1511</v>
      </c>
      <c r="B212" s="5"/>
      <c r="C212" s="5"/>
      <c r="D212" s="5"/>
      <c r="E212" s="5"/>
    </row>
    <row r="213" spans="1:5" ht="45" x14ac:dyDescent="0.25">
      <c r="A213" s="97" t="s">
        <v>712</v>
      </c>
      <c r="B213" s="5"/>
      <c r="C213" s="5"/>
      <c r="D213" s="5"/>
      <c r="E213" s="5"/>
    </row>
    <row r="214" spans="1:5" ht="75" x14ac:dyDescent="0.25">
      <c r="A214" s="95" t="s">
        <v>726</v>
      </c>
      <c r="B214" s="5"/>
      <c r="C214" s="5"/>
      <c r="D214" s="5"/>
      <c r="E214" s="5"/>
    </row>
    <row r="215" spans="1:5" ht="30" x14ac:dyDescent="0.25">
      <c r="A215" s="95" t="s">
        <v>727</v>
      </c>
      <c r="B215" s="5"/>
      <c r="C215" s="5"/>
      <c r="D215" s="5"/>
      <c r="E215" s="5"/>
    </row>
    <row r="216" spans="1:5" ht="30" x14ac:dyDescent="0.25">
      <c r="A216" s="97" t="s">
        <v>728</v>
      </c>
      <c r="B216" s="5"/>
      <c r="C216" s="5"/>
      <c r="D216" s="5"/>
      <c r="E216" s="5"/>
    </row>
    <row r="217" spans="1:5" ht="45" x14ac:dyDescent="0.25">
      <c r="A217" s="95" t="s">
        <v>729</v>
      </c>
      <c r="B217" s="5"/>
      <c r="C217" s="5"/>
      <c r="D217" s="5"/>
      <c r="E217" s="5"/>
    </row>
    <row r="218" spans="1:5" x14ac:dyDescent="0.25">
      <c r="A218" s="96" t="s">
        <v>730</v>
      </c>
      <c r="B218" s="5"/>
      <c r="C218" s="5"/>
      <c r="D218" s="5"/>
      <c r="E218" s="5"/>
    </row>
    <row r="219" spans="1:5" x14ac:dyDescent="0.25">
      <c r="A219" s="71" t="s">
        <v>731</v>
      </c>
      <c r="B219" s="71" t="s">
        <v>736</v>
      </c>
      <c r="C219" s="5"/>
      <c r="D219" s="5"/>
      <c r="E219" s="5"/>
    </row>
    <row r="220" spans="1:5" ht="30" x14ac:dyDescent="0.25">
      <c r="A220" s="71" t="s">
        <v>732</v>
      </c>
      <c r="B220" s="71" t="s">
        <v>737</v>
      </c>
      <c r="C220" s="5"/>
      <c r="D220" s="5"/>
      <c r="E220" s="5"/>
    </row>
    <row r="221" spans="1:5" ht="30" x14ac:dyDescent="0.25">
      <c r="A221" s="71" t="s">
        <v>733</v>
      </c>
      <c r="B221" s="71" t="s">
        <v>738</v>
      </c>
      <c r="C221" s="5"/>
      <c r="D221" s="5"/>
      <c r="E221" s="5"/>
    </row>
    <row r="222" spans="1:5" ht="30" x14ac:dyDescent="0.25">
      <c r="A222" s="71" t="s">
        <v>732</v>
      </c>
      <c r="B222" s="71" t="s">
        <v>739</v>
      </c>
      <c r="C222" s="5"/>
      <c r="D222" s="5"/>
      <c r="E222" s="5"/>
    </row>
    <row r="223" spans="1:5" ht="60" x14ac:dyDescent="0.25">
      <c r="A223" s="71" t="s">
        <v>734</v>
      </c>
      <c r="B223" s="71" t="s">
        <v>740</v>
      </c>
      <c r="C223" s="5"/>
      <c r="D223" s="5"/>
      <c r="E223" s="5"/>
    </row>
    <row r="224" spans="1:5" x14ac:dyDescent="0.25">
      <c r="A224" s="71"/>
      <c r="B224" s="71" t="s">
        <v>741</v>
      </c>
      <c r="C224" s="5"/>
      <c r="D224" s="5"/>
      <c r="E224" s="5"/>
    </row>
    <row r="225" spans="1:5" x14ac:dyDescent="0.25">
      <c r="A225" s="71" t="s">
        <v>735</v>
      </c>
      <c r="B225" s="71" t="s">
        <v>742</v>
      </c>
      <c r="C225" s="5"/>
      <c r="D225" s="5"/>
      <c r="E225" s="5"/>
    </row>
    <row r="226" spans="1:5" x14ac:dyDescent="0.25">
      <c r="A226" s="70"/>
      <c r="B226" s="72" t="s">
        <v>743</v>
      </c>
      <c r="C226" s="5"/>
      <c r="D226" s="5"/>
      <c r="E226" s="5"/>
    </row>
    <row r="227" spans="1:5" ht="30" x14ac:dyDescent="0.25">
      <c r="A227" s="70"/>
      <c r="B227" s="72" t="s">
        <v>1175</v>
      </c>
      <c r="C227" s="5"/>
      <c r="D227" s="5"/>
      <c r="E227" s="5"/>
    </row>
    <row r="228" spans="1:5" x14ac:dyDescent="0.25">
      <c r="A228" s="70"/>
      <c r="B228" s="73"/>
      <c r="C228" s="5"/>
      <c r="D228" s="5"/>
      <c r="E228" s="5"/>
    </row>
    <row r="229" spans="1:5" x14ac:dyDescent="0.25">
      <c r="A229" s="70"/>
      <c r="B229" s="73" t="s">
        <v>1176</v>
      </c>
      <c r="C229" s="5"/>
      <c r="D229" s="5"/>
      <c r="E229" s="5"/>
    </row>
    <row r="230" spans="1:5" ht="15.75" x14ac:dyDescent="0.25">
      <c r="A230" s="100"/>
      <c r="B230" s="5"/>
      <c r="C230" s="5"/>
      <c r="D230" s="5"/>
      <c r="E230" s="5"/>
    </row>
    <row r="231" spans="1:5" ht="15.75" x14ac:dyDescent="0.25">
      <c r="A231" s="100"/>
      <c r="B231" s="5"/>
      <c r="C231" s="5"/>
      <c r="D231" s="5"/>
      <c r="E231" s="5"/>
    </row>
    <row r="232" spans="1:5" ht="15.75" x14ac:dyDescent="0.25">
      <c r="A232" s="100"/>
      <c r="B232" s="5"/>
      <c r="C232" s="5"/>
      <c r="D232" s="5"/>
      <c r="E232" s="5"/>
    </row>
    <row r="233" spans="1:5" ht="15.75" x14ac:dyDescent="0.25">
      <c r="A233" s="100"/>
      <c r="B233" s="5"/>
      <c r="C233" s="5"/>
      <c r="D233" s="5"/>
      <c r="E233" s="5"/>
    </row>
    <row r="234" spans="1:5" x14ac:dyDescent="0.25">
      <c r="A234" s="101" t="s">
        <v>1177</v>
      </c>
      <c r="B234" s="5"/>
      <c r="C234" s="5"/>
      <c r="D234" s="5"/>
      <c r="E234" s="5"/>
    </row>
    <row r="235" spans="1:5" x14ac:dyDescent="0.25">
      <c r="A235" s="102"/>
      <c r="B235" s="5"/>
      <c r="C235" s="5"/>
      <c r="D235" s="5"/>
      <c r="E235" s="5"/>
    </row>
    <row r="236" spans="1:5" x14ac:dyDescent="0.25">
      <c r="A236" s="103"/>
      <c r="B236" s="5"/>
      <c r="C236" s="5"/>
      <c r="D236" s="5"/>
      <c r="E236" s="5"/>
    </row>
    <row r="237" spans="1:5" x14ac:dyDescent="0.25">
      <c r="A237" s="104"/>
      <c r="B237" s="5"/>
      <c r="C237" s="5"/>
      <c r="D237" s="5"/>
      <c r="E237" s="5"/>
    </row>
    <row r="238" spans="1:5" x14ac:dyDescent="0.25">
      <c r="A238" s="101" t="s">
        <v>1178</v>
      </c>
      <c r="B238" s="5"/>
      <c r="C238" s="5"/>
      <c r="D238" s="5"/>
      <c r="E238" s="5"/>
    </row>
    <row r="239" spans="1:5" x14ac:dyDescent="0.25">
      <c r="A239" s="101" t="s">
        <v>325</v>
      </c>
      <c r="B239" s="5"/>
      <c r="C239" s="5"/>
      <c r="D239" s="5"/>
      <c r="E239" s="5"/>
    </row>
    <row r="240" spans="1:5" x14ac:dyDescent="0.25">
      <c r="A240" s="104"/>
      <c r="B240" s="5"/>
      <c r="C240" s="5"/>
      <c r="D240" s="5"/>
      <c r="E240" s="5"/>
    </row>
    <row r="241" spans="1:5" ht="41.25" x14ac:dyDescent="0.25">
      <c r="A241" s="103" t="s">
        <v>1180</v>
      </c>
      <c r="B241" s="5"/>
      <c r="C241" s="5"/>
      <c r="D241" s="5"/>
      <c r="E241" s="5"/>
    </row>
    <row r="242" spans="1:5" x14ac:dyDescent="0.25">
      <c r="A242" s="104"/>
      <c r="B242" s="5"/>
      <c r="C242" s="5"/>
      <c r="D242" s="5"/>
      <c r="E242" s="5"/>
    </row>
    <row r="243" spans="1:5" x14ac:dyDescent="0.25">
      <c r="A243" s="104" t="s">
        <v>1181</v>
      </c>
      <c r="B243" s="5"/>
      <c r="C243" s="5"/>
      <c r="D243" s="5"/>
      <c r="E243" s="5"/>
    </row>
    <row r="244" spans="1:5" ht="27.75" x14ac:dyDescent="0.25">
      <c r="A244" s="104" t="s">
        <v>1182</v>
      </c>
      <c r="B244" s="5"/>
      <c r="C244" s="5"/>
      <c r="D244" s="5"/>
      <c r="E244" s="5"/>
    </row>
    <row r="245" spans="1:5" x14ac:dyDescent="0.25">
      <c r="A245" s="104" t="s">
        <v>1183</v>
      </c>
      <c r="B245" s="5"/>
      <c r="C245" s="5"/>
      <c r="D245" s="5"/>
      <c r="E245" s="5"/>
    </row>
    <row r="246" spans="1:5" x14ac:dyDescent="0.25">
      <c r="A246" s="104" t="s">
        <v>1184</v>
      </c>
      <c r="B246" s="5"/>
      <c r="C246" s="5"/>
      <c r="D246" s="5"/>
      <c r="E246" s="5"/>
    </row>
    <row r="247" spans="1:5" ht="27.75" x14ac:dyDescent="0.25">
      <c r="A247" s="104" t="s">
        <v>1185</v>
      </c>
      <c r="B247" s="5"/>
      <c r="C247" s="5"/>
      <c r="D247" s="5"/>
      <c r="E247" s="5"/>
    </row>
    <row r="248" spans="1:5" ht="27.75" x14ac:dyDescent="0.25">
      <c r="A248" s="104" t="s">
        <v>1186</v>
      </c>
      <c r="B248" s="5"/>
      <c r="C248" s="5"/>
      <c r="D248" s="5"/>
      <c r="E248" s="5"/>
    </row>
    <row r="249" spans="1:5" ht="41.25" x14ac:dyDescent="0.25">
      <c r="A249" s="104" t="s">
        <v>1187</v>
      </c>
      <c r="B249" s="5"/>
      <c r="C249" s="5"/>
      <c r="D249" s="5"/>
      <c r="E249" s="5"/>
    </row>
    <row r="250" spans="1:5" ht="27.75" x14ac:dyDescent="0.25">
      <c r="A250" s="104" t="s">
        <v>1188</v>
      </c>
      <c r="B250" s="5"/>
      <c r="C250" s="5"/>
      <c r="D250" s="5"/>
      <c r="E250" s="5"/>
    </row>
    <row r="251" spans="1:5" ht="27.75" x14ac:dyDescent="0.25">
      <c r="A251" s="104" t="s">
        <v>1189</v>
      </c>
      <c r="B251" s="5"/>
      <c r="C251" s="5"/>
      <c r="D251" s="5"/>
      <c r="E251" s="5"/>
    </row>
    <row r="252" spans="1:5" x14ac:dyDescent="0.25">
      <c r="A252" s="104" t="s">
        <v>1190</v>
      </c>
      <c r="B252" s="5"/>
      <c r="C252" s="5"/>
      <c r="D252" s="5"/>
      <c r="E252" s="5"/>
    </row>
    <row r="253" spans="1:5" ht="27.75" x14ac:dyDescent="0.25">
      <c r="A253" s="104" t="s">
        <v>1191</v>
      </c>
      <c r="B253" s="5"/>
      <c r="C253" s="5"/>
      <c r="D253" s="5"/>
      <c r="E253" s="5"/>
    </row>
    <row r="254" spans="1:5" ht="41.25" x14ac:dyDescent="0.25">
      <c r="A254" s="104" t="s">
        <v>1192</v>
      </c>
      <c r="B254" s="5"/>
      <c r="C254" s="5"/>
      <c r="D254" s="5"/>
      <c r="E254" s="5"/>
    </row>
    <row r="255" spans="1:5" ht="27.75" x14ac:dyDescent="0.25">
      <c r="A255" s="104" t="s">
        <v>1193</v>
      </c>
      <c r="B255" s="5"/>
      <c r="C255" s="5"/>
      <c r="D255" s="5"/>
      <c r="E255" s="5"/>
    </row>
    <row r="256" spans="1:5" x14ac:dyDescent="0.25">
      <c r="A256" s="104" t="s">
        <v>1194</v>
      </c>
      <c r="B256" s="5"/>
      <c r="C256" s="5"/>
      <c r="D256" s="5"/>
      <c r="E256" s="5"/>
    </row>
    <row r="257" spans="1:5" ht="41.25" x14ac:dyDescent="0.25">
      <c r="A257" s="104" t="s">
        <v>1195</v>
      </c>
      <c r="B257" s="5"/>
      <c r="C257" s="5"/>
      <c r="D257" s="5"/>
      <c r="E257" s="5"/>
    </row>
    <row r="258" spans="1:5" ht="41.25" x14ac:dyDescent="0.25">
      <c r="A258" s="104" t="s">
        <v>1196</v>
      </c>
      <c r="B258" s="5"/>
      <c r="C258" s="5"/>
      <c r="D258" s="5"/>
      <c r="E258" s="5"/>
    </row>
    <row r="259" spans="1:5" ht="41.25" x14ac:dyDescent="0.25">
      <c r="A259" s="104" t="s">
        <v>1619</v>
      </c>
      <c r="B259" s="5"/>
      <c r="C259" s="5"/>
      <c r="D259" s="5"/>
      <c r="E259" s="5"/>
    </row>
    <row r="260" spans="1:5" ht="54.75" x14ac:dyDescent="0.25">
      <c r="A260" s="104" t="s">
        <v>2001</v>
      </c>
      <c r="B260" s="5"/>
      <c r="C260" s="5"/>
      <c r="D260" s="5"/>
      <c r="E260" s="5"/>
    </row>
    <row r="261" spans="1:5" ht="27.75" x14ac:dyDescent="0.25">
      <c r="A261" s="104" t="s">
        <v>1789</v>
      </c>
      <c r="B261" s="5"/>
      <c r="C261" s="5"/>
      <c r="D261" s="5"/>
      <c r="E261" s="5"/>
    </row>
    <row r="262" spans="1:5" x14ac:dyDescent="0.25">
      <c r="A262" s="104" t="s">
        <v>1790</v>
      </c>
      <c r="B262" s="5"/>
      <c r="C262" s="5"/>
      <c r="D262" s="5"/>
      <c r="E262" s="5"/>
    </row>
    <row r="263" spans="1:5" ht="27.75" x14ac:dyDescent="0.25">
      <c r="A263" s="104" t="s">
        <v>1791</v>
      </c>
      <c r="B263" s="5"/>
      <c r="C263" s="5"/>
      <c r="D263" s="5"/>
      <c r="E263" s="5"/>
    </row>
    <row r="264" spans="1:5" ht="41.25" x14ac:dyDescent="0.25">
      <c r="A264" s="104" t="s">
        <v>1792</v>
      </c>
      <c r="B264" s="5"/>
      <c r="C264" s="5"/>
      <c r="D264" s="5"/>
      <c r="E264" s="5"/>
    </row>
    <row r="265" spans="1:5" ht="54.75" x14ac:dyDescent="0.25">
      <c r="A265" s="104" t="s">
        <v>1793</v>
      </c>
      <c r="B265" s="5"/>
      <c r="C265" s="5"/>
      <c r="D265" s="5"/>
      <c r="E265" s="5"/>
    </row>
    <row r="266" spans="1:5" ht="27.75" x14ac:dyDescent="0.25">
      <c r="A266" s="104" t="s">
        <v>1794</v>
      </c>
      <c r="B266" s="5"/>
      <c r="C266" s="5"/>
      <c r="D266" s="5"/>
      <c r="E266" s="5"/>
    </row>
    <row r="267" spans="1:5" ht="54.75" x14ac:dyDescent="0.25">
      <c r="A267" s="104" t="s">
        <v>1795</v>
      </c>
      <c r="B267" s="5"/>
      <c r="C267" s="5"/>
      <c r="D267" s="5"/>
      <c r="E267" s="5"/>
    </row>
    <row r="268" spans="1:5" ht="27.75" x14ac:dyDescent="0.25">
      <c r="A268" s="104" t="s">
        <v>1796</v>
      </c>
      <c r="B268" s="5"/>
      <c r="C268" s="5"/>
      <c r="D268" s="5"/>
      <c r="E268" s="5"/>
    </row>
    <row r="269" spans="1:5" ht="27.75" x14ac:dyDescent="0.25">
      <c r="A269" s="104" t="s">
        <v>1797</v>
      </c>
      <c r="B269" s="5"/>
      <c r="C269" s="5"/>
      <c r="D269" s="5"/>
      <c r="E269" s="5"/>
    </row>
    <row r="270" spans="1:5" x14ac:dyDescent="0.25">
      <c r="A270" s="104" t="s">
        <v>1798</v>
      </c>
      <c r="B270" s="5"/>
      <c r="C270" s="5"/>
      <c r="D270" s="5"/>
      <c r="E270" s="5"/>
    </row>
    <row r="271" spans="1:5" ht="27.75" x14ac:dyDescent="0.25">
      <c r="A271" s="104" t="s">
        <v>1799</v>
      </c>
      <c r="B271" s="5"/>
      <c r="C271" s="5"/>
      <c r="D271" s="5"/>
      <c r="E271" s="5"/>
    </row>
    <row r="272" spans="1:5" ht="41.25" x14ac:dyDescent="0.25">
      <c r="A272" s="104" t="s">
        <v>1800</v>
      </c>
      <c r="B272" s="5"/>
      <c r="C272" s="5"/>
      <c r="D272" s="5"/>
      <c r="E272" s="5"/>
    </row>
    <row r="273" spans="1:5" ht="41.25" x14ac:dyDescent="0.25">
      <c r="A273" s="104" t="s">
        <v>1801</v>
      </c>
      <c r="B273" s="5"/>
      <c r="C273" s="5"/>
      <c r="D273" s="5"/>
      <c r="E273" s="5"/>
    </row>
    <row r="274" spans="1:5" ht="27.75" x14ac:dyDescent="0.25">
      <c r="A274" s="104" t="s">
        <v>1802</v>
      </c>
      <c r="B274" s="5"/>
      <c r="C274" s="5"/>
      <c r="D274" s="5"/>
      <c r="E274" s="5"/>
    </row>
    <row r="275" spans="1:5" ht="27.75" x14ac:dyDescent="0.25">
      <c r="A275" s="104" t="s">
        <v>1803</v>
      </c>
      <c r="B275" s="5"/>
      <c r="C275" s="5"/>
      <c r="D275" s="5"/>
      <c r="E275" s="5"/>
    </row>
    <row r="276" spans="1:5" ht="27.75" x14ac:dyDescent="0.25">
      <c r="A276" s="104" t="s">
        <v>1797</v>
      </c>
      <c r="B276" s="5"/>
      <c r="C276" s="5"/>
      <c r="D276" s="5"/>
      <c r="E276" s="5"/>
    </row>
    <row r="277" spans="1:5" ht="27.75" x14ac:dyDescent="0.25">
      <c r="A277" s="104" t="s">
        <v>1804</v>
      </c>
      <c r="B277" s="5"/>
      <c r="C277" s="5"/>
      <c r="D277" s="5"/>
      <c r="E277" s="5"/>
    </row>
    <row r="278" spans="1:5" ht="27.75" x14ac:dyDescent="0.25">
      <c r="A278" s="104" t="s">
        <v>1805</v>
      </c>
      <c r="B278" s="5"/>
      <c r="C278" s="5"/>
      <c r="D278" s="5"/>
      <c r="E278" s="5"/>
    </row>
    <row r="279" spans="1:5" ht="41.25" x14ac:dyDescent="0.25">
      <c r="A279" s="104" t="s">
        <v>1806</v>
      </c>
      <c r="B279" s="5"/>
      <c r="C279" s="5"/>
      <c r="D279" s="5"/>
      <c r="E279" s="5"/>
    </row>
    <row r="280" spans="1:5" ht="41.25" x14ac:dyDescent="0.25">
      <c r="A280" s="104" t="s">
        <v>1807</v>
      </c>
      <c r="B280" s="5"/>
      <c r="C280" s="5"/>
      <c r="D280" s="5"/>
      <c r="E280" s="5"/>
    </row>
    <row r="281" spans="1:5" ht="27.75" x14ac:dyDescent="0.25">
      <c r="A281" s="104" t="s">
        <v>1808</v>
      </c>
      <c r="B281" s="5"/>
      <c r="C281" s="5"/>
      <c r="D281" s="5"/>
      <c r="E281" s="5"/>
    </row>
    <row r="282" spans="1:5" ht="27.75" x14ac:dyDescent="0.25">
      <c r="A282" s="104" t="s">
        <v>1797</v>
      </c>
      <c r="B282" s="5"/>
      <c r="C282" s="5"/>
      <c r="D282" s="5"/>
      <c r="E282" s="5"/>
    </row>
    <row r="283" spans="1:5" x14ac:dyDescent="0.25">
      <c r="A283" s="104" t="s">
        <v>1809</v>
      </c>
      <c r="B283" s="5"/>
      <c r="C283" s="5"/>
      <c r="D283" s="5"/>
      <c r="E283" s="5"/>
    </row>
    <row r="284" spans="1:5" x14ac:dyDescent="0.25">
      <c r="A284" s="104" t="s">
        <v>1810</v>
      </c>
      <c r="B284" s="5"/>
      <c r="C284" s="5"/>
      <c r="D284" s="5"/>
      <c r="E284" s="5"/>
    </row>
    <row r="285" spans="1:5" x14ac:dyDescent="0.25">
      <c r="A285" s="104" t="s">
        <v>1811</v>
      </c>
      <c r="B285" s="5"/>
      <c r="C285" s="5"/>
      <c r="D285" s="5"/>
      <c r="E285" s="5"/>
    </row>
    <row r="286" spans="1:5" ht="54.75" x14ac:dyDescent="0.25">
      <c r="A286" s="104" t="s">
        <v>1812</v>
      </c>
      <c r="B286" s="5"/>
      <c r="C286" s="5"/>
      <c r="D286" s="5"/>
      <c r="E286" s="5"/>
    </row>
    <row r="287" spans="1:5" ht="27.75" x14ac:dyDescent="0.25">
      <c r="A287" s="104" t="s">
        <v>1813</v>
      </c>
      <c r="B287" s="5"/>
      <c r="C287" s="5"/>
      <c r="D287" s="5"/>
      <c r="E287" s="5"/>
    </row>
    <row r="288" spans="1:5" x14ac:dyDescent="0.25">
      <c r="A288" s="104" t="s">
        <v>1814</v>
      </c>
      <c r="B288" s="5"/>
      <c r="C288" s="5"/>
      <c r="D288" s="5"/>
      <c r="E288" s="5"/>
    </row>
    <row r="289" spans="1:5" x14ac:dyDescent="0.25">
      <c r="A289" s="104" t="s">
        <v>1815</v>
      </c>
      <c r="B289" s="5"/>
      <c r="C289" s="5"/>
      <c r="D289" s="5"/>
      <c r="E289" s="5"/>
    </row>
    <row r="290" spans="1:5" ht="41.25" x14ac:dyDescent="0.25">
      <c r="A290" s="104" t="s">
        <v>1816</v>
      </c>
      <c r="B290" s="5"/>
      <c r="C290" s="5"/>
      <c r="D290" s="5"/>
      <c r="E290" s="5"/>
    </row>
    <row r="291" spans="1:5" ht="27.75" x14ac:dyDescent="0.25">
      <c r="A291" s="104" t="s">
        <v>1817</v>
      </c>
      <c r="B291" s="5"/>
      <c r="C291" s="5"/>
      <c r="D291" s="5"/>
      <c r="E291" s="5"/>
    </row>
    <row r="292" spans="1:5" x14ac:dyDescent="0.25">
      <c r="A292" s="104" t="s">
        <v>1818</v>
      </c>
      <c r="B292" s="5"/>
      <c r="C292" s="5"/>
      <c r="D292" s="5"/>
      <c r="E292" s="5"/>
    </row>
    <row r="293" spans="1:5" ht="27.75" x14ac:dyDescent="0.25">
      <c r="A293" s="104" t="s">
        <v>1819</v>
      </c>
      <c r="B293" s="5"/>
      <c r="C293" s="5"/>
      <c r="D293" s="5"/>
      <c r="E293" s="5"/>
    </row>
    <row r="294" spans="1:5" ht="27.75" x14ac:dyDescent="0.25">
      <c r="A294" s="104" t="s">
        <v>1820</v>
      </c>
      <c r="B294" s="5"/>
      <c r="C294" s="5"/>
      <c r="D294" s="5"/>
      <c r="E294" s="5"/>
    </row>
    <row r="295" spans="1:5" ht="27.75" x14ac:dyDescent="0.25">
      <c r="A295" s="104" t="s">
        <v>1821</v>
      </c>
      <c r="B295" s="5"/>
      <c r="C295" s="5"/>
      <c r="D295" s="5"/>
      <c r="E295" s="5"/>
    </row>
    <row r="296" spans="1:5" ht="27.75" x14ac:dyDescent="0.25">
      <c r="A296" s="104" t="s">
        <v>1822</v>
      </c>
      <c r="B296" s="5"/>
      <c r="C296" s="5"/>
      <c r="D296" s="5"/>
      <c r="E296" s="5"/>
    </row>
    <row r="297" spans="1:5" ht="27.75" x14ac:dyDescent="0.25">
      <c r="A297" s="104" t="s">
        <v>1823</v>
      </c>
      <c r="B297" s="5"/>
      <c r="C297" s="5"/>
      <c r="D297" s="5"/>
      <c r="E297" s="5"/>
    </row>
    <row r="298" spans="1:5" x14ac:dyDescent="0.25">
      <c r="A298" s="104" t="s">
        <v>1824</v>
      </c>
      <c r="B298" s="5"/>
      <c r="C298" s="5"/>
      <c r="D298" s="5"/>
      <c r="E298" s="5"/>
    </row>
    <row r="299" spans="1:5" ht="27.75" x14ac:dyDescent="0.25">
      <c r="A299" s="104" t="s">
        <v>1825</v>
      </c>
      <c r="B299" s="5"/>
      <c r="C299" s="5"/>
      <c r="D299" s="5"/>
      <c r="E299" s="5"/>
    </row>
    <row r="300" spans="1:5" ht="27.75" x14ac:dyDescent="0.25">
      <c r="A300" s="104" t="s">
        <v>1826</v>
      </c>
      <c r="B300" s="5"/>
      <c r="C300" s="5"/>
      <c r="D300" s="5"/>
      <c r="E300" s="5"/>
    </row>
    <row r="301" spans="1:5" ht="27.75" x14ac:dyDescent="0.25">
      <c r="A301" s="104" t="s">
        <v>1827</v>
      </c>
      <c r="B301" s="5"/>
      <c r="C301" s="5"/>
      <c r="D301" s="5"/>
      <c r="E301" s="5"/>
    </row>
    <row r="302" spans="1:5" ht="41.25" x14ac:dyDescent="0.25">
      <c r="A302" s="104" t="s">
        <v>1828</v>
      </c>
      <c r="B302" s="5"/>
      <c r="C302" s="5"/>
      <c r="D302" s="5"/>
      <c r="E302" s="5"/>
    </row>
    <row r="303" spans="1:5" ht="27.75" x14ac:dyDescent="0.25">
      <c r="A303" s="104" t="s">
        <v>1829</v>
      </c>
      <c r="B303" s="5"/>
      <c r="C303" s="5"/>
      <c r="D303" s="5"/>
      <c r="E303" s="5"/>
    </row>
    <row r="304" spans="1:5" ht="27.75" x14ac:dyDescent="0.25">
      <c r="A304" s="104" t="s">
        <v>1830</v>
      </c>
      <c r="B304" s="5"/>
      <c r="C304" s="5"/>
      <c r="D304" s="5"/>
      <c r="E304" s="5"/>
    </row>
    <row r="305" spans="1:5" ht="27.75" x14ac:dyDescent="0.25">
      <c r="A305" s="104" t="s">
        <v>1831</v>
      </c>
      <c r="B305" s="5"/>
      <c r="C305" s="5"/>
      <c r="D305" s="5"/>
      <c r="E305" s="5"/>
    </row>
    <row r="306" spans="1:5" x14ac:dyDescent="0.25">
      <c r="A306" s="104" t="s">
        <v>1832</v>
      </c>
      <c r="B306" s="5"/>
      <c r="C306" s="5"/>
      <c r="D306" s="5"/>
      <c r="E306" s="5"/>
    </row>
    <row r="307" spans="1:5" ht="27.75" x14ac:dyDescent="0.25">
      <c r="A307" s="104" t="s">
        <v>1833</v>
      </c>
      <c r="B307" s="5"/>
      <c r="C307" s="5"/>
      <c r="D307" s="5"/>
      <c r="E307" s="5"/>
    </row>
    <row r="308" spans="1:5" ht="27.75" x14ac:dyDescent="0.25">
      <c r="A308" s="104" t="s">
        <v>1834</v>
      </c>
      <c r="B308" s="5"/>
      <c r="C308" s="5"/>
      <c r="D308" s="5"/>
      <c r="E308" s="5"/>
    </row>
    <row r="309" spans="1:5" ht="27.75" x14ac:dyDescent="0.25">
      <c r="A309" s="104" t="s">
        <v>1835</v>
      </c>
      <c r="B309" s="5"/>
      <c r="C309" s="5"/>
      <c r="D309" s="5"/>
      <c r="E309" s="5"/>
    </row>
    <row r="310" spans="1:5" ht="27.75" x14ac:dyDescent="0.25">
      <c r="A310" s="104" t="s">
        <v>1836</v>
      </c>
      <c r="B310" s="5"/>
      <c r="C310" s="5"/>
      <c r="D310" s="5"/>
      <c r="E310" s="5"/>
    </row>
    <row r="311" spans="1:5" ht="27.75" x14ac:dyDescent="0.25">
      <c r="A311" s="104" t="s">
        <v>1837</v>
      </c>
      <c r="B311" s="5"/>
      <c r="C311" s="5"/>
      <c r="D311" s="5"/>
      <c r="E311" s="5"/>
    </row>
    <row r="312" spans="1:5" ht="27.75" x14ac:dyDescent="0.25">
      <c r="A312" s="104" t="s">
        <v>1797</v>
      </c>
      <c r="B312" s="5"/>
      <c r="C312" s="5"/>
      <c r="D312" s="5"/>
      <c r="E312" s="5"/>
    </row>
    <row r="313" spans="1:5" x14ac:dyDescent="0.25">
      <c r="A313" s="104" t="s">
        <v>1838</v>
      </c>
      <c r="B313" s="5"/>
      <c r="C313" s="5"/>
      <c r="D313" s="5"/>
      <c r="E313" s="5"/>
    </row>
    <row r="314" spans="1:5" ht="41.25" x14ac:dyDescent="0.25">
      <c r="A314" s="104" t="s">
        <v>1716</v>
      </c>
      <c r="B314" s="5"/>
      <c r="C314" s="5"/>
      <c r="D314" s="5"/>
      <c r="E314" s="5"/>
    </row>
    <row r="315" spans="1:5" x14ac:dyDescent="0.25">
      <c r="A315" s="104" t="s">
        <v>1717</v>
      </c>
      <c r="B315" s="5"/>
      <c r="C315" s="5"/>
      <c r="D315" s="5"/>
      <c r="E315" s="5"/>
    </row>
    <row r="316" spans="1:5" ht="27.75" x14ac:dyDescent="0.25">
      <c r="A316" s="104" t="s">
        <v>1797</v>
      </c>
      <c r="B316" s="5"/>
      <c r="C316" s="5"/>
      <c r="D316" s="5"/>
      <c r="E316" s="5"/>
    </row>
    <row r="317" spans="1:5" ht="54.75" x14ac:dyDescent="0.25">
      <c r="A317" s="104" t="s">
        <v>1718</v>
      </c>
      <c r="B317" s="5"/>
      <c r="C317" s="5"/>
      <c r="D317" s="5"/>
      <c r="E317" s="5"/>
    </row>
    <row r="318" spans="1:5" ht="27.75" x14ac:dyDescent="0.25">
      <c r="A318" s="104" t="s">
        <v>1719</v>
      </c>
      <c r="B318" s="5"/>
      <c r="C318" s="5"/>
      <c r="D318" s="5"/>
      <c r="E318" s="5"/>
    </row>
    <row r="319" spans="1:5" ht="27.75" x14ac:dyDescent="0.25">
      <c r="A319" s="104" t="s">
        <v>1720</v>
      </c>
      <c r="B319" s="5"/>
      <c r="C319" s="5"/>
      <c r="D319" s="5"/>
      <c r="E319" s="5"/>
    </row>
    <row r="320" spans="1:5" ht="27.75" x14ac:dyDescent="0.25">
      <c r="A320" s="104" t="s">
        <v>1797</v>
      </c>
      <c r="B320" s="5"/>
      <c r="C320" s="5"/>
      <c r="D320" s="5"/>
      <c r="E320" s="5"/>
    </row>
    <row r="321" spans="1:5" ht="27.75" x14ac:dyDescent="0.25">
      <c r="A321" s="104" t="s">
        <v>1721</v>
      </c>
      <c r="B321" s="5"/>
      <c r="C321" s="5"/>
      <c r="D321" s="5"/>
      <c r="E321" s="5"/>
    </row>
    <row r="322" spans="1:5" ht="41.25" x14ac:dyDescent="0.25">
      <c r="A322" s="104" t="s">
        <v>1722</v>
      </c>
      <c r="B322" s="5"/>
      <c r="C322" s="5"/>
      <c r="D322" s="5"/>
      <c r="E322" s="5"/>
    </row>
    <row r="323" spans="1:5" ht="27.75" x14ac:dyDescent="0.25">
      <c r="A323" s="104" t="s">
        <v>1723</v>
      </c>
      <c r="B323" s="5"/>
      <c r="C323" s="5"/>
      <c r="D323" s="5"/>
      <c r="E323" s="5"/>
    </row>
    <row r="324" spans="1:5" x14ac:dyDescent="0.25">
      <c r="A324" s="104"/>
      <c r="B324" s="5"/>
      <c r="C324" s="5"/>
      <c r="D324" s="5"/>
      <c r="E324" s="5"/>
    </row>
    <row r="325" spans="1:5" ht="27.75" x14ac:dyDescent="0.25">
      <c r="A325" s="103" t="s">
        <v>1724</v>
      </c>
      <c r="B325" s="5"/>
      <c r="C325" s="5"/>
      <c r="D325" s="5"/>
      <c r="E325" s="5"/>
    </row>
    <row r="326" spans="1:5" x14ac:dyDescent="0.25">
      <c r="A326" s="104"/>
      <c r="B326" s="5"/>
      <c r="C326" s="5"/>
      <c r="D326" s="5"/>
      <c r="E326" s="5"/>
    </row>
    <row r="327" spans="1:5" x14ac:dyDescent="0.25">
      <c r="A327" s="104" t="s">
        <v>1725</v>
      </c>
      <c r="B327" s="5"/>
      <c r="C327" s="5"/>
      <c r="D327" s="5"/>
      <c r="E327" s="5"/>
    </row>
    <row r="328" spans="1:5" x14ac:dyDescent="0.25">
      <c r="A328" s="104" t="s">
        <v>1726</v>
      </c>
      <c r="B328" s="5"/>
      <c r="C328" s="5"/>
      <c r="D328" s="5"/>
      <c r="E328" s="5"/>
    </row>
    <row r="329" spans="1:5" x14ac:dyDescent="0.25">
      <c r="A329" s="104" t="s">
        <v>1727</v>
      </c>
      <c r="B329" s="5"/>
      <c r="C329" s="5"/>
      <c r="D329" s="5"/>
      <c r="E329" s="5"/>
    </row>
    <row r="330" spans="1:5" ht="27.75" x14ac:dyDescent="0.25">
      <c r="A330" s="104" t="s">
        <v>1728</v>
      </c>
      <c r="B330" s="5"/>
      <c r="C330" s="5"/>
      <c r="D330" s="5"/>
      <c r="E330" s="5"/>
    </row>
    <row r="331" spans="1:5" ht="27.75" x14ac:dyDescent="0.25">
      <c r="A331" s="104" t="s">
        <v>1797</v>
      </c>
      <c r="B331" s="5"/>
      <c r="C331" s="5"/>
      <c r="D331" s="5"/>
      <c r="E331" s="5"/>
    </row>
    <row r="332" spans="1:5" ht="27.75" x14ac:dyDescent="0.25">
      <c r="A332" s="104" t="s">
        <v>1729</v>
      </c>
      <c r="B332" s="5"/>
      <c r="C332" s="5"/>
      <c r="D332" s="5"/>
      <c r="E332" s="5"/>
    </row>
    <row r="333" spans="1:5" ht="27.75" x14ac:dyDescent="0.25">
      <c r="A333" s="104" t="s">
        <v>1730</v>
      </c>
      <c r="B333" s="5"/>
      <c r="C333" s="5"/>
      <c r="D333" s="5"/>
      <c r="E333" s="5"/>
    </row>
    <row r="334" spans="1:5" ht="27.75" x14ac:dyDescent="0.25">
      <c r="A334" s="104" t="s">
        <v>1731</v>
      </c>
      <c r="B334" s="5"/>
      <c r="C334" s="5"/>
      <c r="D334" s="5"/>
      <c r="E334" s="5"/>
    </row>
    <row r="335" spans="1:5" x14ac:dyDescent="0.25">
      <c r="A335" s="104" t="s">
        <v>1732</v>
      </c>
      <c r="B335" s="5"/>
      <c r="C335" s="5"/>
      <c r="D335" s="5"/>
      <c r="E335" s="5"/>
    </row>
    <row r="336" spans="1:5" ht="41.25" x14ac:dyDescent="0.25">
      <c r="A336" s="104" t="s">
        <v>1733</v>
      </c>
      <c r="B336" s="5"/>
      <c r="C336" s="5"/>
      <c r="D336" s="5"/>
      <c r="E336" s="5"/>
    </row>
    <row r="337" spans="1:5" x14ac:dyDescent="0.25">
      <c r="A337" s="104" t="s">
        <v>1734</v>
      </c>
      <c r="B337" s="5"/>
      <c r="C337" s="5"/>
      <c r="D337" s="5"/>
      <c r="E337" s="5"/>
    </row>
    <row r="338" spans="1:5" x14ac:dyDescent="0.25">
      <c r="A338" s="104" t="s">
        <v>1735</v>
      </c>
      <c r="B338" s="5"/>
      <c r="C338" s="5"/>
      <c r="D338" s="5"/>
      <c r="E338" s="5"/>
    </row>
    <row r="339" spans="1:5" x14ac:dyDescent="0.25">
      <c r="A339" s="104" t="s">
        <v>1736</v>
      </c>
      <c r="B339" s="5"/>
      <c r="C339" s="5"/>
      <c r="D339" s="5"/>
      <c r="E339" s="5"/>
    </row>
    <row r="340" spans="1:5" ht="27.75" x14ac:dyDescent="0.25">
      <c r="A340" s="104" t="s">
        <v>1737</v>
      </c>
      <c r="B340" s="5"/>
      <c r="C340" s="5"/>
      <c r="D340" s="5"/>
      <c r="E340" s="5"/>
    </row>
    <row r="341" spans="1:5" ht="27.75" x14ac:dyDescent="0.25">
      <c r="A341" s="104" t="s">
        <v>1797</v>
      </c>
      <c r="B341" s="5"/>
      <c r="C341" s="5"/>
      <c r="D341" s="5"/>
      <c r="E341" s="5"/>
    </row>
    <row r="342" spans="1:5" x14ac:dyDescent="0.25">
      <c r="A342" s="104" t="s">
        <v>1738</v>
      </c>
      <c r="B342" s="5"/>
      <c r="C342" s="5"/>
      <c r="D342" s="5"/>
      <c r="E342" s="5"/>
    </row>
    <row r="343" spans="1:5" x14ac:dyDescent="0.25">
      <c r="A343" s="104" t="s">
        <v>1739</v>
      </c>
      <c r="B343" s="5"/>
      <c r="C343" s="5"/>
      <c r="D343" s="5"/>
      <c r="E343" s="5"/>
    </row>
    <row r="344" spans="1:5" ht="27.75" x14ac:dyDescent="0.25">
      <c r="A344" s="104" t="s">
        <v>1740</v>
      </c>
      <c r="B344" s="5"/>
      <c r="C344" s="5"/>
      <c r="D344" s="5"/>
      <c r="E344" s="5"/>
    </row>
    <row r="345" spans="1:5" x14ac:dyDescent="0.25">
      <c r="A345" s="104" t="s">
        <v>1741</v>
      </c>
      <c r="B345" s="5"/>
      <c r="C345" s="5"/>
      <c r="D345" s="5"/>
      <c r="E345" s="5"/>
    </row>
    <row r="346" spans="1:5" x14ac:dyDescent="0.25">
      <c r="A346" s="104" t="s">
        <v>1742</v>
      </c>
      <c r="B346" s="5"/>
      <c r="C346" s="5"/>
      <c r="D346" s="5"/>
      <c r="E346" s="5"/>
    </row>
    <row r="347" spans="1:5" ht="27.75" x14ac:dyDescent="0.25">
      <c r="A347" s="104" t="s">
        <v>1743</v>
      </c>
      <c r="B347" s="5"/>
      <c r="C347" s="5"/>
      <c r="D347" s="5"/>
      <c r="E347" s="5"/>
    </row>
    <row r="348" spans="1:5" ht="27.75" x14ac:dyDescent="0.25">
      <c r="A348" s="104" t="s">
        <v>1744</v>
      </c>
      <c r="B348" s="5"/>
      <c r="C348" s="5"/>
      <c r="D348" s="5"/>
      <c r="E348" s="5"/>
    </row>
    <row r="349" spans="1:5" ht="41.25" x14ac:dyDescent="0.25">
      <c r="A349" s="104" t="s">
        <v>1745</v>
      </c>
      <c r="B349" s="5"/>
      <c r="C349" s="5"/>
      <c r="D349" s="5"/>
      <c r="E349" s="5"/>
    </row>
    <row r="350" spans="1:5" x14ac:dyDescent="0.25">
      <c r="A350" s="104" t="s">
        <v>1746</v>
      </c>
      <c r="B350" s="5"/>
      <c r="C350" s="5"/>
      <c r="D350" s="5"/>
      <c r="E350" s="5"/>
    </row>
    <row r="351" spans="1:5" x14ac:dyDescent="0.25">
      <c r="A351" s="104" t="s">
        <v>1747</v>
      </c>
      <c r="B351" s="5"/>
      <c r="C351" s="5"/>
      <c r="D351" s="5"/>
      <c r="E351" s="5"/>
    </row>
    <row r="352" spans="1:5" ht="41.25" x14ac:dyDescent="0.25">
      <c r="A352" s="104" t="s">
        <v>1748</v>
      </c>
      <c r="B352" s="5"/>
      <c r="C352" s="5"/>
      <c r="D352" s="5"/>
      <c r="E352" s="5"/>
    </row>
    <row r="353" spans="1:5" ht="27.75" x14ac:dyDescent="0.25">
      <c r="A353" s="104" t="s">
        <v>1749</v>
      </c>
      <c r="B353" s="5"/>
      <c r="C353" s="5"/>
      <c r="D353" s="5"/>
      <c r="E353" s="5"/>
    </row>
    <row r="354" spans="1:5" ht="54.75" x14ac:dyDescent="0.25">
      <c r="A354" s="104" t="s">
        <v>1750</v>
      </c>
      <c r="B354" s="5"/>
      <c r="C354" s="5"/>
      <c r="D354" s="5"/>
      <c r="E354" s="5"/>
    </row>
    <row r="355" spans="1:5" ht="27.75" x14ac:dyDescent="0.25">
      <c r="A355" s="104" t="s">
        <v>1751</v>
      </c>
      <c r="B355" s="5"/>
      <c r="C355" s="5"/>
      <c r="D355" s="5"/>
      <c r="E355" s="5"/>
    </row>
    <row r="356" spans="1:5" x14ac:dyDescent="0.25">
      <c r="A356" s="104" t="s">
        <v>1752</v>
      </c>
      <c r="B356" s="5"/>
      <c r="C356" s="5"/>
      <c r="D356" s="5"/>
      <c r="E356" s="5"/>
    </row>
    <row r="357" spans="1:5" ht="27.75" x14ac:dyDescent="0.25">
      <c r="A357" s="104" t="s">
        <v>1753</v>
      </c>
      <c r="B357" s="5"/>
      <c r="C357" s="5"/>
      <c r="D357" s="5"/>
      <c r="E357" s="5"/>
    </row>
    <row r="358" spans="1:5" ht="27.75" x14ac:dyDescent="0.25">
      <c r="A358" s="104" t="s">
        <v>1754</v>
      </c>
      <c r="B358" s="5"/>
      <c r="C358" s="5"/>
      <c r="D358" s="5"/>
      <c r="E358" s="5"/>
    </row>
    <row r="359" spans="1:5" ht="27.75" x14ac:dyDescent="0.25">
      <c r="A359" s="104" t="s">
        <v>1755</v>
      </c>
      <c r="B359" s="5"/>
      <c r="C359" s="5"/>
      <c r="D359" s="5"/>
      <c r="E359" s="5"/>
    </row>
    <row r="360" spans="1:5" ht="27.75" x14ac:dyDescent="0.25">
      <c r="A360" s="104" t="s">
        <v>1756</v>
      </c>
      <c r="B360" s="5"/>
      <c r="C360" s="5"/>
      <c r="D360" s="5"/>
      <c r="E360" s="5"/>
    </row>
    <row r="361" spans="1:5" x14ac:dyDescent="0.25">
      <c r="A361" s="104" t="s">
        <v>1757</v>
      </c>
      <c r="B361" s="5"/>
      <c r="C361" s="5"/>
      <c r="D361" s="5"/>
      <c r="E361" s="5"/>
    </row>
    <row r="362" spans="1:5" x14ac:dyDescent="0.25">
      <c r="A362" s="104" t="s">
        <v>1758</v>
      </c>
      <c r="B362" s="5"/>
      <c r="C362" s="5"/>
      <c r="D362" s="5"/>
      <c r="E362" s="5"/>
    </row>
    <row r="363" spans="1:5" ht="27.75" x14ac:dyDescent="0.25">
      <c r="A363" s="104" t="s">
        <v>1759</v>
      </c>
      <c r="B363" s="5"/>
      <c r="C363" s="5"/>
      <c r="D363" s="5"/>
      <c r="E363" s="5"/>
    </row>
    <row r="364" spans="1:5" x14ac:dyDescent="0.25">
      <c r="A364" s="104" t="s">
        <v>1325</v>
      </c>
      <c r="B364" s="5"/>
      <c r="C364" s="5"/>
      <c r="D364" s="5"/>
      <c r="E364" s="5"/>
    </row>
    <row r="365" spans="1:5" ht="27.75" x14ac:dyDescent="0.25">
      <c r="A365" s="104" t="s">
        <v>1326</v>
      </c>
      <c r="B365" s="5"/>
      <c r="C365" s="5"/>
      <c r="D365" s="5"/>
      <c r="E365" s="5"/>
    </row>
    <row r="366" spans="1:5" ht="27.75" x14ac:dyDescent="0.25">
      <c r="A366" s="104" t="s">
        <v>1327</v>
      </c>
      <c r="B366" s="5"/>
      <c r="C366" s="5"/>
      <c r="D366" s="5"/>
      <c r="E366" s="5"/>
    </row>
    <row r="367" spans="1:5" x14ac:dyDescent="0.25">
      <c r="A367" s="104" t="s">
        <v>1328</v>
      </c>
      <c r="B367" s="5"/>
      <c r="C367" s="5"/>
      <c r="D367" s="5"/>
      <c r="E367" s="5"/>
    </row>
    <row r="368" spans="1:5" x14ac:dyDescent="0.25">
      <c r="A368" s="104" t="s">
        <v>1329</v>
      </c>
      <c r="B368" s="5"/>
      <c r="C368" s="5"/>
      <c r="D368" s="5"/>
      <c r="E368" s="5"/>
    </row>
    <row r="369" spans="1:5" x14ac:dyDescent="0.25">
      <c r="A369" s="104" t="s">
        <v>1330</v>
      </c>
      <c r="B369" s="5"/>
      <c r="C369" s="5"/>
      <c r="D369" s="5"/>
      <c r="E369" s="5"/>
    </row>
    <row r="370" spans="1:5" ht="27.75" x14ac:dyDescent="0.25">
      <c r="A370" s="104" t="s">
        <v>1331</v>
      </c>
      <c r="B370" s="5"/>
      <c r="C370" s="5"/>
      <c r="D370" s="5"/>
      <c r="E370" s="5"/>
    </row>
    <row r="371" spans="1:5" ht="27.75" x14ac:dyDescent="0.25">
      <c r="A371" s="104" t="s">
        <v>1332</v>
      </c>
      <c r="B371" s="5"/>
      <c r="C371" s="5"/>
      <c r="D371" s="5"/>
      <c r="E371" s="5"/>
    </row>
    <row r="372" spans="1:5" x14ac:dyDescent="0.25">
      <c r="A372" s="104" t="s">
        <v>1333</v>
      </c>
      <c r="B372" s="5"/>
      <c r="C372" s="5"/>
      <c r="D372" s="5"/>
      <c r="E372" s="5"/>
    </row>
    <row r="373" spans="1:5" ht="68.25" x14ac:dyDescent="0.25">
      <c r="A373" s="104" t="s">
        <v>1334</v>
      </c>
      <c r="B373" s="5"/>
      <c r="C373" s="5"/>
      <c r="D373" s="5"/>
      <c r="E373" s="5"/>
    </row>
    <row r="374" spans="1:5" ht="27.75" x14ac:dyDescent="0.25">
      <c r="A374" s="104" t="s">
        <v>1335</v>
      </c>
      <c r="B374" s="5"/>
      <c r="C374" s="5"/>
      <c r="D374" s="5"/>
      <c r="E374" s="5"/>
    </row>
    <row r="375" spans="1:5" ht="27.75" x14ac:dyDescent="0.25">
      <c r="A375" s="104" t="s">
        <v>1336</v>
      </c>
      <c r="B375" s="5"/>
      <c r="C375" s="5"/>
      <c r="D375" s="5"/>
      <c r="E375" s="5"/>
    </row>
    <row r="376" spans="1:5" x14ac:dyDescent="0.25">
      <c r="A376" s="104" t="s">
        <v>1337</v>
      </c>
      <c r="B376" s="5"/>
      <c r="C376" s="5"/>
      <c r="D376" s="5"/>
      <c r="E376" s="5"/>
    </row>
    <row r="377" spans="1:5" x14ac:dyDescent="0.25">
      <c r="A377" s="104" t="s">
        <v>1338</v>
      </c>
      <c r="B377" s="5"/>
      <c r="C377" s="5"/>
      <c r="D377" s="5"/>
      <c r="E377" s="5"/>
    </row>
    <row r="378" spans="1:5" ht="27.75" x14ac:dyDescent="0.25">
      <c r="A378" s="104" t="s">
        <v>1339</v>
      </c>
      <c r="B378" s="5"/>
      <c r="C378" s="5"/>
      <c r="D378" s="5"/>
      <c r="E378" s="5"/>
    </row>
    <row r="379" spans="1:5" x14ac:dyDescent="0.25">
      <c r="A379" s="104" t="s">
        <v>1340</v>
      </c>
      <c r="B379" s="5"/>
      <c r="C379" s="5"/>
      <c r="D379" s="5"/>
      <c r="E379" s="5"/>
    </row>
    <row r="380" spans="1:5" x14ac:dyDescent="0.25">
      <c r="A380" s="104" t="s">
        <v>1341</v>
      </c>
      <c r="B380" s="5"/>
      <c r="C380" s="5"/>
      <c r="D380" s="5"/>
      <c r="E380" s="5"/>
    </row>
    <row r="381" spans="1:5" x14ac:dyDescent="0.25">
      <c r="A381" s="104" t="s">
        <v>1342</v>
      </c>
      <c r="B381" s="5"/>
      <c r="C381" s="5"/>
      <c r="D381" s="5"/>
      <c r="E381" s="5"/>
    </row>
    <row r="382" spans="1:5" x14ac:dyDescent="0.25">
      <c r="A382" s="104" t="s">
        <v>1343</v>
      </c>
      <c r="B382" s="5"/>
      <c r="C382" s="5"/>
      <c r="D382" s="5"/>
      <c r="E382" s="5"/>
    </row>
    <row r="383" spans="1:5" ht="27.75" x14ac:dyDescent="0.25">
      <c r="A383" s="104" t="s">
        <v>1344</v>
      </c>
      <c r="B383" s="5"/>
      <c r="C383" s="5"/>
      <c r="D383" s="5"/>
      <c r="E383" s="5"/>
    </row>
    <row r="384" spans="1:5" x14ac:dyDescent="0.25">
      <c r="A384" s="104"/>
      <c r="B384" s="5"/>
      <c r="C384" s="5"/>
      <c r="D384" s="5"/>
      <c r="E384" s="5"/>
    </row>
    <row r="385" spans="1:5" x14ac:dyDescent="0.25">
      <c r="A385" s="103" t="s">
        <v>1345</v>
      </c>
      <c r="B385" s="5"/>
      <c r="C385" s="5"/>
      <c r="D385" s="5"/>
      <c r="E385" s="5"/>
    </row>
    <row r="386" spans="1:5" x14ac:dyDescent="0.25">
      <c r="A386" s="104"/>
      <c r="B386" s="5"/>
      <c r="C386" s="5"/>
      <c r="D386" s="5"/>
      <c r="E386" s="5"/>
    </row>
    <row r="387" spans="1:5" x14ac:dyDescent="0.25">
      <c r="A387" s="104" t="s">
        <v>1346</v>
      </c>
      <c r="B387" s="5"/>
      <c r="C387" s="5"/>
      <c r="D387" s="5"/>
      <c r="E387" s="5"/>
    </row>
    <row r="388" spans="1:5" ht="27.75" x14ac:dyDescent="0.25">
      <c r="A388" s="104" t="s">
        <v>1347</v>
      </c>
      <c r="B388" s="5"/>
      <c r="C388" s="5"/>
      <c r="D388" s="5"/>
      <c r="E388" s="5"/>
    </row>
    <row r="389" spans="1:5" ht="27.75" x14ac:dyDescent="0.25">
      <c r="A389" s="104" t="s">
        <v>1348</v>
      </c>
      <c r="B389" s="5"/>
      <c r="C389" s="5"/>
      <c r="D389" s="5"/>
      <c r="E389" s="5"/>
    </row>
    <row r="390" spans="1:5" x14ac:dyDescent="0.25">
      <c r="A390" s="104" t="s">
        <v>1349</v>
      </c>
      <c r="B390" s="5"/>
      <c r="C390" s="5"/>
      <c r="D390" s="5"/>
      <c r="E390" s="5"/>
    </row>
    <row r="391" spans="1:5" x14ac:dyDescent="0.25">
      <c r="A391" s="104" t="s">
        <v>1350</v>
      </c>
      <c r="B391" s="5"/>
      <c r="C391" s="5"/>
      <c r="D391" s="5"/>
      <c r="E391" s="5"/>
    </row>
    <row r="392" spans="1:5" ht="27.75" x14ac:dyDescent="0.25">
      <c r="A392" s="104" t="s">
        <v>1351</v>
      </c>
      <c r="B392" s="5"/>
      <c r="C392" s="5"/>
      <c r="D392" s="5"/>
      <c r="E392" s="5"/>
    </row>
    <row r="393" spans="1:5" ht="41.25" x14ac:dyDescent="0.25">
      <c r="A393" s="104" t="s">
        <v>1352</v>
      </c>
      <c r="B393" s="5"/>
      <c r="C393" s="5"/>
      <c r="D393" s="5"/>
      <c r="E393" s="5"/>
    </row>
    <row r="394" spans="1:5" x14ac:dyDescent="0.25">
      <c r="A394" s="104" t="s">
        <v>1353</v>
      </c>
      <c r="B394" s="5"/>
      <c r="C394" s="5"/>
      <c r="D394" s="5"/>
      <c r="E394" s="5"/>
    </row>
    <row r="395" spans="1:5" ht="27.75" x14ac:dyDescent="0.25">
      <c r="A395" s="104" t="s">
        <v>914</v>
      </c>
      <c r="B395" s="5"/>
      <c r="C395" s="5"/>
      <c r="D395" s="5"/>
      <c r="E395" s="5"/>
    </row>
    <row r="396" spans="1:5" ht="27.75" x14ac:dyDescent="0.25">
      <c r="A396" s="104" t="s">
        <v>915</v>
      </c>
      <c r="B396" s="5"/>
      <c r="C396" s="5"/>
      <c r="D396" s="5"/>
      <c r="E396" s="5"/>
    </row>
    <row r="397" spans="1:5" x14ac:dyDescent="0.25">
      <c r="A397" s="104" t="s">
        <v>916</v>
      </c>
      <c r="B397" s="5"/>
      <c r="C397" s="5"/>
      <c r="D397" s="5"/>
      <c r="E397" s="5"/>
    </row>
    <row r="398" spans="1:5" ht="27.75" x14ac:dyDescent="0.25">
      <c r="A398" s="104" t="s">
        <v>917</v>
      </c>
      <c r="B398" s="5"/>
      <c r="C398" s="5"/>
      <c r="D398" s="5"/>
      <c r="E398" s="5"/>
    </row>
    <row r="399" spans="1:5" x14ac:dyDescent="0.25">
      <c r="A399" s="104" t="s">
        <v>918</v>
      </c>
      <c r="B399" s="5"/>
      <c r="C399" s="5"/>
      <c r="D399" s="5"/>
      <c r="E399" s="5"/>
    </row>
    <row r="400" spans="1:5" x14ac:dyDescent="0.25">
      <c r="A400" s="104" t="s">
        <v>919</v>
      </c>
      <c r="B400" s="5"/>
      <c r="C400" s="5"/>
      <c r="D400" s="5"/>
      <c r="E400" s="5"/>
    </row>
    <row r="401" spans="1:5" x14ac:dyDescent="0.25">
      <c r="A401" s="104" t="s">
        <v>920</v>
      </c>
      <c r="B401" s="5"/>
      <c r="C401" s="5"/>
      <c r="D401" s="5"/>
      <c r="E401" s="5"/>
    </row>
    <row r="402" spans="1:5" ht="27.75" x14ac:dyDescent="0.25">
      <c r="A402" s="104" t="s">
        <v>921</v>
      </c>
      <c r="B402" s="5"/>
      <c r="C402" s="5"/>
      <c r="D402" s="5"/>
      <c r="E402" s="5"/>
    </row>
    <row r="403" spans="1:5" x14ac:dyDescent="0.25">
      <c r="A403" s="104" t="s">
        <v>922</v>
      </c>
      <c r="B403" s="5"/>
      <c r="C403" s="5"/>
      <c r="D403" s="5"/>
      <c r="E403" s="5"/>
    </row>
    <row r="404" spans="1:5" x14ac:dyDescent="0.25">
      <c r="A404" s="104" t="s">
        <v>923</v>
      </c>
      <c r="B404" s="5"/>
      <c r="C404" s="5"/>
      <c r="D404" s="5"/>
      <c r="E404" s="5"/>
    </row>
    <row r="405" spans="1:5" x14ac:dyDescent="0.25">
      <c r="A405" s="104" t="s">
        <v>924</v>
      </c>
      <c r="B405" s="5"/>
      <c r="C405" s="5"/>
      <c r="D405" s="5"/>
      <c r="E405" s="5"/>
    </row>
    <row r="406" spans="1:5" x14ac:dyDescent="0.25">
      <c r="A406" s="104" t="s">
        <v>925</v>
      </c>
      <c r="B406" s="5"/>
      <c r="C406" s="5"/>
      <c r="D406" s="5"/>
      <c r="E406" s="5"/>
    </row>
    <row r="407" spans="1:5" x14ac:dyDescent="0.25">
      <c r="A407" s="104" t="s">
        <v>926</v>
      </c>
      <c r="B407" s="5"/>
      <c r="C407" s="5"/>
      <c r="D407" s="5"/>
      <c r="E407" s="5"/>
    </row>
    <row r="408" spans="1:5" x14ac:dyDescent="0.25">
      <c r="A408" s="104" t="s">
        <v>927</v>
      </c>
      <c r="B408" s="5"/>
      <c r="C408" s="5"/>
      <c r="D408" s="5"/>
      <c r="E408" s="5"/>
    </row>
    <row r="409" spans="1:5" x14ac:dyDescent="0.25">
      <c r="A409" s="104" t="s">
        <v>928</v>
      </c>
      <c r="B409" s="5"/>
      <c r="C409" s="5"/>
      <c r="D409" s="5"/>
      <c r="E409" s="5"/>
    </row>
    <row r="410" spans="1:5" ht="54.75" x14ac:dyDescent="0.25">
      <c r="A410" s="104" t="s">
        <v>929</v>
      </c>
      <c r="B410" s="5"/>
      <c r="C410" s="5"/>
      <c r="D410" s="5"/>
      <c r="E410" s="5"/>
    </row>
    <row r="411" spans="1:5" ht="41.25" x14ac:dyDescent="0.25">
      <c r="A411" s="104" t="s">
        <v>930</v>
      </c>
      <c r="B411" s="5"/>
      <c r="C411" s="5"/>
      <c r="D411" s="5"/>
      <c r="E411" s="5"/>
    </row>
    <row r="412" spans="1:5" ht="27.75" x14ac:dyDescent="0.25">
      <c r="A412" s="104" t="s">
        <v>931</v>
      </c>
      <c r="B412" s="5"/>
      <c r="C412" s="5"/>
      <c r="D412" s="5"/>
      <c r="E412" s="5"/>
    </row>
    <row r="413" spans="1:5" x14ac:dyDescent="0.25">
      <c r="A413" s="103" t="s">
        <v>932</v>
      </c>
      <c r="B413" s="5"/>
      <c r="C413" s="5"/>
      <c r="D413" s="5"/>
      <c r="E413" s="5"/>
    </row>
    <row r="414" spans="1:5" ht="27.75" x14ac:dyDescent="0.25">
      <c r="A414" s="105" t="s">
        <v>933</v>
      </c>
      <c r="B414" s="5"/>
      <c r="C414" s="5"/>
      <c r="D414" s="5"/>
      <c r="E414" s="5"/>
    </row>
    <row r="415" spans="1:5" ht="41.25" x14ac:dyDescent="0.25">
      <c r="A415" s="105" t="s">
        <v>934</v>
      </c>
      <c r="B415" s="5"/>
      <c r="C415" s="5"/>
      <c r="D415" s="5"/>
      <c r="E415" s="5"/>
    </row>
    <row r="416" spans="1:5" x14ac:dyDescent="0.25">
      <c r="A416" s="105" t="s">
        <v>935</v>
      </c>
      <c r="B416" s="5"/>
      <c r="C416" s="5"/>
      <c r="D416" s="5"/>
      <c r="E416" s="5"/>
    </row>
    <row r="417" spans="1:5" x14ac:dyDescent="0.25">
      <c r="A417" s="105" t="s">
        <v>936</v>
      </c>
      <c r="B417" s="5"/>
      <c r="C417" s="5"/>
      <c r="D417" s="5"/>
      <c r="E417" s="5"/>
    </row>
    <row r="418" spans="1:5" x14ac:dyDescent="0.25">
      <c r="A418" s="104"/>
      <c r="B418" s="5"/>
      <c r="C418" s="5"/>
      <c r="D418" s="5"/>
      <c r="E418" s="5"/>
    </row>
    <row r="419" spans="1:5" ht="27" x14ac:dyDescent="0.25">
      <c r="A419" s="74" t="s">
        <v>937</v>
      </c>
      <c r="B419" s="74" t="s">
        <v>1175</v>
      </c>
      <c r="C419" s="5"/>
      <c r="D419" s="5"/>
      <c r="E419" s="5"/>
    </row>
    <row r="420" spans="1:5" x14ac:dyDescent="0.25">
      <c r="A420" s="75"/>
      <c r="B420" s="75"/>
      <c r="C420" s="5"/>
      <c r="D420" s="5"/>
      <c r="E420" s="5"/>
    </row>
    <row r="421" spans="1:5" x14ac:dyDescent="0.25">
      <c r="A421" s="76" t="s">
        <v>938</v>
      </c>
      <c r="B421" s="77" t="s">
        <v>940</v>
      </c>
      <c r="C421" s="5"/>
      <c r="D421" s="5"/>
      <c r="E421" s="5"/>
    </row>
    <row r="422" spans="1:5" x14ac:dyDescent="0.25">
      <c r="A422" s="74" t="s">
        <v>939</v>
      </c>
      <c r="B422" s="74"/>
      <c r="C422" s="5"/>
      <c r="D422" s="5"/>
      <c r="E422" s="5"/>
    </row>
    <row r="423" spans="1:5" x14ac:dyDescent="0.25">
      <c r="A423" s="106"/>
      <c r="B423" s="5"/>
      <c r="C423" s="5"/>
      <c r="D423" s="5"/>
      <c r="E423" s="5"/>
    </row>
    <row r="424" spans="1:5" x14ac:dyDescent="0.25">
      <c r="A424" s="106"/>
      <c r="B424" s="5"/>
      <c r="C424" s="5"/>
      <c r="D424" s="5"/>
      <c r="E424" s="5"/>
    </row>
    <row r="425" spans="1:5" x14ac:dyDescent="0.25">
      <c r="A425" s="106"/>
      <c r="B425" s="5"/>
      <c r="C425" s="5"/>
      <c r="D425" s="5"/>
      <c r="E425" s="5"/>
    </row>
    <row r="426" spans="1:5" x14ac:dyDescent="0.25">
      <c r="A426" s="106"/>
      <c r="B426" s="5"/>
      <c r="C426" s="5"/>
      <c r="D426" s="5"/>
      <c r="E426" s="5"/>
    </row>
    <row r="427" spans="1:5" x14ac:dyDescent="0.25">
      <c r="A427" s="106"/>
      <c r="B427" s="5"/>
      <c r="C427" s="5"/>
      <c r="D427" s="5"/>
      <c r="E427" s="5"/>
    </row>
    <row r="428" spans="1:5" x14ac:dyDescent="0.25">
      <c r="A428" s="106"/>
      <c r="B428" s="5"/>
      <c r="C428" s="5"/>
      <c r="D428" s="5"/>
      <c r="E428" s="5"/>
    </row>
    <row r="429" spans="1:5" x14ac:dyDescent="0.25">
      <c r="A429" s="106"/>
      <c r="B429" s="5"/>
      <c r="C429" s="5"/>
      <c r="D429" s="5"/>
      <c r="E429" s="5"/>
    </row>
    <row r="430" spans="1:5" x14ac:dyDescent="0.25">
      <c r="A430" s="106"/>
      <c r="B430" s="5"/>
      <c r="C430" s="5"/>
      <c r="D430" s="5"/>
      <c r="E430" s="5"/>
    </row>
    <row r="431" spans="1:5" x14ac:dyDescent="0.25">
      <c r="A431" s="106"/>
      <c r="B431" s="5"/>
      <c r="C431" s="5"/>
      <c r="D431" s="5"/>
      <c r="E431" s="5"/>
    </row>
    <row r="432" spans="1:5" x14ac:dyDescent="0.25">
      <c r="A432" s="106"/>
      <c r="B432" s="5"/>
      <c r="C432" s="5"/>
      <c r="D432" s="5"/>
      <c r="E432" s="5"/>
    </row>
    <row r="433" spans="1:5" x14ac:dyDescent="0.25">
      <c r="A433" s="106"/>
      <c r="B433" s="5"/>
      <c r="C433" s="5"/>
      <c r="D433" s="5"/>
      <c r="E433" s="5"/>
    </row>
    <row r="434" spans="1:5" x14ac:dyDescent="0.25">
      <c r="A434" s="106"/>
      <c r="B434" s="5"/>
      <c r="C434" s="5"/>
      <c r="D434" s="5"/>
      <c r="E434" s="5"/>
    </row>
    <row r="435" spans="1:5" x14ac:dyDescent="0.25">
      <c r="A435" s="106"/>
      <c r="B435" s="5"/>
      <c r="C435" s="5"/>
      <c r="D435" s="5"/>
      <c r="E435" s="5"/>
    </row>
    <row r="436" spans="1:5" x14ac:dyDescent="0.25">
      <c r="A436" s="106"/>
      <c r="B436" s="5"/>
      <c r="C436" s="5"/>
      <c r="D436" s="5"/>
      <c r="E436" s="5"/>
    </row>
    <row r="437" spans="1:5" x14ac:dyDescent="0.25">
      <c r="A437" s="106"/>
      <c r="B437" s="5"/>
      <c r="C437" s="5"/>
      <c r="D437" s="5"/>
      <c r="E437" s="5"/>
    </row>
    <row r="438" spans="1:5" x14ac:dyDescent="0.25">
      <c r="A438" s="106"/>
      <c r="B438" s="5"/>
      <c r="C438" s="5"/>
      <c r="D438" s="5"/>
      <c r="E438" s="5"/>
    </row>
    <row r="439" spans="1:5" x14ac:dyDescent="0.25">
      <c r="A439" s="106"/>
      <c r="B439" s="5"/>
      <c r="C439" s="5"/>
      <c r="D439" s="5"/>
      <c r="E439" s="5"/>
    </row>
    <row r="440" spans="1:5" x14ac:dyDescent="0.25">
      <c r="A440" s="106"/>
      <c r="B440" s="5"/>
      <c r="C440" s="5"/>
      <c r="D440" s="5"/>
      <c r="E440" s="5"/>
    </row>
    <row r="441" spans="1:5" x14ac:dyDescent="0.25">
      <c r="A441" s="106"/>
      <c r="B441" s="5"/>
      <c r="C441" s="5"/>
      <c r="D441" s="5"/>
      <c r="E441" s="5"/>
    </row>
    <row r="442" spans="1:5" x14ac:dyDescent="0.25">
      <c r="A442" s="106"/>
      <c r="B442" s="5"/>
      <c r="C442" s="5"/>
      <c r="D442" s="5"/>
      <c r="E442" s="5"/>
    </row>
    <row r="443" spans="1:5" x14ac:dyDescent="0.25">
      <c r="A443" s="106"/>
      <c r="B443" s="5"/>
      <c r="C443" s="5"/>
      <c r="D443" s="5"/>
      <c r="E443" s="5"/>
    </row>
    <row r="444" spans="1:5" x14ac:dyDescent="0.25">
      <c r="A444" s="106"/>
      <c r="B444" s="5"/>
      <c r="C444" s="5"/>
      <c r="D444" s="5"/>
      <c r="E444" s="5"/>
    </row>
    <row r="445" spans="1:5" x14ac:dyDescent="0.25">
      <c r="A445" s="106"/>
      <c r="B445" s="5"/>
      <c r="C445" s="5"/>
      <c r="D445" s="5"/>
      <c r="E445" s="5"/>
    </row>
    <row r="446" spans="1:5" x14ac:dyDescent="0.25">
      <c r="A446" s="107"/>
      <c r="B446" s="5"/>
      <c r="C446" s="5"/>
      <c r="D446" s="5"/>
      <c r="E446" s="5"/>
    </row>
    <row r="447" spans="1:5" x14ac:dyDescent="0.25">
      <c r="A447" s="107"/>
      <c r="B447" s="5"/>
      <c r="C447" s="5"/>
      <c r="D447" s="5"/>
      <c r="E447" s="5"/>
    </row>
    <row r="448" spans="1:5" x14ac:dyDescent="0.25">
      <c r="A448" s="107" t="s">
        <v>941</v>
      </c>
      <c r="B448" s="5"/>
      <c r="C448" s="5"/>
      <c r="D448" s="5"/>
      <c r="E448" s="5"/>
    </row>
    <row r="449" spans="1:5" x14ac:dyDescent="0.25">
      <c r="A449" s="108" t="s">
        <v>942</v>
      </c>
      <c r="B449" s="5"/>
      <c r="C449" s="5"/>
      <c r="D449" s="5"/>
      <c r="E449" s="5"/>
    </row>
    <row r="450" spans="1:5" ht="29.25" x14ac:dyDescent="0.25">
      <c r="A450" s="108" t="s">
        <v>943</v>
      </c>
      <c r="B450" s="5"/>
      <c r="C450" s="5"/>
      <c r="D450" s="5"/>
      <c r="E450" s="5"/>
    </row>
    <row r="451" spans="1:5" ht="15.75" thickBot="1" x14ac:dyDescent="0.3">
      <c r="A451" s="109"/>
      <c r="B451" s="5"/>
      <c r="C451" s="5"/>
      <c r="D451" s="5"/>
      <c r="E451" s="5"/>
    </row>
    <row r="452" spans="1:5" ht="15.75" thickBot="1" x14ac:dyDescent="0.3">
      <c r="A452" s="78" t="s">
        <v>944</v>
      </c>
      <c r="B452" s="79" t="s">
        <v>945</v>
      </c>
      <c r="C452" s="5"/>
      <c r="D452" s="5"/>
      <c r="E452" s="5"/>
    </row>
    <row r="453" spans="1:5" x14ac:dyDescent="0.25">
      <c r="A453" s="109"/>
      <c r="B453" s="5"/>
      <c r="C453" s="5"/>
      <c r="D453" s="5"/>
      <c r="E453" s="5"/>
    </row>
    <row r="454" spans="1:5" x14ac:dyDescent="0.25">
      <c r="A454" s="533"/>
      <c r="B454" s="534"/>
      <c r="C454" s="534"/>
      <c r="D454" s="535"/>
      <c r="E454" s="5"/>
    </row>
    <row r="455" spans="1:5" ht="42.75" customHeight="1" x14ac:dyDescent="0.25">
      <c r="A455" s="536" t="s">
        <v>946</v>
      </c>
      <c r="B455" s="537"/>
      <c r="C455" s="537"/>
      <c r="D455" s="538"/>
      <c r="E455" s="5"/>
    </row>
    <row r="456" spans="1:5" ht="15.75" thickBot="1" x14ac:dyDescent="0.3">
      <c r="A456" s="530"/>
      <c r="B456" s="531"/>
      <c r="C456" s="531"/>
      <c r="D456" s="532"/>
      <c r="E456" s="5"/>
    </row>
    <row r="457" spans="1:5" ht="85.5" customHeight="1" thickBot="1" x14ac:dyDescent="0.3">
      <c r="A457" s="514" t="s">
        <v>947</v>
      </c>
      <c r="B457" s="515"/>
      <c r="C457" s="514" t="s">
        <v>948</v>
      </c>
      <c r="D457" s="515"/>
      <c r="E457" s="5"/>
    </row>
    <row r="458" spans="1:5" x14ac:dyDescent="0.25">
      <c r="A458" s="541"/>
      <c r="B458" s="542"/>
      <c r="C458" s="541"/>
      <c r="D458" s="542"/>
      <c r="E458" s="5"/>
    </row>
    <row r="459" spans="1:5" ht="45" customHeight="1" thickBot="1" x14ac:dyDescent="0.3">
      <c r="A459" s="539" t="s">
        <v>949</v>
      </c>
      <c r="B459" s="540"/>
      <c r="C459" s="539" t="s">
        <v>950</v>
      </c>
      <c r="D459" s="540"/>
      <c r="E459" s="5"/>
    </row>
    <row r="460" spans="1:5" ht="99.75" customHeight="1" thickBot="1" x14ac:dyDescent="0.3">
      <c r="A460" s="514" t="s">
        <v>951</v>
      </c>
      <c r="B460" s="515"/>
      <c r="C460" s="514" t="s">
        <v>952</v>
      </c>
      <c r="D460" s="515"/>
      <c r="E460" s="5"/>
    </row>
    <row r="461" spans="1:5" ht="114" customHeight="1" thickBot="1" x14ac:dyDescent="0.3">
      <c r="A461" s="514" t="s">
        <v>953</v>
      </c>
      <c r="B461" s="515"/>
      <c r="C461" s="514" t="s">
        <v>954</v>
      </c>
      <c r="D461" s="515"/>
      <c r="E461" s="5"/>
    </row>
    <row r="462" spans="1:5" ht="57" customHeight="1" thickBot="1" x14ac:dyDescent="0.3">
      <c r="A462" s="514" t="s">
        <v>955</v>
      </c>
      <c r="B462" s="515"/>
      <c r="C462" s="514" t="s">
        <v>956</v>
      </c>
      <c r="D462" s="515"/>
      <c r="E462" s="5"/>
    </row>
    <row r="463" spans="1:5" x14ac:dyDescent="0.25">
      <c r="A463" s="525"/>
      <c r="B463" s="518"/>
      <c r="C463" s="518"/>
      <c r="D463" s="526"/>
      <c r="E463" s="5"/>
    </row>
    <row r="464" spans="1:5" ht="42.75" customHeight="1" x14ac:dyDescent="0.25">
      <c r="A464" s="522" t="s">
        <v>957</v>
      </c>
      <c r="B464" s="523"/>
      <c r="C464" s="523"/>
      <c r="D464" s="524"/>
      <c r="E464" s="5"/>
    </row>
    <row r="465" spans="1:5" ht="15.75" thickBot="1" x14ac:dyDescent="0.3">
      <c r="A465" s="530"/>
      <c r="B465" s="531"/>
      <c r="C465" s="531"/>
      <c r="D465" s="532"/>
      <c r="E465" s="5"/>
    </row>
    <row r="466" spans="1:5" ht="57" customHeight="1" thickBot="1" x14ac:dyDescent="0.3">
      <c r="A466" s="514" t="s">
        <v>958</v>
      </c>
      <c r="B466" s="515"/>
      <c r="C466" s="514" t="s">
        <v>959</v>
      </c>
      <c r="D466" s="515"/>
      <c r="E466" s="5"/>
    </row>
    <row r="467" spans="1:5" ht="28.5" customHeight="1" thickBot="1" x14ac:dyDescent="0.3">
      <c r="A467" s="514" t="s">
        <v>960</v>
      </c>
      <c r="B467" s="515"/>
      <c r="C467" s="514" t="s">
        <v>961</v>
      </c>
      <c r="D467" s="515"/>
      <c r="E467" s="5"/>
    </row>
    <row r="468" spans="1:5" ht="42.75" customHeight="1" thickBot="1" x14ac:dyDescent="0.3">
      <c r="A468" s="514" t="s">
        <v>962</v>
      </c>
      <c r="B468" s="515"/>
      <c r="C468" s="514" t="s">
        <v>950</v>
      </c>
      <c r="D468" s="515"/>
      <c r="E468" s="5"/>
    </row>
    <row r="469" spans="1:5" ht="42.75" customHeight="1" thickBot="1" x14ac:dyDescent="0.3">
      <c r="A469" s="514" t="s">
        <v>963</v>
      </c>
      <c r="B469" s="515"/>
      <c r="C469" s="514" t="s">
        <v>950</v>
      </c>
      <c r="D469" s="515"/>
      <c r="E469" s="5"/>
    </row>
    <row r="470" spans="1:5" ht="15.75" thickBot="1" x14ac:dyDescent="0.3">
      <c r="A470" s="514" t="s">
        <v>964</v>
      </c>
      <c r="B470" s="515"/>
      <c r="C470" s="514" t="s">
        <v>965</v>
      </c>
      <c r="D470" s="515"/>
      <c r="E470" s="5"/>
    </row>
    <row r="471" spans="1:5" ht="28.5" customHeight="1" thickBot="1" x14ac:dyDescent="0.3">
      <c r="A471" s="514" t="s">
        <v>966</v>
      </c>
      <c r="B471" s="515"/>
      <c r="C471" s="514" t="s">
        <v>967</v>
      </c>
      <c r="D471" s="515"/>
      <c r="E471" s="5"/>
    </row>
    <row r="472" spans="1:5" ht="99.75" customHeight="1" thickBot="1" x14ac:dyDescent="0.3">
      <c r="A472" s="514" t="s">
        <v>968</v>
      </c>
      <c r="B472" s="515"/>
      <c r="C472" s="516" t="s">
        <v>969</v>
      </c>
      <c r="D472" s="517"/>
      <c r="E472" s="5"/>
    </row>
    <row r="473" spans="1:5" ht="57" customHeight="1" thickBot="1" x14ac:dyDescent="0.3">
      <c r="A473" s="514" t="s">
        <v>970</v>
      </c>
      <c r="B473" s="515"/>
      <c r="C473" s="514" t="s">
        <v>971</v>
      </c>
      <c r="D473" s="515"/>
      <c r="E473" s="5"/>
    </row>
    <row r="474" spans="1:5" ht="85.5" customHeight="1" thickBot="1" x14ac:dyDescent="0.3">
      <c r="A474" s="514" t="s">
        <v>972</v>
      </c>
      <c r="B474" s="515"/>
      <c r="C474" s="514" t="s">
        <v>973</v>
      </c>
      <c r="D474" s="515"/>
      <c r="E474" s="5"/>
    </row>
    <row r="475" spans="1:5" x14ac:dyDescent="0.25">
      <c r="A475" s="525"/>
      <c r="B475" s="518"/>
      <c r="C475" s="518"/>
      <c r="D475" s="526"/>
      <c r="E475" s="5"/>
    </row>
    <row r="476" spans="1:5" ht="28.5" customHeight="1" x14ac:dyDescent="0.25">
      <c r="A476" s="522" t="s">
        <v>974</v>
      </c>
      <c r="B476" s="523"/>
      <c r="C476" s="523"/>
      <c r="D476" s="524"/>
      <c r="E476" s="5"/>
    </row>
    <row r="477" spans="1:5" ht="15.75" thickBot="1" x14ac:dyDescent="0.3">
      <c r="A477" s="530"/>
      <c r="B477" s="531"/>
      <c r="C477" s="531"/>
      <c r="D477" s="532"/>
      <c r="E477" s="5"/>
    </row>
    <row r="478" spans="1:5" ht="28.5" customHeight="1" thickBot="1" x14ac:dyDescent="0.3">
      <c r="A478" s="514" t="s">
        <v>975</v>
      </c>
      <c r="B478" s="515"/>
      <c r="C478" s="514" t="s">
        <v>959</v>
      </c>
      <c r="D478" s="515"/>
      <c r="E478" s="5"/>
    </row>
    <row r="479" spans="1:5" ht="57" customHeight="1" thickBot="1" x14ac:dyDescent="0.3">
      <c r="A479" s="514" t="s">
        <v>976</v>
      </c>
      <c r="B479" s="515"/>
      <c r="C479" s="516" t="s">
        <v>977</v>
      </c>
      <c r="D479" s="517"/>
      <c r="E479" s="5"/>
    </row>
    <row r="480" spans="1:5" x14ac:dyDescent="0.25">
      <c r="A480" s="525"/>
      <c r="B480" s="518"/>
      <c r="C480" s="518"/>
      <c r="D480" s="526"/>
      <c r="E480" s="5"/>
    </row>
    <row r="481" spans="1:5" ht="28.5" customHeight="1" x14ac:dyDescent="0.25">
      <c r="A481" s="522" t="s">
        <v>978</v>
      </c>
      <c r="B481" s="523"/>
      <c r="C481" s="523"/>
      <c r="D481" s="524"/>
      <c r="E481" s="5"/>
    </row>
    <row r="482" spans="1:5" ht="15.75" thickBot="1" x14ac:dyDescent="0.3">
      <c r="A482" s="530"/>
      <c r="B482" s="531"/>
      <c r="C482" s="531"/>
      <c r="D482" s="532"/>
      <c r="E482" s="5"/>
    </row>
    <row r="483" spans="1:5" ht="57" customHeight="1" thickBot="1" x14ac:dyDescent="0.3">
      <c r="A483" s="514" t="s">
        <v>979</v>
      </c>
      <c r="B483" s="515"/>
      <c r="C483" s="514" t="s">
        <v>956</v>
      </c>
      <c r="D483" s="515"/>
      <c r="E483" s="5"/>
    </row>
    <row r="484" spans="1:5" x14ac:dyDescent="0.25">
      <c r="A484" s="525"/>
      <c r="B484" s="518"/>
      <c r="C484" s="518"/>
      <c r="D484" s="526"/>
      <c r="E484" s="5"/>
    </row>
    <row r="485" spans="1:5" ht="28.5" customHeight="1" x14ac:dyDescent="0.25">
      <c r="A485" s="522" t="s">
        <v>980</v>
      </c>
      <c r="B485" s="523"/>
      <c r="C485" s="523"/>
      <c r="D485" s="524"/>
      <c r="E485" s="5"/>
    </row>
    <row r="486" spans="1:5" ht="15.75" thickBot="1" x14ac:dyDescent="0.3">
      <c r="A486" s="530"/>
      <c r="B486" s="531"/>
      <c r="C486" s="531"/>
      <c r="D486" s="532"/>
      <c r="E486" s="5"/>
    </row>
    <row r="487" spans="1:5" ht="199.5" customHeight="1" thickBot="1" x14ac:dyDescent="0.3">
      <c r="A487" s="514" t="s">
        <v>981</v>
      </c>
      <c r="B487" s="515"/>
      <c r="C487" s="516"/>
      <c r="D487" s="517"/>
      <c r="E487" s="5"/>
    </row>
    <row r="488" spans="1:5" ht="42.75" customHeight="1" thickBot="1" x14ac:dyDescent="0.3">
      <c r="A488" s="514" t="s">
        <v>982</v>
      </c>
      <c r="B488" s="515"/>
      <c r="C488" s="514" t="s">
        <v>956</v>
      </c>
      <c r="D488" s="515"/>
      <c r="E488" s="5"/>
    </row>
    <row r="489" spans="1:5" ht="57" customHeight="1" thickBot="1" x14ac:dyDescent="0.3">
      <c r="A489" s="514" t="s">
        <v>983</v>
      </c>
      <c r="B489" s="515"/>
      <c r="C489" s="514" t="s">
        <v>984</v>
      </c>
      <c r="D489" s="515"/>
      <c r="E489" s="5"/>
    </row>
    <row r="490" spans="1:5" ht="57" customHeight="1" thickBot="1" x14ac:dyDescent="0.3">
      <c r="A490" s="514" t="s">
        <v>985</v>
      </c>
      <c r="B490" s="515"/>
      <c r="C490" s="514" t="s">
        <v>986</v>
      </c>
      <c r="D490" s="515"/>
      <c r="E490" s="5"/>
    </row>
    <row r="491" spans="1:5" ht="114" customHeight="1" thickBot="1" x14ac:dyDescent="0.3">
      <c r="A491" s="514" t="s">
        <v>987</v>
      </c>
      <c r="B491" s="515"/>
      <c r="C491" s="514" t="s">
        <v>988</v>
      </c>
      <c r="D491" s="515"/>
      <c r="E491" s="5"/>
    </row>
    <row r="492" spans="1:5" ht="42.75" customHeight="1" thickBot="1" x14ac:dyDescent="0.3">
      <c r="A492" s="514" t="s">
        <v>989</v>
      </c>
      <c r="B492" s="515"/>
      <c r="C492" s="516" t="s">
        <v>990</v>
      </c>
      <c r="D492" s="517"/>
      <c r="E492" s="5"/>
    </row>
    <row r="493" spans="1:5" ht="57" customHeight="1" thickBot="1" x14ac:dyDescent="0.3">
      <c r="A493" s="514" t="s">
        <v>991</v>
      </c>
      <c r="B493" s="515"/>
      <c r="C493" s="514" t="s">
        <v>992</v>
      </c>
      <c r="D493" s="515"/>
      <c r="E493" s="5"/>
    </row>
    <row r="494" spans="1:5" x14ac:dyDescent="0.25">
      <c r="A494" s="525"/>
      <c r="B494" s="518"/>
      <c r="C494" s="518"/>
      <c r="D494" s="526"/>
      <c r="E494" s="5"/>
    </row>
    <row r="495" spans="1:5" ht="28.5" customHeight="1" thickBot="1" x14ac:dyDescent="0.3">
      <c r="A495" s="527" t="s">
        <v>993</v>
      </c>
      <c r="B495" s="528"/>
      <c r="C495" s="528"/>
      <c r="D495" s="529"/>
      <c r="E495" s="5"/>
    </row>
    <row r="496" spans="1:5" ht="28.5" customHeight="1" thickBot="1" x14ac:dyDescent="0.3">
      <c r="A496" s="514" t="s">
        <v>994</v>
      </c>
      <c r="B496" s="515"/>
      <c r="C496" s="516"/>
      <c r="D496" s="517"/>
      <c r="E496" s="5"/>
    </row>
    <row r="497" spans="1:5" ht="57" customHeight="1" thickBot="1" x14ac:dyDescent="0.3">
      <c r="A497" s="514" t="s">
        <v>995</v>
      </c>
      <c r="B497" s="515"/>
      <c r="C497" s="514" t="s">
        <v>996</v>
      </c>
      <c r="D497" s="515"/>
      <c r="E497" s="5"/>
    </row>
    <row r="498" spans="1:5" ht="57" customHeight="1" thickBot="1" x14ac:dyDescent="0.3">
      <c r="A498" s="514" t="s">
        <v>997</v>
      </c>
      <c r="B498" s="515"/>
      <c r="C498" s="514" t="s">
        <v>998</v>
      </c>
      <c r="D498" s="515"/>
      <c r="E498" s="5"/>
    </row>
    <row r="499" spans="1:5" ht="57" customHeight="1" thickBot="1" x14ac:dyDescent="0.3">
      <c r="A499" s="514" t="s">
        <v>999</v>
      </c>
      <c r="B499" s="515"/>
      <c r="C499" s="514" t="s">
        <v>1000</v>
      </c>
      <c r="D499" s="515"/>
      <c r="E499" s="5"/>
    </row>
    <row r="500" spans="1:5" ht="42.75" customHeight="1" thickBot="1" x14ac:dyDescent="0.3">
      <c r="A500" s="514" t="s">
        <v>1001</v>
      </c>
      <c r="B500" s="515"/>
      <c r="C500" s="516"/>
      <c r="D500" s="517"/>
      <c r="E500" s="5"/>
    </row>
    <row r="501" spans="1:5" ht="15.75" thickBot="1" x14ac:dyDescent="0.3">
      <c r="A501" s="514" t="s">
        <v>1002</v>
      </c>
      <c r="B501" s="515"/>
      <c r="C501" s="514" t="s">
        <v>443</v>
      </c>
      <c r="D501" s="515"/>
      <c r="E501" s="5"/>
    </row>
    <row r="502" spans="1:5" ht="28.5" customHeight="1" thickBot="1" x14ac:dyDescent="0.3">
      <c r="A502" s="514" t="s">
        <v>444</v>
      </c>
      <c r="B502" s="515"/>
      <c r="C502" s="514" t="s">
        <v>443</v>
      </c>
      <c r="D502" s="515"/>
      <c r="E502" s="5"/>
    </row>
    <row r="503" spans="1:5" ht="28.5" customHeight="1" thickBot="1" x14ac:dyDescent="0.3">
      <c r="A503" s="514" t="s">
        <v>445</v>
      </c>
      <c r="B503" s="515"/>
      <c r="C503" s="514" t="s">
        <v>446</v>
      </c>
      <c r="D503" s="515"/>
      <c r="E503" s="5"/>
    </row>
    <row r="504" spans="1:5" ht="85.5" customHeight="1" thickBot="1" x14ac:dyDescent="0.3">
      <c r="A504" s="514" t="s">
        <v>447</v>
      </c>
      <c r="B504" s="515"/>
      <c r="C504" s="514" t="s">
        <v>448</v>
      </c>
      <c r="D504" s="515"/>
      <c r="E504" s="5"/>
    </row>
    <row r="505" spans="1:5" ht="57" customHeight="1" thickBot="1" x14ac:dyDescent="0.3">
      <c r="A505" s="514" t="s">
        <v>449</v>
      </c>
      <c r="B505" s="515"/>
      <c r="C505" s="514" t="s">
        <v>450</v>
      </c>
      <c r="D505" s="515"/>
      <c r="E505" s="5"/>
    </row>
    <row r="506" spans="1:5" ht="57" customHeight="1" thickBot="1" x14ac:dyDescent="0.3">
      <c r="A506" s="514" t="s">
        <v>451</v>
      </c>
      <c r="B506" s="515"/>
      <c r="C506" s="514" t="s">
        <v>452</v>
      </c>
      <c r="D506" s="515"/>
      <c r="E506" s="5"/>
    </row>
    <row r="507" spans="1:5" ht="15.75" thickBot="1" x14ac:dyDescent="0.3">
      <c r="A507" s="519" t="s">
        <v>453</v>
      </c>
      <c r="B507" s="520"/>
      <c r="C507" s="520"/>
      <c r="D507" s="521"/>
      <c r="E507" s="5"/>
    </row>
    <row r="508" spans="1:5" ht="28.5" customHeight="1" thickBot="1" x14ac:dyDescent="0.3">
      <c r="A508" s="514" t="s">
        <v>454</v>
      </c>
      <c r="B508" s="515"/>
      <c r="C508" s="514" t="s">
        <v>956</v>
      </c>
      <c r="D508" s="515"/>
      <c r="E508" s="5"/>
    </row>
    <row r="509" spans="1:5" ht="28.5" customHeight="1" thickBot="1" x14ac:dyDescent="0.3">
      <c r="A509" s="514" t="s">
        <v>455</v>
      </c>
      <c r="B509" s="515"/>
      <c r="C509" s="514" t="s">
        <v>956</v>
      </c>
      <c r="D509" s="515"/>
      <c r="E509" s="5"/>
    </row>
    <row r="510" spans="1:5" ht="42.75" customHeight="1" thickBot="1" x14ac:dyDescent="0.3">
      <c r="A510" s="514" t="s">
        <v>456</v>
      </c>
      <c r="B510" s="515"/>
      <c r="C510" s="516" t="s">
        <v>457</v>
      </c>
      <c r="D510" s="517"/>
      <c r="E510" s="5"/>
    </row>
    <row r="511" spans="1:5" ht="42.75" customHeight="1" x14ac:dyDescent="0.25">
      <c r="A511" s="80" t="s">
        <v>937</v>
      </c>
      <c r="B511" s="518" t="s">
        <v>459</v>
      </c>
      <c r="C511" s="518"/>
      <c r="D511" s="510"/>
      <c r="E511" s="5"/>
    </row>
    <row r="512" spans="1:5" x14ac:dyDescent="0.25">
      <c r="A512" s="81" t="s">
        <v>458</v>
      </c>
      <c r="B512" s="512"/>
      <c r="C512" s="512"/>
      <c r="D512" s="511"/>
      <c r="E512" s="5"/>
    </row>
    <row r="513" spans="1:5" ht="28.5" customHeight="1" x14ac:dyDescent="0.25">
      <c r="A513" s="70"/>
      <c r="B513" s="513" t="s">
        <v>940</v>
      </c>
      <c r="C513" s="513"/>
      <c r="D513" s="511"/>
      <c r="E513" s="5"/>
    </row>
    <row r="514" spans="1:5" x14ac:dyDescent="0.25">
      <c r="A514" s="70"/>
      <c r="B514" s="509"/>
      <c r="C514" s="509"/>
      <c r="D514" s="511"/>
      <c r="E514" s="5"/>
    </row>
    <row r="515" spans="1:5" x14ac:dyDescent="0.25">
      <c r="A515" s="83"/>
      <c r="B515" s="83"/>
      <c r="C515" s="83"/>
      <c r="D515" s="83"/>
      <c r="E515" s="5"/>
    </row>
    <row r="516" spans="1:5" x14ac:dyDescent="0.25">
      <c r="A516" s="107"/>
      <c r="B516" s="5"/>
      <c r="C516" s="5"/>
      <c r="D516" s="5"/>
      <c r="E516" s="5"/>
    </row>
    <row r="517" spans="1:5" x14ac:dyDescent="0.25">
      <c r="A517" s="110"/>
      <c r="B517" s="5"/>
      <c r="C517" s="5"/>
      <c r="D517" s="5"/>
      <c r="E517" s="5"/>
    </row>
    <row r="518" spans="1:5" x14ac:dyDescent="0.25">
      <c r="A518" s="110"/>
      <c r="B518" s="5"/>
      <c r="C518" s="5"/>
      <c r="D518" s="5"/>
      <c r="E518" s="5"/>
    </row>
    <row r="519" spans="1:5" x14ac:dyDescent="0.25">
      <c r="A519" s="110"/>
      <c r="B519" s="5"/>
      <c r="C519" s="5"/>
      <c r="D519" s="5"/>
      <c r="E519" s="5"/>
    </row>
    <row r="520" spans="1:5" x14ac:dyDescent="0.25">
      <c r="A520" s="110"/>
      <c r="B520" s="5"/>
      <c r="C520" s="5"/>
      <c r="D520" s="5"/>
      <c r="E520" s="5"/>
    </row>
    <row r="521" spans="1:5" x14ac:dyDescent="0.25">
      <c r="A521" s="110"/>
      <c r="B521" s="5"/>
      <c r="C521" s="5"/>
      <c r="D521" s="5"/>
      <c r="E521" s="5"/>
    </row>
    <row r="522" spans="1:5" x14ac:dyDescent="0.25">
      <c r="A522" s="110"/>
      <c r="B522" s="5"/>
      <c r="C522" s="5"/>
      <c r="D522" s="5"/>
      <c r="E522" s="5"/>
    </row>
    <row r="523" spans="1:5" x14ac:dyDescent="0.25">
      <c r="A523" s="110"/>
      <c r="B523" s="5"/>
      <c r="C523" s="5"/>
      <c r="D523" s="5"/>
      <c r="E523" s="5"/>
    </row>
    <row r="524" spans="1:5" x14ac:dyDescent="0.25">
      <c r="A524" s="110"/>
      <c r="B524" s="5"/>
      <c r="C524" s="5"/>
      <c r="D524" s="5"/>
      <c r="E524" s="5"/>
    </row>
    <row r="525" spans="1:5" x14ac:dyDescent="0.25">
      <c r="A525" s="110"/>
      <c r="B525" s="5"/>
      <c r="C525" s="5"/>
      <c r="D525" s="5"/>
      <c r="E525" s="5"/>
    </row>
    <row r="526" spans="1:5" x14ac:dyDescent="0.25">
      <c r="A526" s="110"/>
      <c r="B526" s="5"/>
      <c r="C526" s="5"/>
      <c r="D526" s="5"/>
      <c r="E526" s="5"/>
    </row>
    <row r="527" spans="1:5" x14ac:dyDescent="0.25">
      <c r="A527" s="110"/>
      <c r="B527" s="5"/>
      <c r="C527" s="5"/>
      <c r="D527" s="5"/>
      <c r="E527" s="5"/>
    </row>
    <row r="528" spans="1:5" ht="15.75" x14ac:dyDescent="0.25">
      <c r="A528" s="84"/>
      <c r="B528" s="5"/>
      <c r="C528" s="5"/>
      <c r="D528" s="5"/>
      <c r="E528" s="5"/>
    </row>
    <row r="529" spans="1:5" ht="15.75" x14ac:dyDescent="0.25">
      <c r="A529" s="84"/>
      <c r="B529" s="5"/>
      <c r="C529" s="5"/>
      <c r="D529" s="5"/>
      <c r="E529" s="5"/>
    </row>
    <row r="530" spans="1:5" ht="15.75" x14ac:dyDescent="0.25">
      <c r="A530" s="84"/>
      <c r="B530" s="5"/>
      <c r="C530" s="5"/>
      <c r="D530" s="5"/>
      <c r="E530" s="5"/>
    </row>
    <row r="531" spans="1:5" ht="15.75" x14ac:dyDescent="0.25">
      <c r="A531" s="84"/>
      <c r="B531" s="5"/>
      <c r="C531" s="5"/>
      <c r="D531" s="5"/>
      <c r="E531" s="5"/>
    </row>
    <row r="532" spans="1:5" ht="15.75" x14ac:dyDescent="0.25">
      <c r="A532" s="84"/>
      <c r="B532" s="5"/>
      <c r="C532" s="5"/>
      <c r="D532" s="5"/>
      <c r="E532" s="5"/>
    </row>
    <row r="533" spans="1:5" ht="15.75" x14ac:dyDescent="0.25">
      <c r="A533" s="84"/>
      <c r="B533" s="5"/>
      <c r="C533" s="5"/>
      <c r="D533" s="5"/>
      <c r="E533" s="5"/>
    </row>
    <row r="534" spans="1:5" ht="15.75" x14ac:dyDescent="0.25">
      <c r="A534" s="84"/>
      <c r="B534" s="5"/>
      <c r="C534" s="5"/>
      <c r="D534" s="5"/>
      <c r="E534" s="5"/>
    </row>
    <row r="535" spans="1:5" ht="15.75" x14ac:dyDescent="0.25">
      <c r="A535" s="84"/>
      <c r="B535" s="5"/>
      <c r="C535" s="5"/>
      <c r="D535" s="5"/>
      <c r="E535" s="5"/>
    </row>
    <row r="536" spans="1:5" ht="15.75" x14ac:dyDescent="0.25">
      <c r="A536" s="84"/>
      <c r="B536" s="5"/>
      <c r="C536" s="5"/>
      <c r="D536" s="5"/>
      <c r="E536" s="5"/>
    </row>
    <row r="537" spans="1:5" ht="15.75" x14ac:dyDescent="0.25">
      <c r="A537" s="84" t="s">
        <v>460</v>
      </c>
      <c r="B537" s="5"/>
      <c r="C537" s="5"/>
      <c r="D537" s="5"/>
      <c r="E537" s="5"/>
    </row>
    <row r="538" spans="1:5" ht="15.75" x14ac:dyDescent="0.25">
      <c r="A538" s="84"/>
      <c r="B538" s="5"/>
      <c r="C538" s="5"/>
      <c r="D538" s="5"/>
      <c r="E538" s="5"/>
    </row>
    <row r="539" spans="1:5" ht="15.75" x14ac:dyDescent="0.25">
      <c r="A539" s="84"/>
      <c r="B539" s="5"/>
      <c r="C539" s="5"/>
      <c r="D539" s="5"/>
      <c r="E539" s="5"/>
    </row>
    <row r="540" spans="1:5" ht="15.75" x14ac:dyDescent="0.25">
      <c r="A540" s="84"/>
      <c r="B540" s="5"/>
      <c r="C540" s="5"/>
      <c r="D540" s="5"/>
      <c r="E540" s="5"/>
    </row>
    <row r="541" spans="1:5" ht="15.75" x14ac:dyDescent="0.25">
      <c r="A541" s="84"/>
      <c r="B541" s="5"/>
      <c r="C541" s="5"/>
      <c r="D541" s="5"/>
      <c r="E541" s="5"/>
    </row>
    <row r="542" spans="1:5" ht="15.75" x14ac:dyDescent="0.25">
      <c r="A542" s="84"/>
      <c r="B542" s="5"/>
      <c r="C542" s="5"/>
      <c r="D542" s="5"/>
      <c r="E542" s="5"/>
    </row>
    <row r="543" spans="1:5" ht="15.75" x14ac:dyDescent="0.25">
      <c r="A543" s="84"/>
      <c r="B543" s="5"/>
      <c r="C543" s="5"/>
      <c r="D543" s="5"/>
      <c r="E543" s="5"/>
    </row>
    <row r="544" spans="1:5" ht="15.75" x14ac:dyDescent="0.25">
      <c r="A544" s="84"/>
      <c r="B544" s="5"/>
      <c r="C544" s="5"/>
      <c r="D544" s="5"/>
      <c r="E544" s="5"/>
    </row>
    <row r="545" spans="1:5" ht="15.75" x14ac:dyDescent="0.25">
      <c r="A545" s="84"/>
      <c r="B545" s="5"/>
      <c r="C545" s="5"/>
      <c r="D545" s="5"/>
      <c r="E545" s="5"/>
    </row>
    <row r="546" spans="1:5" ht="15.75" x14ac:dyDescent="0.25">
      <c r="A546" s="84" t="s">
        <v>461</v>
      </c>
      <c r="B546" s="5"/>
      <c r="C546" s="5"/>
      <c r="D546" s="5"/>
      <c r="E546" s="5"/>
    </row>
    <row r="547" spans="1:5" ht="15.75" x14ac:dyDescent="0.25">
      <c r="A547" s="111"/>
      <c r="B547" s="5"/>
      <c r="C547" s="5"/>
      <c r="D547" s="5"/>
      <c r="E547" s="5"/>
    </row>
    <row r="548" spans="1:5" ht="15.75" x14ac:dyDescent="0.25">
      <c r="A548" s="112"/>
      <c r="B548" s="5"/>
      <c r="C548" s="5"/>
      <c r="D548" s="5"/>
      <c r="E548" s="5"/>
    </row>
    <row r="549" spans="1:5" ht="47.25" customHeight="1" x14ac:dyDescent="0.25">
      <c r="A549" s="508" t="s">
        <v>462</v>
      </c>
      <c r="B549" s="508"/>
      <c r="C549" s="508"/>
      <c r="D549" s="508"/>
      <c r="E549" s="82"/>
    </row>
    <row r="550" spans="1:5" x14ac:dyDescent="0.25">
      <c r="A550" s="507" t="s">
        <v>326</v>
      </c>
      <c r="B550" s="507"/>
      <c r="C550" s="507"/>
      <c r="D550" s="507"/>
      <c r="E550" s="507"/>
    </row>
    <row r="551" spans="1:5" ht="15.75" thickBot="1" x14ac:dyDescent="0.3">
      <c r="A551" s="88"/>
      <c r="B551" s="113"/>
      <c r="C551" s="88"/>
      <c r="D551" s="503"/>
      <c r="E551" s="503"/>
    </row>
    <row r="552" spans="1:5" ht="39.75" thickBot="1" x14ac:dyDescent="0.3">
      <c r="A552" s="85" t="s">
        <v>464</v>
      </c>
      <c r="B552" s="86" t="s">
        <v>465</v>
      </c>
      <c r="C552" s="86" t="s">
        <v>466</v>
      </c>
      <c r="D552" s="504"/>
      <c r="E552" s="503"/>
    </row>
    <row r="553" spans="1:5" ht="52.5" thickBot="1" x14ac:dyDescent="0.3">
      <c r="A553" s="114" t="s">
        <v>467</v>
      </c>
      <c r="B553" s="115" t="s">
        <v>468</v>
      </c>
      <c r="C553" s="116"/>
      <c r="D553" s="504"/>
      <c r="E553" s="503"/>
    </row>
    <row r="554" spans="1:5" ht="15.75" thickBot="1" x14ac:dyDescent="0.3">
      <c r="A554" s="114"/>
      <c r="B554" s="117" t="s">
        <v>469</v>
      </c>
      <c r="C554" s="118"/>
      <c r="D554" s="504"/>
      <c r="E554" s="503"/>
    </row>
    <row r="555" spans="1:5" ht="27" thickBot="1" x14ac:dyDescent="0.3">
      <c r="A555" s="114"/>
      <c r="B555" s="117" t="s">
        <v>470</v>
      </c>
      <c r="C555" s="118"/>
      <c r="D555" s="504"/>
      <c r="E555" s="503"/>
    </row>
    <row r="556" spans="1:5" ht="15.75" thickBot="1" x14ac:dyDescent="0.3">
      <c r="A556" s="114"/>
      <c r="B556" s="117" t="s">
        <v>471</v>
      </c>
      <c r="C556" s="118"/>
      <c r="D556" s="504"/>
      <c r="E556" s="503"/>
    </row>
    <row r="557" spans="1:5" ht="27" thickBot="1" x14ac:dyDescent="0.3">
      <c r="A557" s="114"/>
      <c r="B557" s="117" t="s">
        <v>472</v>
      </c>
      <c r="C557" s="118"/>
      <c r="D557" s="504"/>
      <c r="E557" s="503"/>
    </row>
    <row r="558" spans="1:5" ht="27" thickBot="1" x14ac:dyDescent="0.3">
      <c r="A558" s="114"/>
      <c r="B558" s="117" t="s">
        <v>473</v>
      </c>
      <c r="C558" s="118"/>
      <c r="D558" s="504"/>
      <c r="E558" s="503"/>
    </row>
    <row r="559" spans="1:5" ht="27" thickBot="1" x14ac:dyDescent="0.3">
      <c r="A559" s="114"/>
      <c r="B559" s="117" t="s">
        <v>474</v>
      </c>
      <c r="C559" s="118"/>
      <c r="D559" s="504"/>
      <c r="E559" s="503"/>
    </row>
    <row r="560" spans="1:5" ht="15.75" thickBot="1" x14ac:dyDescent="0.3">
      <c r="A560" s="114"/>
      <c r="B560" s="87"/>
      <c r="C560" s="119"/>
      <c r="D560" s="505"/>
      <c r="E560" s="506"/>
    </row>
    <row r="561" spans="1:5" ht="15.75" thickBot="1" x14ac:dyDescent="0.3">
      <c r="A561" s="114" t="s">
        <v>475</v>
      </c>
      <c r="B561" s="115" t="s">
        <v>476</v>
      </c>
      <c r="C561" s="116"/>
      <c r="D561" s="504"/>
      <c r="E561" s="503"/>
    </row>
    <row r="562" spans="1:5" ht="27" thickBot="1" x14ac:dyDescent="0.3">
      <c r="A562" s="114" t="s">
        <v>477</v>
      </c>
      <c r="B562" s="115" t="s">
        <v>478</v>
      </c>
      <c r="C562" s="116"/>
      <c r="D562" s="504"/>
      <c r="E562" s="503"/>
    </row>
    <row r="563" spans="1:5" ht="27" thickBot="1" x14ac:dyDescent="0.3">
      <c r="A563" s="114" t="s">
        <v>479</v>
      </c>
      <c r="B563" s="115" t="s">
        <v>480</v>
      </c>
      <c r="C563" s="116"/>
      <c r="D563" s="504"/>
      <c r="E563" s="503"/>
    </row>
    <row r="564" spans="1:5" ht="39.75" thickBot="1" x14ac:dyDescent="0.3">
      <c r="A564" s="114" t="s">
        <v>481</v>
      </c>
      <c r="B564" s="115" t="s">
        <v>482</v>
      </c>
      <c r="C564" s="116"/>
      <c r="D564" s="504"/>
      <c r="E564" s="503"/>
    </row>
    <row r="565" spans="1:5" ht="15.75" thickBot="1" x14ac:dyDescent="0.3">
      <c r="A565" s="114" t="s">
        <v>483</v>
      </c>
      <c r="B565" s="115" t="s">
        <v>484</v>
      </c>
      <c r="C565" s="116"/>
      <c r="D565" s="504"/>
      <c r="E565" s="503"/>
    </row>
    <row r="566" spans="1:5" ht="15.75" thickBot="1" x14ac:dyDescent="0.3">
      <c r="A566" s="114"/>
      <c r="B566" s="115" t="s">
        <v>485</v>
      </c>
      <c r="C566" s="116"/>
      <c r="D566" s="504"/>
      <c r="E566" s="503"/>
    </row>
    <row r="567" spans="1:5" ht="27" thickBot="1" x14ac:dyDescent="0.3">
      <c r="A567" s="114"/>
      <c r="B567" s="115" t="s">
        <v>486</v>
      </c>
      <c r="C567" s="116"/>
      <c r="D567" s="504"/>
      <c r="E567" s="503"/>
    </row>
    <row r="568" spans="1:5" ht="15.75" thickBot="1" x14ac:dyDescent="0.3">
      <c r="A568" s="114" t="s">
        <v>487</v>
      </c>
      <c r="B568" s="87" t="s">
        <v>488</v>
      </c>
      <c r="C568" s="116"/>
      <c r="D568" s="504"/>
      <c r="E568" s="503"/>
    </row>
    <row r="569" spans="1:5" ht="15.75" thickBot="1" x14ac:dyDescent="0.3">
      <c r="A569" s="114" t="s">
        <v>489</v>
      </c>
      <c r="B569" s="87" t="s">
        <v>490</v>
      </c>
      <c r="C569" s="116"/>
      <c r="D569" s="504"/>
      <c r="E569" s="503"/>
    </row>
    <row r="570" spans="1:5" ht="39.75" thickBot="1" x14ac:dyDescent="0.3">
      <c r="A570" s="114" t="s">
        <v>491</v>
      </c>
      <c r="B570" s="87" t="s">
        <v>492</v>
      </c>
      <c r="C570" s="116"/>
      <c r="D570" s="504"/>
      <c r="E570" s="503"/>
    </row>
    <row r="571" spans="1:5" ht="52.5" thickBot="1" x14ac:dyDescent="0.3">
      <c r="A571" s="114" t="s">
        <v>493</v>
      </c>
      <c r="B571" s="87" t="s">
        <v>494</v>
      </c>
      <c r="C571" s="116"/>
      <c r="D571" s="504"/>
      <c r="E571" s="503"/>
    </row>
    <row r="572" spans="1:5" ht="27" thickBot="1" x14ac:dyDescent="0.3">
      <c r="A572" s="114" t="s">
        <v>495</v>
      </c>
      <c r="B572" s="87" t="s">
        <v>496</v>
      </c>
      <c r="C572" s="116"/>
      <c r="D572" s="504"/>
      <c r="E572" s="503"/>
    </row>
    <row r="573" spans="1:5" ht="15.75" thickBot="1" x14ac:dyDescent="0.3">
      <c r="A573" s="114" t="s">
        <v>497</v>
      </c>
      <c r="B573" s="87" t="s">
        <v>498</v>
      </c>
      <c r="C573" s="116"/>
      <c r="D573" s="504"/>
      <c r="E573" s="503"/>
    </row>
    <row r="574" spans="1:5" ht="15.75" thickBot="1" x14ac:dyDescent="0.3">
      <c r="A574" s="120"/>
      <c r="B574" s="117"/>
      <c r="C574" s="118"/>
      <c r="D574" s="504"/>
      <c r="E574" s="503"/>
    </row>
    <row r="575" spans="1:5" ht="15.75" thickBot="1" x14ac:dyDescent="0.3">
      <c r="A575" s="120"/>
      <c r="B575" s="115" t="s">
        <v>499</v>
      </c>
      <c r="C575" s="116"/>
      <c r="D575" s="504"/>
      <c r="E575" s="503"/>
    </row>
    <row r="576" spans="1:5" ht="15.75" thickBot="1" x14ac:dyDescent="0.3">
      <c r="A576" s="120"/>
      <c r="B576" s="121" t="s">
        <v>500</v>
      </c>
      <c r="C576" s="122"/>
      <c r="D576" s="504"/>
      <c r="E576" s="503"/>
    </row>
    <row r="577" spans="1:5" x14ac:dyDescent="0.25">
      <c r="A577" s="503" t="s">
        <v>501</v>
      </c>
      <c r="B577" s="503"/>
      <c r="C577" s="503"/>
      <c r="D577" s="503"/>
      <c r="E577" s="503"/>
    </row>
    <row r="578" spans="1:5" x14ac:dyDescent="0.25">
      <c r="A578" s="88"/>
      <c r="B578" s="88"/>
      <c r="C578" s="88"/>
      <c r="D578" s="503"/>
      <c r="E578" s="503"/>
    </row>
    <row r="579" spans="1:5" ht="38.25" customHeight="1" x14ac:dyDescent="0.25">
      <c r="A579" s="503" t="s">
        <v>502</v>
      </c>
      <c r="B579" s="503"/>
      <c r="C579" s="503"/>
      <c r="D579" s="503"/>
      <c r="E579" s="503"/>
    </row>
    <row r="580" spans="1:5" ht="51" customHeight="1" x14ac:dyDescent="0.25">
      <c r="A580" s="503" t="s">
        <v>503</v>
      </c>
      <c r="B580" s="503"/>
      <c r="C580" s="503"/>
      <c r="D580" s="503"/>
      <c r="E580" s="503"/>
    </row>
    <row r="581" spans="1:5" x14ac:dyDescent="0.25">
      <c r="A581" s="83"/>
      <c r="B581" s="83"/>
      <c r="C581" s="83"/>
      <c r="D581" s="83"/>
      <c r="E581" s="83"/>
    </row>
    <row r="582" spans="1:5" ht="15.75" x14ac:dyDescent="0.25">
      <c r="A582" s="84"/>
      <c r="B582" s="5"/>
      <c r="C582" s="5"/>
      <c r="D582" s="5"/>
      <c r="E582" s="5"/>
    </row>
    <row r="583" spans="1:5" ht="15.75" x14ac:dyDescent="0.25">
      <c r="A583" s="84"/>
      <c r="B583" s="5"/>
      <c r="C583" s="5"/>
      <c r="D583" s="5"/>
      <c r="E583" s="5"/>
    </row>
    <row r="584" spans="1:5" ht="47.25" x14ac:dyDescent="0.25">
      <c r="A584" s="89" t="s">
        <v>937</v>
      </c>
      <c r="B584" s="91" t="s">
        <v>506</v>
      </c>
      <c r="C584" s="5"/>
      <c r="D584" s="5"/>
      <c r="E584" s="5"/>
    </row>
    <row r="585" spans="1:5" ht="15.75" x14ac:dyDescent="0.25">
      <c r="A585" s="90" t="s">
        <v>504</v>
      </c>
      <c r="B585" s="92"/>
      <c r="C585" s="5"/>
      <c r="D585" s="5"/>
      <c r="E585" s="5"/>
    </row>
    <row r="586" spans="1:5" ht="15.75" x14ac:dyDescent="0.25">
      <c r="A586" s="89" t="s">
        <v>505</v>
      </c>
      <c r="B586" s="93" t="s">
        <v>940</v>
      </c>
      <c r="C586" s="5"/>
      <c r="D586" s="5"/>
      <c r="E586" s="5"/>
    </row>
    <row r="587" spans="1:5" ht="15.75" x14ac:dyDescent="0.25">
      <c r="A587" s="70"/>
      <c r="B587" s="89"/>
      <c r="C587" s="5"/>
      <c r="D587" s="5"/>
      <c r="E587" s="5"/>
    </row>
    <row r="588" spans="1:5" ht="15.75" x14ac:dyDescent="0.25">
      <c r="A588" s="112"/>
      <c r="B588" s="5"/>
      <c r="C588" s="5"/>
      <c r="D588" s="5"/>
      <c r="E588" s="5"/>
    </row>
    <row r="589" spans="1:5" ht="15.75" x14ac:dyDescent="0.25">
      <c r="A589" s="112"/>
      <c r="B589" s="5"/>
      <c r="C589" s="5"/>
      <c r="D589" s="5"/>
      <c r="E589" s="5"/>
    </row>
    <row r="590" spans="1:5" ht="15.75" x14ac:dyDescent="0.25">
      <c r="A590" s="112"/>
      <c r="B590" s="5"/>
      <c r="C590" s="5"/>
      <c r="D590" s="5"/>
      <c r="E590" s="5"/>
    </row>
    <row r="591" spans="1:5" ht="15.75" x14ac:dyDescent="0.25">
      <c r="A591" s="112"/>
      <c r="B591" s="5"/>
      <c r="C591" s="5"/>
      <c r="D591" s="5"/>
      <c r="E591" s="5"/>
    </row>
    <row r="592" spans="1:5" ht="15.75" x14ac:dyDescent="0.25">
      <c r="A592" s="112"/>
      <c r="B592" s="5"/>
      <c r="C592" s="5"/>
      <c r="D592" s="5"/>
      <c r="E592" s="5"/>
    </row>
    <row r="593" spans="1:5" ht="15.75" x14ac:dyDescent="0.25">
      <c r="A593" s="112"/>
      <c r="B593" s="5"/>
      <c r="C593" s="5"/>
      <c r="D593" s="5"/>
      <c r="E593" s="5"/>
    </row>
    <row r="594" spans="1:5" ht="15.75" x14ac:dyDescent="0.25">
      <c r="A594" s="112"/>
      <c r="B594" s="5"/>
      <c r="C594" s="5"/>
      <c r="D594" s="5"/>
      <c r="E594" s="5"/>
    </row>
    <row r="595" spans="1:5" ht="15.75" x14ac:dyDescent="0.25">
      <c r="A595" s="112"/>
      <c r="B595" s="5"/>
      <c r="C595" s="5"/>
      <c r="D595" s="5"/>
      <c r="E595" s="5"/>
    </row>
    <row r="596" spans="1:5" ht="31.5" x14ac:dyDescent="0.25">
      <c r="A596" s="112" t="s">
        <v>507</v>
      </c>
      <c r="B596" s="5"/>
      <c r="C596" s="5"/>
      <c r="D596" s="5"/>
      <c r="E596" s="5"/>
    </row>
    <row r="597" spans="1:5" ht="15.75" x14ac:dyDescent="0.25">
      <c r="A597" s="112"/>
      <c r="B597" s="5"/>
      <c r="C597" s="5"/>
      <c r="D597" s="5"/>
      <c r="E597" s="5"/>
    </row>
    <row r="598" spans="1:5" ht="15.75" x14ac:dyDescent="0.25">
      <c r="A598" s="112" t="s">
        <v>508</v>
      </c>
      <c r="B598" s="5"/>
      <c r="C598" s="5"/>
      <c r="D598" s="5"/>
      <c r="E598" s="5"/>
    </row>
    <row r="599" spans="1:5" x14ac:dyDescent="0.25">
      <c r="A599" s="107" t="s">
        <v>509</v>
      </c>
      <c r="B599" s="5"/>
      <c r="C599" s="5"/>
      <c r="D599" s="5"/>
      <c r="E599" s="5"/>
    </row>
    <row r="600" spans="1:5" x14ac:dyDescent="0.25">
      <c r="A600" s="107" t="s">
        <v>510</v>
      </c>
      <c r="B600" s="5"/>
      <c r="C600" s="5"/>
      <c r="D600" s="5"/>
      <c r="E600" s="5"/>
    </row>
    <row r="601" spans="1:5" x14ac:dyDescent="0.25">
      <c r="A601" s="107" t="s">
        <v>511</v>
      </c>
      <c r="B601" s="5"/>
      <c r="C601" s="5"/>
      <c r="D601" s="5"/>
      <c r="E601" s="5"/>
    </row>
    <row r="602" spans="1:5" x14ac:dyDescent="0.25">
      <c r="A602" s="107" t="s">
        <v>512</v>
      </c>
      <c r="B602" s="5"/>
      <c r="C602" s="5"/>
      <c r="D602" s="5"/>
      <c r="E602" s="5"/>
    </row>
    <row r="603" spans="1:5" x14ac:dyDescent="0.25">
      <c r="A603" s="107" t="s">
        <v>513</v>
      </c>
      <c r="B603" s="5"/>
      <c r="C603" s="5"/>
      <c r="D603" s="5"/>
      <c r="E603" s="5"/>
    </row>
    <row r="604" spans="1:5" x14ac:dyDescent="0.25">
      <c r="A604" s="107" t="s">
        <v>514</v>
      </c>
      <c r="B604" s="5"/>
      <c r="C604" s="5"/>
      <c r="D604" s="5"/>
      <c r="E604" s="5"/>
    </row>
    <row r="605" spans="1:5" x14ac:dyDescent="0.25">
      <c r="A605" s="107" t="s">
        <v>713</v>
      </c>
      <c r="B605" s="5"/>
      <c r="C605" s="5"/>
      <c r="D605" s="5"/>
      <c r="E605" s="5"/>
    </row>
    <row r="606" spans="1:5" x14ac:dyDescent="0.25">
      <c r="A606" s="107" t="s">
        <v>714</v>
      </c>
      <c r="B606" s="5"/>
      <c r="C606" s="5"/>
      <c r="D606" s="5"/>
      <c r="E606" s="5"/>
    </row>
    <row r="607" spans="1:5" x14ac:dyDescent="0.25">
      <c r="A607" s="107" t="s">
        <v>715</v>
      </c>
      <c r="B607" s="5"/>
      <c r="C607" s="5"/>
      <c r="D607" s="5"/>
      <c r="E607" s="5"/>
    </row>
    <row r="608" spans="1:5" x14ac:dyDescent="0.25">
      <c r="A608" s="107" t="s">
        <v>716</v>
      </c>
      <c r="B608" s="5"/>
      <c r="C608" s="5"/>
      <c r="D608" s="5"/>
      <c r="E608" s="5"/>
    </row>
    <row r="609" spans="1:5" ht="57.75" x14ac:dyDescent="0.25">
      <c r="A609" s="107" t="s">
        <v>717</v>
      </c>
      <c r="B609" s="5"/>
      <c r="C609" s="5"/>
      <c r="D609" s="5"/>
      <c r="E609" s="5"/>
    </row>
    <row r="610" spans="1:5" ht="86.25" x14ac:dyDescent="0.25">
      <c r="A610" s="107" t="s">
        <v>718</v>
      </c>
      <c r="B610" s="5"/>
      <c r="C610" s="5"/>
      <c r="D610" s="5"/>
      <c r="E610" s="5"/>
    </row>
    <row r="611" spans="1:5" x14ac:dyDescent="0.25">
      <c r="A611" s="107" t="s">
        <v>719</v>
      </c>
      <c r="B611" s="5"/>
      <c r="C611" s="5"/>
      <c r="D611" s="5"/>
      <c r="E611" s="5"/>
    </row>
    <row r="612" spans="1:5" ht="57.75" x14ac:dyDescent="0.25">
      <c r="A612" s="107" t="s">
        <v>720</v>
      </c>
      <c r="B612" s="5"/>
      <c r="C612" s="5"/>
      <c r="D612" s="5"/>
      <c r="E612" s="5"/>
    </row>
    <row r="613" spans="1:5" x14ac:dyDescent="0.25">
      <c r="A613" s="107" t="s">
        <v>721</v>
      </c>
      <c r="B613" s="5"/>
      <c r="C613" s="5"/>
      <c r="D613" s="5"/>
      <c r="E613" s="5"/>
    </row>
    <row r="614" spans="1:5" ht="43.5" x14ac:dyDescent="0.25">
      <c r="A614" s="107" t="s">
        <v>722</v>
      </c>
      <c r="B614" s="5"/>
      <c r="C614" s="5"/>
      <c r="D614" s="5"/>
      <c r="E614" s="5"/>
    </row>
    <row r="615" spans="1:5" x14ac:dyDescent="0.25">
      <c r="A615" s="107" t="s">
        <v>723</v>
      </c>
      <c r="B615" s="5"/>
      <c r="C615" s="5"/>
      <c r="D615" s="5"/>
      <c r="E615" s="5"/>
    </row>
    <row r="616" spans="1:5" ht="43.5" x14ac:dyDescent="0.25">
      <c r="A616" s="107" t="s">
        <v>724</v>
      </c>
      <c r="B616" s="5"/>
      <c r="C616" s="5"/>
      <c r="D616" s="5"/>
      <c r="E616" s="5"/>
    </row>
    <row r="617" spans="1:5" x14ac:dyDescent="0.25">
      <c r="A617" s="107" t="s">
        <v>725</v>
      </c>
      <c r="B617" s="5"/>
      <c r="C617" s="5"/>
      <c r="D617" s="5"/>
      <c r="E617" s="5"/>
    </row>
    <row r="618" spans="1:5" ht="29.25" x14ac:dyDescent="0.25">
      <c r="A618" s="107" t="s">
        <v>1169</v>
      </c>
      <c r="B618" s="5"/>
      <c r="C618" s="5"/>
      <c r="D618" s="5"/>
      <c r="E618" s="5"/>
    </row>
    <row r="619" spans="1:5" x14ac:dyDescent="0.25">
      <c r="A619" s="107" t="s">
        <v>1170</v>
      </c>
      <c r="B619" s="5"/>
      <c r="C619" s="5"/>
      <c r="D619" s="5"/>
      <c r="E619" s="5"/>
    </row>
    <row r="620" spans="1:5" ht="29.25" x14ac:dyDescent="0.25">
      <c r="A620" s="107" t="s">
        <v>1171</v>
      </c>
      <c r="B620" s="5"/>
      <c r="C620" s="5"/>
      <c r="D620" s="5"/>
      <c r="E620" s="5"/>
    </row>
    <row r="621" spans="1:5" x14ac:dyDescent="0.25">
      <c r="A621" s="107"/>
      <c r="B621" s="5"/>
      <c r="C621" s="5"/>
      <c r="D621" s="5"/>
      <c r="E621" s="5"/>
    </row>
    <row r="622" spans="1:5" x14ac:dyDescent="0.25">
      <c r="A622" s="107" t="s">
        <v>1172</v>
      </c>
      <c r="B622" s="5"/>
      <c r="C622" s="5"/>
      <c r="D622" s="5"/>
      <c r="E622" s="5"/>
    </row>
    <row r="623" spans="1:5" x14ac:dyDescent="0.25">
      <c r="A623" s="107" t="s">
        <v>1173</v>
      </c>
      <c r="B623" s="5"/>
      <c r="C623" s="5"/>
      <c r="D623" s="5"/>
      <c r="E623" s="5"/>
    </row>
    <row r="624" spans="1:5" x14ac:dyDescent="0.25">
      <c r="A624" s="107" t="s">
        <v>1174</v>
      </c>
      <c r="B624" s="5"/>
      <c r="C624" s="5"/>
      <c r="D624" s="5"/>
      <c r="E624" s="5"/>
    </row>
  </sheetData>
  <mergeCells count="133">
    <mergeCell ref="A580:E580"/>
    <mergeCell ref="D574:E574"/>
    <mergeCell ref="D575:E575"/>
    <mergeCell ref="D576:E576"/>
    <mergeCell ref="A577:E577"/>
    <mergeCell ref="D578:E578"/>
    <mergeCell ref="D573:E573"/>
    <mergeCell ref="D566:E566"/>
    <mergeCell ref="D567:E567"/>
    <mergeCell ref="D568:E568"/>
    <mergeCell ref="D569:E569"/>
    <mergeCell ref="D570:E570"/>
    <mergeCell ref="D551:E551"/>
    <mergeCell ref="D558:E558"/>
    <mergeCell ref="D559:E559"/>
    <mergeCell ref="D560:E560"/>
    <mergeCell ref="D552:E552"/>
    <mergeCell ref="D553:E553"/>
    <mergeCell ref="D554:E554"/>
    <mergeCell ref="D555:E555"/>
    <mergeCell ref="A579:E579"/>
    <mergeCell ref="D561:E561"/>
    <mergeCell ref="D562:E562"/>
    <mergeCell ref="D563:E563"/>
    <mergeCell ref="D556:E556"/>
    <mergeCell ref="D557:E557"/>
    <mergeCell ref="D564:E564"/>
    <mergeCell ref="D565:E565"/>
    <mergeCell ref="D571:E571"/>
    <mergeCell ref="D572:E572"/>
    <mergeCell ref="B513:C513"/>
    <mergeCell ref="B514:C514"/>
    <mergeCell ref="D511:D514"/>
    <mergeCell ref="A550:E550"/>
    <mergeCell ref="A549:D549"/>
    <mergeCell ref="A510:B510"/>
    <mergeCell ref="C510:D510"/>
    <mergeCell ref="B511:C511"/>
    <mergeCell ref="B512:C512"/>
    <mergeCell ref="A509:B509"/>
    <mergeCell ref="C509:D509"/>
    <mergeCell ref="A505:B505"/>
    <mergeCell ref="C505:D505"/>
    <mergeCell ref="A506:B506"/>
    <mergeCell ref="C506:D506"/>
    <mergeCell ref="A507:D507"/>
    <mergeCell ref="A508:B508"/>
    <mergeCell ref="C508:D508"/>
    <mergeCell ref="A500:B500"/>
    <mergeCell ref="C500:D500"/>
    <mergeCell ref="A504:B504"/>
    <mergeCell ref="C504:D504"/>
    <mergeCell ref="A501:B501"/>
    <mergeCell ref="C501:D501"/>
    <mergeCell ref="A502:B502"/>
    <mergeCell ref="C502:D502"/>
    <mergeCell ref="A503:B503"/>
    <mergeCell ref="C503:D503"/>
    <mergeCell ref="A498:B498"/>
    <mergeCell ref="C498:D498"/>
    <mergeCell ref="A499:B499"/>
    <mergeCell ref="C499:D499"/>
    <mergeCell ref="A493:B493"/>
    <mergeCell ref="C493:D493"/>
    <mergeCell ref="A497:B497"/>
    <mergeCell ref="C497:D497"/>
    <mergeCell ref="A496:B496"/>
    <mergeCell ref="C496:D496"/>
    <mergeCell ref="A488:B488"/>
    <mergeCell ref="C488:D488"/>
    <mergeCell ref="A489:B489"/>
    <mergeCell ref="C489:D489"/>
    <mergeCell ref="A487:B487"/>
    <mergeCell ref="C487:D487"/>
    <mergeCell ref="A494:D494"/>
    <mergeCell ref="A495:D495"/>
    <mergeCell ref="A490:B490"/>
    <mergeCell ref="C490:D490"/>
    <mergeCell ref="A492:B492"/>
    <mergeCell ref="C492:D492"/>
    <mergeCell ref="A491:B491"/>
    <mergeCell ref="C491:D491"/>
    <mergeCell ref="A485:D485"/>
    <mergeCell ref="A486:D486"/>
    <mergeCell ref="A479:B479"/>
    <mergeCell ref="C479:D479"/>
    <mergeCell ref="A474:B474"/>
    <mergeCell ref="C474:D474"/>
    <mergeCell ref="A475:D475"/>
    <mergeCell ref="A476:D476"/>
    <mergeCell ref="A477:D477"/>
    <mergeCell ref="A478:B478"/>
    <mergeCell ref="A480:D480"/>
    <mergeCell ref="A481:D481"/>
    <mergeCell ref="A482:D482"/>
    <mergeCell ref="A483:B483"/>
    <mergeCell ref="C483:D483"/>
    <mergeCell ref="A484:D484"/>
    <mergeCell ref="C478:D478"/>
    <mergeCell ref="A473:B473"/>
    <mergeCell ref="C473:D473"/>
    <mergeCell ref="A470:B470"/>
    <mergeCell ref="C470:D470"/>
    <mergeCell ref="A471:B471"/>
    <mergeCell ref="C471:D471"/>
    <mergeCell ref="A472:B472"/>
    <mergeCell ref="C472:D472"/>
    <mergeCell ref="A462:B462"/>
    <mergeCell ref="C462:D462"/>
    <mergeCell ref="A463:D463"/>
    <mergeCell ref="A464:D464"/>
    <mergeCell ref="A461:B461"/>
    <mergeCell ref="C461:D461"/>
    <mergeCell ref="A469:B469"/>
    <mergeCell ref="C469:D469"/>
    <mergeCell ref="A465:D465"/>
    <mergeCell ref="A466:B466"/>
    <mergeCell ref="C466:D466"/>
    <mergeCell ref="A467:B467"/>
    <mergeCell ref="C467:D467"/>
    <mergeCell ref="A468:B468"/>
    <mergeCell ref="C468:D468"/>
    <mergeCell ref="A459:B459"/>
    <mergeCell ref="C458:D458"/>
    <mergeCell ref="C459:D459"/>
    <mergeCell ref="A460:B460"/>
    <mergeCell ref="C460:D460"/>
    <mergeCell ref="A454:D454"/>
    <mergeCell ref="A455:D455"/>
    <mergeCell ref="A456:D456"/>
    <mergeCell ref="A457:B457"/>
    <mergeCell ref="C457:D457"/>
    <mergeCell ref="A458:B458"/>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6"/>
  <sheetViews>
    <sheetView workbookViewId="0">
      <selection activeCell="B488" sqref="B488"/>
    </sheetView>
  </sheetViews>
  <sheetFormatPr defaultRowHeight="15" x14ac:dyDescent="0.25"/>
  <cols>
    <col min="1" max="1" width="108" customWidth="1"/>
    <col min="2" max="2" width="28.140625" customWidth="1"/>
  </cols>
  <sheetData>
    <row r="1" spans="1:5" x14ac:dyDescent="0.25">
      <c r="A1" s="94" t="s">
        <v>1678</v>
      </c>
      <c r="B1" s="5"/>
      <c r="C1" s="5"/>
      <c r="D1" s="5"/>
      <c r="E1" s="5"/>
    </row>
    <row r="2" spans="1:5" x14ac:dyDescent="0.25">
      <c r="A2" s="95"/>
      <c r="B2" s="5"/>
      <c r="C2" s="5"/>
      <c r="D2" s="5"/>
      <c r="E2" s="5"/>
    </row>
    <row r="3" spans="1:5" x14ac:dyDescent="0.25">
      <c r="A3" s="68" t="s">
        <v>1679</v>
      </c>
      <c r="B3" s="69" t="s">
        <v>1680</v>
      </c>
      <c r="C3" s="5"/>
      <c r="D3" s="5"/>
      <c r="E3" s="5"/>
    </row>
    <row r="4" spans="1:5" x14ac:dyDescent="0.25">
      <c r="A4" s="95"/>
      <c r="B4" s="5"/>
      <c r="C4" s="5"/>
      <c r="D4" s="5"/>
      <c r="E4" s="5"/>
    </row>
    <row r="5" spans="1:5" ht="135" x14ac:dyDescent="0.25">
      <c r="A5" s="95" t="s">
        <v>327</v>
      </c>
      <c r="B5" s="5"/>
      <c r="C5" s="5"/>
      <c r="D5" s="5"/>
      <c r="E5" s="5"/>
    </row>
    <row r="6" spans="1:5" x14ac:dyDescent="0.25">
      <c r="A6" s="95"/>
      <c r="B6" s="5"/>
      <c r="C6" s="5"/>
      <c r="D6" s="5"/>
      <c r="E6" s="5"/>
    </row>
    <row r="7" spans="1:5" x14ac:dyDescent="0.25">
      <c r="A7" s="96" t="s">
        <v>1683</v>
      </c>
      <c r="B7" s="5"/>
      <c r="C7" s="5"/>
      <c r="D7" s="5"/>
      <c r="E7" s="5"/>
    </row>
    <row r="8" spans="1:5" x14ac:dyDescent="0.25">
      <c r="A8" s="97" t="s">
        <v>1684</v>
      </c>
      <c r="B8" s="5"/>
      <c r="C8" s="5"/>
      <c r="D8" s="5"/>
      <c r="E8" s="5"/>
    </row>
    <row r="9" spans="1:5" ht="30" x14ac:dyDescent="0.25">
      <c r="A9" s="95" t="s">
        <v>1685</v>
      </c>
      <c r="B9" s="5"/>
      <c r="C9" s="5"/>
      <c r="D9" s="5"/>
      <c r="E9" s="5"/>
    </row>
    <row r="10" spans="1:5" x14ac:dyDescent="0.25">
      <c r="A10" s="95"/>
      <c r="B10" s="5"/>
      <c r="C10" s="5"/>
      <c r="D10" s="5"/>
      <c r="E10" s="5"/>
    </row>
    <row r="11" spans="1:5" x14ac:dyDescent="0.25">
      <c r="A11" s="96" t="s">
        <v>1686</v>
      </c>
      <c r="B11" s="5"/>
      <c r="C11" s="5"/>
      <c r="D11" s="5"/>
      <c r="E11" s="5"/>
    </row>
    <row r="12" spans="1:5" ht="30" x14ac:dyDescent="0.25">
      <c r="A12" s="99" t="s">
        <v>1313</v>
      </c>
      <c r="B12" s="5"/>
      <c r="C12" s="5"/>
      <c r="D12" s="5"/>
      <c r="E12" s="5"/>
    </row>
    <row r="13" spans="1:5" ht="150" x14ac:dyDescent="0.25">
      <c r="A13" s="99" t="s">
        <v>1314</v>
      </c>
      <c r="B13" s="5"/>
      <c r="C13" s="5"/>
      <c r="D13" s="5"/>
      <c r="E13" s="5"/>
    </row>
    <row r="14" spans="1:5" ht="45" x14ac:dyDescent="0.25">
      <c r="A14" s="99" t="s">
        <v>1315</v>
      </c>
      <c r="B14" s="5"/>
      <c r="C14" s="5"/>
      <c r="D14" s="5"/>
      <c r="E14" s="5"/>
    </row>
    <row r="15" spans="1:5" ht="60" x14ac:dyDescent="0.25">
      <c r="A15" s="99" t="s">
        <v>1316</v>
      </c>
      <c r="B15" s="5"/>
      <c r="C15" s="5"/>
      <c r="D15" s="5"/>
      <c r="E15" s="5"/>
    </row>
    <row r="16" spans="1:5" x14ac:dyDescent="0.25">
      <c r="A16" s="99" t="s">
        <v>1317</v>
      </c>
      <c r="B16" s="5"/>
      <c r="C16" s="5"/>
      <c r="D16" s="5"/>
      <c r="E16" s="5"/>
    </row>
    <row r="17" spans="1:5" ht="45" x14ac:dyDescent="0.25">
      <c r="A17" s="99" t="s">
        <v>1318</v>
      </c>
      <c r="B17" s="5"/>
      <c r="C17" s="5"/>
      <c r="D17" s="5"/>
      <c r="E17" s="5"/>
    </row>
    <row r="18" spans="1:5" ht="30" x14ac:dyDescent="0.25">
      <c r="A18" s="95" t="s">
        <v>1687</v>
      </c>
      <c r="B18" s="5"/>
      <c r="C18" s="5"/>
      <c r="D18" s="5"/>
      <c r="E18" s="5"/>
    </row>
    <row r="19" spans="1:5" x14ac:dyDescent="0.25">
      <c r="A19" s="95" t="s">
        <v>1688</v>
      </c>
      <c r="B19" s="5"/>
      <c r="C19" s="5"/>
      <c r="D19" s="5"/>
      <c r="E19" s="5"/>
    </row>
    <row r="20" spans="1:5" x14ac:dyDescent="0.25">
      <c r="A20" s="95" t="s">
        <v>1689</v>
      </c>
      <c r="B20" s="5"/>
      <c r="C20" s="5"/>
      <c r="D20" s="5"/>
      <c r="E20" s="5"/>
    </row>
    <row r="21" spans="1:5" ht="30" x14ac:dyDescent="0.25">
      <c r="A21" s="95" t="s">
        <v>1690</v>
      </c>
      <c r="B21" s="5"/>
      <c r="C21" s="5"/>
      <c r="D21" s="5"/>
      <c r="E21" s="5"/>
    </row>
    <row r="22" spans="1:5" x14ac:dyDescent="0.25">
      <c r="A22" s="95" t="s">
        <v>1691</v>
      </c>
      <c r="B22" s="5"/>
      <c r="C22" s="5"/>
      <c r="D22" s="5"/>
      <c r="E22" s="5"/>
    </row>
    <row r="23" spans="1:5" ht="30" x14ac:dyDescent="0.25">
      <c r="A23" s="95" t="s">
        <v>1692</v>
      </c>
      <c r="B23" s="5"/>
      <c r="C23" s="5"/>
      <c r="D23" s="5"/>
      <c r="E23" s="5"/>
    </row>
    <row r="24" spans="1:5" ht="60" x14ac:dyDescent="0.25">
      <c r="A24" s="99" t="s">
        <v>1319</v>
      </c>
      <c r="B24" s="5"/>
      <c r="C24" s="5"/>
      <c r="D24" s="5"/>
      <c r="E24" s="5"/>
    </row>
    <row r="25" spans="1:5" x14ac:dyDescent="0.25">
      <c r="A25" s="95" t="s">
        <v>1693</v>
      </c>
      <c r="B25" s="5"/>
      <c r="C25" s="5"/>
      <c r="D25" s="5"/>
      <c r="E25" s="5"/>
    </row>
    <row r="26" spans="1:5" x14ac:dyDescent="0.25">
      <c r="A26" s="95" t="s">
        <v>1694</v>
      </c>
      <c r="B26" s="5"/>
      <c r="C26" s="5"/>
      <c r="D26" s="5"/>
      <c r="E26" s="5"/>
    </row>
    <row r="27" spans="1:5" x14ac:dyDescent="0.25">
      <c r="A27" s="95" t="s">
        <v>1695</v>
      </c>
      <c r="B27" s="5"/>
      <c r="C27" s="5"/>
      <c r="D27" s="5"/>
      <c r="E27" s="5"/>
    </row>
    <row r="28" spans="1:5" x14ac:dyDescent="0.25">
      <c r="A28" s="95" t="s">
        <v>1696</v>
      </c>
      <c r="B28" s="5"/>
      <c r="C28" s="5"/>
      <c r="D28" s="5"/>
      <c r="E28" s="5"/>
    </row>
    <row r="29" spans="1:5" x14ac:dyDescent="0.25">
      <c r="A29" s="95" t="s">
        <v>1697</v>
      </c>
      <c r="B29" s="5"/>
      <c r="C29" s="5"/>
      <c r="D29" s="5"/>
      <c r="E29" s="5"/>
    </row>
    <row r="30" spans="1:5" x14ac:dyDescent="0.25">
      <c r="A30" s="95"/>
      <c r="B30" s="5"/>
      <c r="C30" s="5"/>
      <c r="D30" s="5"/>
      <c r="E30" s="5"/>
    </row>
    <row r="31" spans="1:5" x14ac:dyDescent="0.25">
      <c r="A31" s="96" t="s">
        <v>1698</v>
      </c>
      <c r="B31" s="5"/>
      <c r="C31" s="5"/>
      <c r="D31" s="5"/>
      <c r="E31" s="5"/>
    </row>
    <row r="32" spans="1:5" ht="75" x14ac:dyDescent="0.25">
      <c r="A32" s="95" t="s">
        <v>0</v>
      </c>
      <c r="B32" s="5"/>
      <c r="C32" s="5"/>
      <c r="D32" s="5"/>
      <c r="E32" s="5"/>
    </row>
    <row r="33" spans="1:5" ht="30" x14ac:dyDescent="0.25">
      <c r="A33" s="95" t="s">
        <v>1700</v>
      </c>
      <c r="B33" s="5"/>
      <c r="C33" s="5"/>
      <c r="D33" s="5"/>
      <c r="E33" s="5"/>
    </row>
    <row r="34" spans="1:5" ht="30" x14ac:dyDescent="0.25">
      <c r="A34" s="95" t="s">
        <v>1701</v>
      </c>
      <c r="B34" s="5"/>
      <c r="C34" s="5"/>
      <c r="D34" s="5"/>
      <c r="E34" s="5"/>
    </row>
    <row r="35" spans="1:5" x14ac:dyDescent="0.25">
      <c r="A35" s="95" t="s">
        <v>1702</v>
      </c>
      <c r="B35" s="5"/>
      <c r="C35" s="5"/>
      <c r="D35" s="5"/>
      <c r="E35" s="5"/>
    </row>
    <row r="36" spans="1:5" ht="45" x14ac:dyDescent="0.25">
      <c r="A36" s="95" t="s">
        <v>1703</v>
      </c>
      <c r="B36" s="5"/>
      <c r="C36" s="5"/>
      <c r="D36" s="5"/>
      <c r="E36" s="5"/>
    </row>
    <row r="37" spans="1:5" ht="45" x14ac:dyDescent="0.25">
      <c r="A37" s="95" t="s">
        <v>1704</v>
      </c>
      <c r="B37" s="5"/>
      <c r="C37" s="5"/>
      <c r="D37" s="5"/>
      <c r="E37" s="5"/>
    </row>
    <row r="38" spans="1:5" ht="30" x14ac:dyDescent="0.25">
      <c r="A38" s="95" t="s">
        <v>1705</v>
      </c>
      <c r="B38" s="5"/>
      <c r="C38" s="5"/>
      <c r="D38" s="5"/>
      <c r="E38" s="5"/>
    </row>
    <row r="39" spans="1:5" x14ac:dyDescent="0.25">
      <c r="A39" s="95"/>
      <c r="B39" s="5"/>
      <c r="C39" s="5"/>
      <c r="D39" s="5"/>
      <c r="E39" s="5"/>
    </row>
    <row r="40" spans="1:5" x14ac:dyDescent="0.25">
      <c r="A40" s="95"/>
      <c r="B40" s="5"/>
      <c r="C40" s="5"/>
      <c r="D40" s="5"/>
      <c r="E40" s="5"/>
    </row>
    <row r="41" spans="1:5" x14ac:dyDescent="0.25">
      <c r="A41" s="96" t="s">
        <v>1706</v>
      </c>
      <c r="B41" s="5"/>
      <c r="C41" s="5"/>
      <c r="D41" s="5"/>
      <c r="E41" s="5"/>
    </row>
    <row r="42" spans="1:5" x14ac:dyDescent="0.25">
      <c r="A42" s="95" t="s">
        <v>1707</v>
      </c>
      <c r="B42" s="5"/>
      <c r="C42" s="5"/>
      <c r="D42" s="5"/>
      <c r="E42" s="5"/>
    </row>
    <row r="43" spans="1:5" ht="30" x14ac:dyDescent="0.25">
      <c r="A43" s="97" t="s">
        <v>1708</v>
      </c>
      <c r="B43" s="5"/>
      <c r="C43" s="5"/>
      <c r="D43" s="5"/>
      <c r="E43" s="5"/>
    </row>
    <row r="44" spans="1:5" ht="60" x14ac:dyDescent="0.25">
      <c r="A44" s="97" t="s">
        <v>1709</v>
      </c>
      <c r="B44" s="5"/>
      <c r="C44" s="5"/>
      <c r="D44" s="5"/>
      <c r="E44" s="5"/>
    </row>
    <row r="45" spans="1:5" ht="135" x14ac:dyDescent="0.25">
      <c r="A45" s="97" t="s">
        <v>1710</v>
      </c>
      <c r="B45" s="5"/>
      <c r="C45" s="5"/>
      <c r="D45" s="5"/>
      <c r="E45" s="5"/>
    </row>
    <row r="46" spans="1:5" ht="30" x14ac:dyDescent="0.25">
      <c r="A46" s="99" t="s">
        <v>1711</v>
      </c>
      <c r="B46" s="5"/>
      <c r="C46" s="5"/>
      <c r="D46" s="5"/>
      <c r="E46" s="5"/>
    </row>
    <row r="47" spans="1:5" x14ac:dyDescent="0.25">
      <c r="A47" s="99" t="s">
        <v>1712</v>
      </c>
      <c r="B47" s="5"/>
      <c r="C47" s="5"/>
      <c r="D47" s="5"/>
      <c r="E47" s="5"/>
    </row>
    <row r="48" spans="1:5" x14ac:dyDescent="0.25">
      <c r="A48" s="99" t="s">
        <v>1713</v>
      </c>
      <c r="B48" s="5"/>
      <c r="C48" s="5"/>
      <c r="D48" s="5"/>
      <c r="E48" s="5"/>
    </row>
    <row r="49" spans="1:5" x14ac:dyDescent="0.25">
      <c r="A49" s="99" t="s">
        <v>1714</v>
      </c>
      <c r="B49" s="5"/>
      <c r="C49" s="5"/>
      <c r="D49" s="5"/>
      <c r="E49" s="5"/>
    </row>
    <row r="50" spans="1:5" ht="45" x14ac:dyDescent="0.25">
      <c r="A50" s="99" t="s">
        <v>1715</v>
      </c>
      <c r="B50" s="5"/>
      <c r="C50" s="5"/>
      <c r="D50" s="5"/>
      <c r="E50" s="5"/>
    </row>
    <row r="51" spans="1:5" ht="30" x14ac:dyDescent="0.25">
      <c r="A51" s="99" t="s">
        <v>1300</v>
      </c>
      <c r="B51" s="5"/>
      <c r="C51" s="5"/>
      <c r="D51" s="5"/>
      <c r="E51" s="5"/>
    </row>
    <row r="52" spans="1:5" x14ac:dyDescent="0.25">
      <c r="A52" s="99" t="s">
        <v>1301</v>
      </c>
      <c r="B52" s="5"/>
      <c r="C52" s="5"/>
      <c r="D52" s="5"/>
      <c r="E52" s="5"/>
    </row>
    <row r="53" spans="1:5" ht="45" x14ac:dyDescent="0.25">
      <c r="A53" s="99" t="s">
        <v>1302</v>
      </c>
      <c r="B53" s="5"/>
      <c r="C53" s="5"/>
      <c r="D53" s="5"/>
      <c r="E53" s="5"/>
    </row>
    <row r="54" spans="1:5" ht="30" x14ac:dyDescent="0.25">
      <c r="A54" s="99" t="s">
        <v>1303</v>
      </c>
      <c r="B54" s="5"/>
      <c r="C54" s="5"/>
      <c r="D54" s="5"/>
      <c r="E54" s="5"/>
    </row>
    <row r="55" spans="1:5" ht="30" x14ac:dyDescent="0.25">
      <c r="A55" s="99" t="s">
        <v>1304</v>
      </c>
      <c r="B55" s="5"/>
      <c r="C55" s="5"/>
      <c r="D55" s="5"/>
      <c r="E55" s="5"/>
    </row>
    <row r="56" spans="1:5" ht="30" x14ac:dyDescent="0.25">
      <c r="A56" s="99" t="s">
        <v>1305</v>
      </c>
      <c r="B56" s="5"/>
      <c r="C56" s="5"/>
      <c r="D56" s="5"/>
      <c r="E56" s="5"/>
    </row>
    <row r="57" spans="1:5" ht="30" x14ac:dyDescent="0.25">
      <c r="A57" s="99" t="s">
        <v>1306</v>
      </c>
      <c r="B57" s="5"/>
      <c r="C57" s="5"/>
      <c r="D57" s="5"/>
      <c r="E57" s="5"/>
    </row>
    <row r="58" spans="1:5" ht="30" x14ac:dyDescent="0.25">
      <c r="A58" s="99" t="s">
        <v>1307</v>
      </c>
      <c r="B58" s="5"/>
      <c r="C58" s="5"/>
      <c r="D58" s="5"/>
      <c r="E58" s="5"/>
    </row>
    <row r="59" spans="1:5" ht="45" x14ac:dyDescent="0.25">
      <c r="A59" s="99" t="s">
        <v>1308</v>
      </c>
      <c r="B59" s="5"/>
      <c r="C59" s="5"/>
      <c r="D59" s="5"/>
      <c r="E59" s="5"/>
    </row>
    <row r="60" spans="1:5" x14ac:dyDescent="0.25">
      <c r="A60" s="97" t="s">
        <v>1309</v>
      </c>
      <c r="B60" s="5"/>
      <c r="C60" s="5"/>
      <c r="D60" s="5"/>
      <c r="E60" s="5"/>
    </row>
    <row r="61" spans="1:5" ht="30" x14ac:dyDescent="0.25">
      <c r="A61" s="99" t="s">
        <v>1310</v>
      </c>
      <c r="B61" s="5"/>
      <c r="C61" s="5"/>
      <c r="D61" s="5"/>
      <c r="E61" s="5"/>
    </row>
    <row r="62" spans="1:5" ht="30" x14ac:dyDescent="0.25">
      <c r="A62" s="99" t="s">
        <v>1311</v>
      </c>
      <c r="B62" s="5"/>
      <c r="C62" s="5"/>
      <c r="D62" s="5"/>
      <c r="E62" s="5"/>
    </row>
    <row r="63" spans="1:5" ht="30" x14ac:dyDescent="0.25">
      <c r="A63" s="99" t="s">
        <v>1320</v>
      </c>
      <c r="B63" s="5"/>
      <c r="C63" s="5"/>
      <c r="D63" s="5"/>
      <c r="E63" s="5"/>
    </row>
    <row r="64" spans="1:5" ht="45" x14ac:dyDescent="0.25">
      <c r="A64" s="95" t="s">
        <v>1321</v>
      </c>
      <c r="B64" s="5"/>
      <c r="C64" s="5"/>
      <c r="D64" s="5"/>
      <c r="E64" s="5"/>
    </row>
    <row r="65" spans="1:5" ht="45" x14ac:dyDescent="0.25">
      <c r="A65" s="95" t="s">
        <v>1322</v>
      </c>
      <c r="B65" s="5"/>
      <c r="C65" s="5"/>
      <c r="D65" s="5"/>
      <c r="E65" s="5"/>
    </row>
    <row r="66" spans="1:5" ht="30" x14ac:dyDescent="0.25">
      <c r="A66" s="95" t="s">
        <v>1323</v>
      </c>
      <c r="B66" s="5"/>
      <c r="C66" s="5"/>
      <c r="D66" s="5"/>
      <c r="E66" s="5"/>
    </row>
    <row r="67" spans="1:5" ht="30" x14ac:dyDescent="0.25">
      <c r="A67" s="95" t="s">
        <v>1324</v>
      </c>
      <c r="B67" s="5"/>
      <c r="C67" s="5"/>
      <c r="D67" s="5"/>
      <c r="E67" s="5"/>
    </row>
    <row r="68" spans="1:5" ht="105" x14ac:dyDescent="0.25">
      <c r="A68" s="97" t="s">
        <v>890</v>
      </c>
      <c r="B68" s="5"/>
      <c r="C68" s="5"/>
      <c r="D68" s="5"/>
      <c r="E68" s="5"/>
    </row>
    <row r="69" spans="1:5" ht="30" x14ac:dyDescent="0.25">
      <c r="A69" s="95" t="s">
        <v>891</v>
      </c>
      <c r="B69" s="5"/>
      <c r="C69" s="5"/>
      <c r="D69" s="5"/>
      <c r="E69" s="5"/>
    </row>
    <row r="70" spans="1:5" ht="60" x14ac:dyDescent="0.25">
      <c r="A70" s="95" t="s">
        <v>892</v>
      </c>
      <c r="B70" s="5"/>
      <c r="C70" s="5"/>
      <c r="D70" s="5"/>
      <c r="E70" s="5"/>
    </row>
    <row r="71" spans="1:5" ht="30" x14ac:dyDescent="0.25">
      <c r="A71" s="95" t="s">
        <v>367</v>
      </c>
      <c r="B71" s="5"/>
      <c r="C71" s="5"/>
      <c r="D71" s="5"/>
      <c r="E71" s="5"/>
    </row>
    <row r="72" spans="1:5" ht="60" x14ac:dyDescent="0.25">
      <c r="A72" s="95" t="s">
        <v>894</v>
      </c>
      <c r="B72" s="5"/>
      <c r="C72" s="5"/>
      <c r="D72" s="5"/>
      <c r="E72" s="5"/>
    </row>
    <row r="73" spans="1:5" ht="30" x14ac:dyDescent="0.25">
      <c r="A73" s="95" t="s">
        <v>895</v>
      </c>
      <c r="B73" s="5"/>
      <c r="C73" s="5"/>
      <c r="D73" s="5"/>
      <c r="E73" s="5"/>
    </row>
    <row r="74" spans="1:5" ht="30" x14ac:dyDescent="0.25">
      <c r="A74" s="95" t="s">
        <v>896</v>
      </c>
      <c r="B74" s="5"/>
      <c r="C74" s="5"/>
      <c r="D74" s="5"/>
      <c r="E74" s="5"/>
    </row>
    <row r="75" spans="1:5" x14ac:dyDescent="0.25">
      <c r="A75" s="95" t="s">
        <v>897</v>
      </c>
      <c r="B75" s="5"/>
      <c r="C75" s="5"/>
      <c r="D75" s="5"/>
      <c r="E75" s="5"/>
    </row>
    <row r="76" spans="1:5" ht="30" x14ac:dyDescent="0.25">
      <c r="A76" s="97" t="s">
        <v>898</v>
      </c>
      <c r="B76" s="5"/>
      <c r="C76" s="5"/>
      <c r="D76" s="5"/>
      <c r="E76" s="5"/>
    </row>
    <row r="77" spans="1:5" x14ac:dyDescent="0.25">
      <c r="A77" s="97" t="s">
        <v>899</v>
      </c>
      <c r="B77" s="5"/>
      <c r="C77" s="5"/>
      <c r="D77" s="5"/>
      <c r="E77" s="5"/>
    </row>
    <row r="78" spans="1:5" ht="30" x14ac:dyDescent="0.25">
      <c r="A78" s="95" t="s">
        <v>900</v>
      </c>
      <c r="B78" s="5"/>
      <c r="C78" s="5"/>
      <c r="D78" s="5"/>
      <c r="E78" s="5"/>
    </row>
    <row r="79" spans="1:5" ht="30" x14ac:dyDescent="0.25">
      <c r="A79" s="95" t="s">
        <v>901</v>
      </c>
      <c r="B79" s="5"/>
      <c r="C79" s="5"/>
      <c r="D79" s="5"/>
      <c r="E79" s="5"/>
    </row>
    <row r="80" spans="1:5" ht="45" x14ac:dyDescent="0.25">
      <c r="A80" s="95" t="s">
        <v>902</v>
      </c>
      <c r="B80" s="5"/>
      <c r="C80" s="5"/>
      <c r="D80" s="5"/>
      <c r="E80" s="5"/>
    </row>
    <row r="81" spans="1:5" x14ac:dyDescent="0.25">
      <c r="A81" s="95" t="s">
        <v>903</v>
      </c>
      <c r="B81" s="5"/>
      <c r="C81" s="5"/>
      <c r="D81" s="5"/>
      <c r="E81" s="5"/>
    </row>
    <row r="82" spans="1:5" ht="30" x14ac:dyDescent="0.25">
      <c r="A82" s="95" t="s">
        <v>904</v>
      </c>
      <c r="B82" s="5"/>
      <c r="C82" s="5"/>
      <c r="D82" s="5"/>
      <c r="E82" s="5"/>
    </row>
    <row r="83" spans="1:5" ht="30" x14ac:dyDescent="0.25">
      <c r="A83" s="95" t="s">
        <v>905</v>
      </c>
      <c r="B83" s="5"/>
      <c r="C83" s="5"/>
      <c r="D83" s="5"/>
      <c r="E83" s="5"/>
    </row>
    <row r="84" spans="1:5" ht="30" x14ac:dyDescent="0.25">
      <c r="A84" s="68" t="s">
        <v>906</v>
      </c>
      <c r="B84" s="5"/>
      <c r="C84" s="5"/>
      <c r="D84" s="5"/>
      <c r="E84" s="5"/>
    </row>
    <row r="85" spans="1:5" ht="30" x14ac:dyDescent="0.25">
      <c r="A85" s="95" t="s">
        <v>907</v>
      </c>
      <c r="B85" s="5"/>
      <c r="C85" s="5"/>
      <c r="D85" s="5"/>
      <c r="E85" s="5"/>
    </row>
    <row r="86" spans="1:5" ht="45" x14ac:dyDescent="0.25">
      <c r="A86" s="95" t="s">
        <v>908</v>
      </c>
      <c r="B86" s="5"/>
      <c r="C86" s="5"/>
      <c r="D86" s="5"/>
      <c r="E86" s="5"/>
    </row>
    <row r="87" spans="1:5" x14ac:dyDescent="0.25">
      <c r="A87" s="95" t="s">
        <v>909</v>
      </c>
      <c r="B87" s="5"/>
      <c r="C87" s="5"/>
      <c r="D87" s="5"/>
      <c r="E87" s="5"/>
    </row>
    <row r="88" spans="1:5" ht="60" x14ac:dyDescent="0.25">
      <c r="A88" s="95" t="s">
        <v>910</v>
      </c>
      <c r="B88" s="5"/>
      <c r="C88" s="5"/>
      <c r="D88" s="5"/>
      <c r="E88" s="5"/>
    </row>
    <row r="89" spans="1:5" ht="30" x14ac:dyDescent="0.25">
      <c r="A89" s="95" t="s">
        <v>911</v>
      </c>
      <c r="B89" s="5"/>
      <c r="C89" s="5"/>
      <c r="D89" s="5"/>
      <c r="E89" s="5"/>
    </row>
    <row r="90" spans="1:5" ht="90" x14ac:dyDescent="0.25">
      <c r="A90" s="95" t="s">
        <v>1</v>
      </c>
      <c r="B90" s="5"/>
      <c r="C90" s="5"/>
      <c r="D90" s="5"/>
      <c r="E90" s="5"/>
    </row>
    <row r="91" spans="1:5" ht="45" x14ac:dyDescent="0.25">
      <c r="A91" s="95" t="s">
        <v>913</v>
      </c>
      <c r="B91" s="5"/>
      <c r="C91" s="5"/>
      <c r="D91" s="5"/>
      <c r="E91" s="5"/>
    </row>
    <row r="92" spans="1:5" x14ac:dyDescent="0.25">
      <c r="A92" s="95" t="s">
        <v>1116</v>
      </c>
      <c r="B92" s="5"/>
      <c r="C92" s="5"/>
      <c r="D92" s="5"/>
      <c r="E92" s="5"/>
    </row>
    <row r="93" spans="1:5" ht="30" x14ac:dyDescent="0.25">
      <c r="A93" s="95" t="s">
        <v>2</v>
      </c>
      <c r="B93" s="5"/>
      <c r="C93" s="5"/>
      <c r="D93" s="5"/>
      <c r="E93" s="5"/>
    </row>
    <row r="94" spans="1:5" x14ac:dyDescent="0.25">
      <c r="A94" s="97" t="s">
        <v>1118</v>
      </c>
      <c r="B94" s="5"/>
      <c r="C94" s="5"/>
      <c r="D94" s="5"/>
      <c r="E94" s="5"/>
    </row>
    <row r="95" spans="1:5" ht="30" x14ac:dyDescent="0.25">
      <c r="A95" s="95" t="s">
        <v>1119</v>
      </c>
      <c r="B95" s="5"/>
      <c r="C95" s="5"/>
      <c r="D95" s="5"/>
      <c r="E95" s="5"/>
    </row>
    <row r="96" spans="1:5" x14ac:dyDescent="0.25">
      <c r="A96" s="95" t="s">
        <v>1120</v>
      </c>
      <c r="B96" s="5"/>
      <c r="C96" s="5"/>
      <c r="D96" s="5"/>
      <c r="E96" s="5"/>
    </row>
    <row r="97" spans="1:5" ht="45" x14ac:dyDescent="0.25">
      <c r="A97" s="95" t="s">
        <v>1121</v>
      </c>
      <c r="B97" s="5"/>
      <c r="C97" s="5"/>
      <c r="D97" s="5"/>
      <c r="E97" s="5"/>
    </row>
    <row r="98" spans="1:5" ht="75" x14ac:dyDescent="0.25">
      <c r="A98" s="95" t="s">
        <v>442</v>
      </c>
      <c r="B98" s="5"/>
      <c r="C98" s="5"/>
      <c r="D98" s="5"/>
      <c r="E98" s="5"/>
    </row>
    <row r="99" spans="1:5" ht="105" x14ac:dyDescent="0.25">
      <c r="A99" s="95" t="s">
        <v>1005</v>
      </c>
      <c r="B99" s="5"/>
      <c r="C99" s="5"/>
      <c r="D99" s="5"/>
      <c r="E99" s="5"/>
    </row>
    <row r="100" spans="1:5" ht="30" x14ac:dyDescent="0.25">
      <c r="A100" s="95" t="s">
        <v>1006</v>
      </c>
      <c r="B100" s="5"/>
      <c r="C100" s="5"/>
      <c r="D100" s="5"/>
      <c r="E100" s="5"/>
    </row>
    <row r="101" spans="1:5" ht="409.5" x14ac:dyDescent="0.25">
      <c r="A101" s="95" t="s">
        <v>1007</v>
      </c>
      <c r="B101" s="95" t="s">
        <v>3</v>
      </c>
      <c r="C101" s="5"/>
      <c r="D101" s="5"/>
      <c r="E101" s="5"/>
    </row>
    <row r="102" spans="1:5" ht="150" x14ac:dyDescent="0.25">
      <c r="A102" s="95" t="s">
        <v>1009</v>
      </c>
      <c r="B102" s="95" t="s">
        <v>1010</v>
      </c>
      <c r="C102" s="5"/>
      <c r="D102" s="5"/>
      <c r="E102" s="5"/>
    </row>
    <row r="103" spans="1:5" ht="60" x14ac:dyDescent="0.25">
      <c r="A103" s="95" t="s">
        <v>1011</v>
      </c>
      <c r="B103" s="95" t="s">
        <v>1012</v>
      </c>
      <c r="C103" s="5"/>
      <c r="D103" s="5"/>
      <c r="E103" s="5"/>
    </row>
    <row r="104" spans="1:5" ht="90" x14ac:dyDescent="0.25">
      <c r="A104" s="95" t="s">
        <v>1013</v>
      </c>
      <c r="B104" s="95" t="s">
        <v>1014</v>
      </c>
      <c r="C104" s="5"/>
      <c r="D104" s="5"/>
      <c r="E104" s="5"/>
    </row>
    <row r="105" spans="1:5" ht="225" x14ac:dyDescent="0.25">
      <c r="A105" s="95" t="s">
        <v>1015</v>
      </c>
      <c r="B105" s="95" t="s">
        <v>1016</v>
      </c>
      <c r="C105" s="5"/>
      <c r="D105" s="5"/>
      <c r="E105" s="5"/>
    </row>
    <row r="106" spans="1:5" ht="360" x14ac:dyDescent="0.25">
      <c r="A106" s="95" t="s">
        <v>1017</v>
      </c>
      <c r="B106" s="95" t="s">
        <v>1018</v>
      </c>
      <c r="C106" s="5"/>
      <c r="D106" s="5"/>
      <c r="E106" s="5"/>
    </row>
    <row r="107" spans="1:5" ht="105" x14ac:dyDescent="0.25">
      <c r="A107" s="95" t="s">
        <v>1019</v>
      </c>
      <c r="B107" s="95" t="s">
        <v>1020</v>
      </c>
      <c r="C107" s="5"/>
      <c r="D107" s="5"/>
      <c r="E107" s="5"/>
    </row>
    <row r="108" spans="1:5" ht="45" x14ac:dyDescent="0.25">
      <c r="A108" s="95" t="s">
        <v>1021</v>
      </c>
      <c r="B108" s="95" t="s">
        <v>1022</v>
      </c>
      <c r="C108" s="5"/>
      <c r="D108" s="5"/>
      <c r="E108" s="5"/>
    </row>
    <row r="109" spans="1:5" ht="45" x14ac:dyDescent="0.25">
      <c r="A109" s="95" t="s">
        <v>1023</v>
      </c>
      <c r="B109" s="5"/>
      <c r="C109" s="5"/>
      <c r="D109" s="5"/>
      <c r="E109" s="5"/>
    </row>
    <row r="110" spans="1:5" ht="30" x14ac:dyDescent="0.25">
      <c r="A110" s="95" t="s">
        <v>1024</v>
      </c>
      <c r="B110" s="5"/>
      <c r="C110" s="5"/>
      <c r="D110" s="5"/>
      <c r="E110" s="5"/>
    </row>
    <row r="111" spans="1:5" x14ac:dyDescent="0.25">
      <c r="A111" s="95"/>
      <c r="B111" s="5"/>
      <c r="C111" s="5"/>
      <c r="D111" s="5"/>
      <c r="E111" s="5"/>
    </row>
    <row r="112" spans="1:5" ht="60" x14ac:dyDescent="0.25">
      <c r="A112" s="95" t="s">
        <v>1025</v>
      </c>
      <c r="B112" s="5"/>
      <c r="C112" s="5"/>
      <c r="D112" s="5"/>
      <c r="E112" s="5"/>
    </row>
    <row r="113" spans="1:5" ht="30" x14ac:dyDescent="0.25">
      <c r="A113" s="95" t="s">
        <v>1026</v>
      </c>
      <c r="B113" s="5"/>
      <c r="C113" s="5"/>
      <c r="D113" s="5"/>
      <c r="E113" s="5"/>
    </row>
    <row r="114" spans="1:5" ht="75" x14ac:dyDescent="0.25">
      <c r="A114" s="95" t="s">
        <v>1027</v>
      </c>
      <c r="B114" s="5"/>
      <c r="C114" s="5"/>
      <c r="D114" s="5"/>
      <c r="E114" s="5"/>
    </row>
    <row r="115" spans="1:5" ht="90" x14ac:dyDescent="0.25">
      <c r="A115" s="95" t="s">
        <v>1028</v>
      </c>
      <c r="B115" s="5"/>
      <c r="C115" s="5"/>
      <c r="D115" s="5"/>
      <c r="E115" s="5"/>
    </row>
    <row r="116" spans="1:5" ht="60" x14ac:dyDescent="0.25">
      <c r="A116" s="95" t="s">
        <v>1849</v>
      </c>
      <c r="B116" s="5"/>
      <c r="C116" s="5"/>
      <c r="D116" s="5"/>
      <c r="E116" s="5"/>
    </row>
    <row r="117" spans="1:5" ht="105" x14ac:dyDescent="0.25">
      <c r="A117" s="95" t="s">
        <v>4</v>
      </c>
      <c r="B117" s="5"/>
      <c r="C117" s="5"/>
      <c r="D117" s="5"/>
      <c r="E117" s="5"/>
    </row>
    <row r="118" spans="1:5" x14ac:dyDescent="0.25">
      <c r="A118" s="95"/>
      <c r="B118" s="5"/>
      <c r="C118" s="5"/>
      <c r="D118" s="5"/>
      <c r="E118" s="5"/>
    </row>
    <row r="119" spans="1:5" x14ac:dyDescent="0.25">
      <c r="A119" s="95" t="s">
        <v>2290</v>
      </c>
      <c r="B119" s="5"/>
      <c r="C119" s="5"/>
      <c r="D119" s="5"/>
      <c r="E119" s="5"/>
    </row>
    <row r="120" spans="1:5" ht="45" x14ac:dyDescent="0.25">
      <c r="A120" s="95" t="s">
        <v>2291</v>
      </c>
      <c r="B120" s="5"/>
      <c r="C120" s="5"/>
      <c r="D120" s="5"/>
      <c r="E120" s="5"/>
    </row>
    <row r="121" spans="1:5" x14ac:dyDescent="0.25">
      <c r="A121" s="95" t="s">
        <v>2292</v>
      </c>
      <c r="B121" s="5"/>
      <c r="C121" s="5"/>
      <c r="D121" s="5"/>
      <c r="E121" s="5"/>
    </row>
    <row r="122" spans="1:5" ht="60" x14ac:dyDescent="0.25">
      <c r="A122" s="95" t="s">
        <v>1858</v>
      </c>
      <c r="B122" s="5"/>
      <c r="C122" s="5"/>
      <c r="D122" s="5"/>
      <c r="E122" s="5"/>
    </row>
    <row r="123" spans="1:5" ht="30" x14ac:dyDescent="0.25">
      <c r="A123" s="95" t="s">
        <v>1859</v>
      </c>
      <c r="B123" s="5"/>
      <c r="C123" s="5"/>
      <c r="D123" s="5"/>
      <c r="E123" s="5"/>
    </row>
    <row r="124" spans="1:5" ht="30" x14ac:dyDescent="0.25">
      <c r="A124" s="95" t="s">
        <v>1860</v>
      </c>
      <c r="B124" s="5"/>
      <c r="C124" s="5"/>
      <c r="D124" s="5"/>
      <c r="E124" s="5"/>
    </row>
    <row r="125" spans="1:5" ht="45" x14ac:dyDescent="0.25">
      <c r="A125" s="95" t="s">
        <v>1861</v>
      </c>
      <c r="B125" s="5"/>
      <c r="C125" s="5"/>
      <c r="D125" s="5"/>
      <c r="E125" s="5"/>
    </row>
    <row r="126" spans="1:5" ht="45" x14ac:dyDescent="0.25">
      <c r="A126" s="95" t="s">
        <v>5</v>
      </c>
      <c r="B126" s="5"/>
      <c r="C126" s="5"/>
      <c r="D126" s="5"/>
      <c r="E126" s="5"/>
    </row>
    <row r="127" spans="1:5" ht="105" x14ac:dyDescent="0.25">
      <c r="A127" s="95" t="s">
        <v>1863</v>
      </c>
      <c r="B127" s="5"/>
      <c r="C127" s="5"/>
      <c r="D127" s="5"/>
      <c r="E127" s="5"/>
    </row>
    <row r="128" spans="1:5" ht="90" x14ac:dyDescent="0.25">
      <c r="A128" s="95" t="s">
        <v>6</v>
      </c>
      <c r="B128" s="5"/>
      <c r="C128" s="5"/>
      <c r="D128" s="5"/>
      <c r="E128" s="5"/>
    </row>
    <row r="129" spans="1:5" ht="30" x14ac:dyDescent="0.25">
      <c r="A129" s="95" t="s">
        <v>1865</v>
      </c>
      <c r="B129" s="5"/>
      <c r="C129" s="5"/>
      <c r="D129" s="5"/>
      <c r="E129" s="5"/>
    </row>
    <row r="130" spans="1:5" ht="30" x14ac:dyDescent="0.25">
      <c r="A130" s="95" t="s">
        <v>1866</v>
      </c>
      <c r="B130" s="5"/>
      <c r="C130" s="5"/>
      <c r="D130" s="5"/>
      <c r="E130" s="5"/>
    </row>
    <row r="131" spans="1:5" ht="45" x14ac:dyDescent="0.25">
      <c r="A131" s="95" t="s">
        <v>1867</v>
      </c>
      <c r="B131" s="5"/>
      <c r="C131" s="5"/>
      <c r="D131" s="5"/>
      <c r="E131" s="5"/>
    </row>
    <row r="132" spans="1:5" ht="60" x14ac:dyDescent="0.25">
      <c r="A132" s="95" t="s">
        <v>1868</v>
      </c>
      <c r="B132" s="5"/>
      <c r="C132" s="5"/>
      <c r="D132" s="5"/>
      <c r="E132" s="5"/>
    </row>
    <row r="133" spans="1:5" x14ac:dyDescent="0.25">
      <c r="A133" s="95" t="s">
        <v>1869</v>
      </c>
      <c r="B133" s="5"/>
      <c r="C133" s="5"/>
      <c r="D133" s="5"/>
      <c r="E133" s="5"/>
    </row>
    <row r="134" spans="1:5" ht="30" x14ac:dyDescent="0.25">
      <c r="A134" s="95" t="s">
        <v>1870</v>
      </c>
      <c r="B134" s="5"/>
      <c r="C134" s="5"/>
      <c r="D134" s="5"/>
      <c r="E134" s="5"/>
    </row>
    <row r="135" spans="1:5" ht="30" x14ac:dyDescent="0.25">
      <c r="A135" s="95" t="s">
        <v>1871</v>
      </c>
      <c r="B135" s="5"/>
      <c r="C135" s="5"/>
      <c r="D135" s="5"/>
      <c r="E135" s="5"/>
    </row>
    <row r="136" spans="1:5" x14ac:dyDescent="0.25">
      <c r="A136" s="95" t="s">
        <v>1872</v>
      </c>
      <c r="B136" s="5"/>
      <c r="C136" s="5"/>
      <c r="D136" s="5"/>
      <c r="E136" s="5"/>
    </row>
    <row r="137" spans="1:5" ht="45" x14ac:dyDescent="0.25">
      <c r="A137" s="95" t="s">
        <v>1873</v>
      </c>
      <c r="B137" s="5"/>
      <c r="C137" s="5"/>
      <c r="D137" s="5"/>
      <c r="E137" s="5"/>
    </row>
    <row r="138" spans="1:5" ht="45" x14ac:dyDescent="0.25">
      <c r="A138" s="97" t="s">
        <v>1874</v>
      </c>
      <c r="B138" s="5"/>
      <c r="C138" s="5"/>
      <c r="D138" s="5"/>
      <c r="E138" s="5"/>
    </row>
    <row r="139" spans="1:5" ht="60" x14ac:dyDescent="0.25">
      <c r="A139" s="95" t="s">
        <v>1875</v>
      </c>
      <c r="B139" s="5"/>
      <c r="C139" s="5"/>
      <c r="D139" s="5"/>
      <c r="E139" s="5"/>
    </row>
    <row r="140" spans="1:5" ht="30" x14ac:dyDescent="0.25">
      <c r="A140" s="95" t="s">
        <v>1876</v>
      </c>
      <c r="B140" s="5"/>
      <c r="C140" s="5"/>
      <c r="D140" s="5"/>
      <c r="E140" s="5"/>
    </row>
    <row r="141" spans="1:5" x14ac:dyDescent="0.25">
      <c r="A141" s="95" t="s">
        <v>1877</v>
      </c>
      <c r="B141" s="5"/>
      <c r="C141" s="5"/>
      <c r="D141" s="5"/>
      <c r="E141" s="5"/>
    </row>
    <row r="142" spans="1:5" x14ac:dyDescent="0.25">
      <c r="A142" s="95" t="s">
        <v>7</v>
      </c>
      <c r="B142" s="5"/>
      <c r="C142" s="5"/>
      <c r="D142" s="5"/>
      <c r="E142" s="5"/>
    </row>
    <row r="143" spans="1:5" x14ac:dyDescent="0.25">
      <c r="A143" s="95" t="s">
        <v>8</v>
      </c>
      <c r="B143" s="5"/>
      <c r="C143" s="5"/>
      <c r="D143" s="5"/>
      <c r="E143" s="5"/>
    </row>
    <row r="144" spans="1:5" ht="60" x14ac:dyDescent="0.25">
      <c r="A144" s="95" t="s">
        <v>1883</v>
      </c>
      <c r="B144" s="5"/>
      <c r="C144" s="5"/>
      <c r="D144" s="5"/>
      <c r="E144" s="5"/>
    </row>
    <row r="145" spans="1:5" ht="45" x14ac:dyDescent="0.25">
      <c r="A145" s="95" t="s">
        <v>1884</v>
      </c>
      <c r="B145" s="5"/>
      <c r="C145" s="5"/>
      <c r="D145" s="5"/>
      <c r="E145" s="5"/>
    </row>
    <row r="146" spans="1:5" ht="45" x14ac:dyDescent="0.25">
      <c r="A146" s="95" t="s">
        <v>1885</v>
      </c>
      <c r="B146" s="5"/>
      <c r="C146" s="5"/>
      <c r="D146" s="5"/>
      <c r="E146" s="5"/>
    </row>
    <row r="147" spans="1:5" ht="30" x14ac:dyDescent="0.25">
      <c r="A147" s="95" t="s">
        <v>1886</v>
      </c>
      <c r="B147" s="5"/>
      <c r="C147" s="5"/>
      <c r="D147" s="5"/>
      <c r="E147" s="5"/>
    </row>
    <row r="148" spans="1:5" ht="75" x14ac:dyDescent="0.25">
      <c r="A148" s="95" t="s">
        <v>1887</v>
      </c>
      <c r="B148" s="5"/>
      <c r="C148" s="5"/>
      <c r="D148" s="5"/>
      <c r="E148" s="5"/>
    </row>
    <row r="149" spans="1:5" ht="60" x14ac:dyDescent="0.25">
      <c r="A149" s="95" t="s">
        <v>1484</v>
      </c>
      <c r="B149" s="5"/>
      <c r="C149" s="5"/>
      <c r="D149" s="5"/>
      <c r="E149" s="5"/>
    </row>
    <row r="150" spans="1:5" ht="60" x14ac:dyDescent="0.25">
      <c r="A150" s="95" t="s">
        <v>369</v>
      </c>
      <c r="B150" s="5"/>
      <c r="C150" s="5"/>
      <c r="D150" s="5"/>
      <c r="E150" s="5"/>
    </row>
    <row r="151" spans="1:5" ht="45" x14ac:dyDescent="0.25">
      <c r="A151" s="95" t="s">
        <v>1486</v>
      </c>
      <c r="B151" s="5"/>
      <c r="C151" s="5"/>
      <c r="D151" s="5"/>
      <c r="E151" s="5"/>
    </row>
    <row r="152" spans="1:5" ht="90" x14ac:dyDescent="0.25">
      <c r="A152" s="95" t="s">
        <v>1487</v>
      </c>
      <c r="B152" s="5"/>
      <c r="C152" s="5"/>
      <c r="D152" s="5"/>
      <c r="E152" s="5"/>
    </row>
    <row r="153" spans="1:5" x14ac:dyDescent="0.25">
      <c r="A153" s="95" t="s">
        <v>1488</v>
      </c>
      <c r="B153" s="5"/>
      <c r="C153" s="5"/>
      <c r="D153" s="5"/>
      <c r="E153" s="5"/>
    </row>
    <row r="154" spans="1:5" x14ac:dyDescent="0.25">
      <c r="A154" s="95" t="s">
        <v>1489</v>
      </c>
      <c r="B154" s="5"/>
      <c r="C154" s="5"/>
      <c r="D154" s="5"/>
      <c r="E154" s="5"/>
    </row>
    <row r="155" spans="1:5" ht="30" x14ac:dyDescent="0.25">
      <c r="A155" s="95" t="s">
        <v>1490</v>
      </c>
      <c r="B155" s="5"/>
      <c r="C155" s="5"/>
      <c r="D155" s="5"/>
      <c r="E155" s="5"/>
    </row>
    <row r="156" spans="1:5" ht="75" x14ac:dyDescent="0.25">
      <c r="A156" s="95" t="s">
        <v>1491</v>
      </c>
      <c r="B156" s="5"/>
      <c r="C156" s="5"/>
      <c r="D156" s="5"/>
      <c r="E156" s="5"/>
    </row>
    <row r="157" spans="1:5" ht="45" x14ac:dyDescent="0.25">
      <c r="A157" s="95" t="s">
        <v>1492</v>
      </c>
      <c r="B157" s="5"/>
      <c r="C157" s="5"/>
      <c r="D157" s="5"/>
      <c r="E157" s="5"/>
    </row>
    <row r="158" spans="1:5" x14ac:dyDescent="0.25">
      <c r="A158" s="95" t="s">
        <v>1493</v>
      </c>
      <c r="B158" s="5"/>
      <c r="C158" s="5"/>
      <c r="D158" s="5"/>
      <c r="E158" s="5"/>
    </row>
    <row r="159" spans="1:5" x14ac:dyDescent="0.25">
      <c r="A159" s="96" t="s">
        <v>1494</v>
      </c>
      <c r="B159" s="5"/>
      <c r="C159" s="5"/>
      <c r="D159" s="5"/>
      <c r="E159" s="5"/>
    </row>
    <row r="160" spans="1:5" x14ac:dyDescent="0.25">
      <c r="A160" s="95" t="s">
        <v>1495</v>
      </c>
      <c r="B160" s="5"/>
      <c r="C160" s="5"/>
      <c r="D160" s="5"/>
      <c r="E160" s="5"/>
    </row>
    <row r="161" spans="1:5" ht="30" x14ac:dyDescent="0.25">
      <c r="A161" s="95" t="s">
        <v>1496</v>
      </c>
      <c r="B161" s="5"/>
      <c r="C161" s="5"/>
      <c r="D161" s="5"/>
      <c r="E161" s="5"/>
    </row>
    <row r="162" spans="1:5" x14ac:dyDescent="0.25">
      <c r="A162" s="95" t="s">
        <v>1497</v>
      </c>
      <c r="B162" s="5"/>
      <c r="C162" s="5"/>
      <c r="D162" s="5"/>
      <c r="E162" s="5"/>
    </row>
    <row r="163" spans="1:5" x14ac:dyDescent="0.25">
      <c r="A163" s="95" t="s">
        <v>1498</v>
      </c>
      <c r="B163" s="5"/>
      <c r="C163" s="5"/>
      <c r="D163" s="5"/>
      <c r="E163" s="5"/>
    </row>
    <row r="164" spans="1:5" ht="45" x14ac:dyDescent="0.25">
      <c r="A164" s="97" t="s">
        <v>1499</v>
      </c>
      <c r="B164" s="5"/>
      <c r="C164" s="5"/>
      <c r="D164" s="5"/>
      <c r="E164" s="5"/>
    </row>
    <row r="165" spans="1:5" ht="45" x14ac:dyDescent="0.25">
      <c r="A165" s="95" t="s">
        <v>9</v>
      </c>
      <c r="B165" s="5"/>
      <c r="C165" s="5"/>
      <c r="D165" s="5"/>
      <c r="E165" s="5"/>
    </row>
    <row r="166" spans="1:5" ht="75" x14ac:dyDescent="0.25">
      <c r="A166" s="95" t="s">
        <v>1501</v>
      </c>
      <c r="B166" s="5"/>
      <c r="C166" s="5"/>
      <c r="D166" s="5"/>
      <c r="E166" s="5"/>
    </row>
    <row r="167" spans="1:5" x14ac:dyDescent="0.25">
      <c r="A167" s="95" t="s">
        <v>1502</v>
      </c>
      <c r="B167" s="5"/>
      <c r="C167" s="5"/>
      <c r="D167" s="5"/>
      <c r="E167" s="5"/>
    </row>
    <row r="168" spans="1:5" ht="60" x14ac:dyDescent="0.25">
      <c r="A168" s="95" t="s">
        <v>1503</v>
      </c>
      <c r="B168" s="5"/>
      <c r="C168" s="5"/>
      <c r="D168" s="5"/>
      <c r="E168" s="5"/>
    </row>
    <row r="169" spans="1:5" ht="30" x14ac:dyDescent="0.25">
      <c r="A169" s="95" t="s">
        <v>1504</v>
      </c>
      <c r="B169" s="5"/>
      <c r="C169" s="5"/>
      <c r="D169" s="5"/>
      <c r="E169" s="5"/>
    </row>
    <row r="170" spans="1:5" ht="30" x14ac:dyDescent="0.25">
      <c r="A170" s="95" t="s">
        <v>1505</v>
      </c>
      <c r="B170" s="5"/>
      <c r="C170" s="5"/>
      <c r="D170" s="5"/>
      <c r="E170" s="5"/>
    </row>
    <row r="171" spans="1:5" x14ac:dyDescent="0.25">
      <c r="A171" s="95" t="s">
        <v>1506</v>
      </c>
      <c r="B171" s="5"/>
      <c r="C171" s="5"/>
      <c r="D171" s="5"/>
      <c r="E171" s="5"/>
    </row>
    <row r="172" spans="1:5" x14ac:dyDescent="0.25">
      <c r="A172" s="95" t="s">
        <v>1507</v>
      </c>
      <c r="B172" s="5"/>
      <c r="C172" s="5"/>
      <c r="D172" s="5"/>
      <c r="E172" s="5"/>
    </row>
    <row r="173" spans="1:5" ht="30" x14ac:dyDescent="0.25">
      <c r="A173" s="95" t="s">
        <v>1508</v>
      </c>
      <c r="B173" s="5"/>
      <c r="C173" s="5"/>
      <c r="D173" s="5"/>
      <c r="E173" s="5"/>
    </row>
    <row r="174" spans="1:5" ht="75" x14ac:dyDescent="0.25">
      <c r="A174" s="95" t="s">
        <v>10</v>
      </c>
      <c r="B174" s="5"/>
      <c r="C174" s="5"/>
      <c r="D174" s="5"/>
      <c r="E174" s="5"/>
    </row>
    <row r="175" spans="1:5" ht="120" x14ac:dyDescent="0.25">
      <c r="A175" s="95" t="s">
        <v>1104</v>
      </c>
      <c r="B175" s="5"/>
      <c r="C175" s="5"/>
      <c r="D175" s="5"/>
      <c r="E175" s="5"/>
    </row>
    <row r="176" spans="1:5" ht="105" x14ac:dyDescent="0.25">
      <c r="A176" s="95" t="s">
        <v>1105</v>
      </c>
      <c r="B176" s="5"/>
      <c r="C176" s="5"/>
      <c r="D176" s="5"/>
      <c r="E176" s="5"/>
    </row>
    <row r="177" spans="1:5" ht="90" x14ac:dyDescent="0.25">
      <c r="A177" s="95" t="s">
        <v>1106</v>
      </c>
      <c r="B177" s="5"/>
      <c r="C177" s="5"/>
      <c r="D177" s="5"/>
      <c r="E177" s="5"/>
    </row>
    <row r="178" spans="1:5" ht="30" x14ac:dyDescent="0.25">
      <c r="A178" s="95" t="s">
        <v>1107</v>
      </c>
      <c r="B178" s="5"/>
      <c r="C178" s="5"/>
      <c r="D178" s="5"/>
      <c r="E178" s="5"/>
    </row>
    <row r="179" spans="1:5" ht="60" x14ac:dyDescent="0.25">
      <c r="A179" s="95" t="s">
        <v>11</v>
      </c>
      <c r="B179" s="5"/>
      <c r="C179" s="5"/>
      <c r="D179" s="5"/>
      <c r="E179" s="5"/>
    </row>
    <row r="180" spans="1:5" ht="90" x14ac:dyDescent="0.25">
      <c r="A180" s="95" t="s">
        <v>12</v>
      </c>
      <c r="B180" s="5"/>
      <c r="C180" s="5"/>
      <c r="D180" s="5"/>
      <c r="E180" s="5"/>
    </row>
    <row r="181" spans="1:5" x14ac:dyDescent="0.25">
      <c r="A181" s="95"/>
      <c r="B181" s="5"/>
      <c r="C181" s="5"/>
      <c r="D181" s="5"/>
      <c r="E181" s="5"/>
    </row>
    <row r="182" spans="1:5" x14ac:dyDescent="0.25">
      <c r="A182" s="96" t="s">
        <v>1108</v>
      </c>
      <c r="B182" s="5"/>
      <c r="C182" s="5"/>
      <c r="D182" s="5"/>
      <c r="E182" s="5"/>
    </row>
    <row r="183" spans="1:5" ht="30" x14ac:dyDescent="0.25">
      <c r="A183" s="95" t="s">
        <v>1109</v>
      </c>
      <c r="B183" s="5"/>
      <c r="C183" s="5"/>
      <c r="D183" s="5"/>
      <c r="E183" s="5"/>
    </row>
    <row r="184" spans="1:5" ht="45" x14ac:dyDescent="0.25">
      <c r="A184" s="95" t="s">
        <v>13</v>
      </c>
      <c r="B184" s="5"/>
      <c r="C184" s="5"/>
      <c r="D184" s="5"/>
      <c r="E184" s="5"/>
    </row>
    <row r="185" spans="1:5" ht="30" x14ac:dyDescent="0.25">
      <c r="A185" s="95" t="s">
        <v>14</v>
      </c>
      <c r="B185" s="5"/>
      <c r="C185" s="5"/>
      <c r="D185" s="5"/>
      <c r="E185" s="5"/>
    </row>
    <row r="186" spans="1:5" ht="90" x14ac:dyDescent="0.25">
      <c r="A186" s="95" t="s">
        <v>370</v>
      </c>
      <c r="B186" s="5"/>
      <c r="C186" s="5"/>
      <c r="D186" s="5"/>
      <c r="E186" s="5"/>
    </row>
    <row r="187" spans="1:5" ht="45" x14ac:dyDescent="0.25">
      <c r="A187" s="95" t="s">
        <v>1113</v>
      </c>
      <c r="B187" s="5"/>
      <c r="C187" s="5"/>
      <c r="D187" s="5"/>
      <c r="E187" s="5"/>
    </row>
    <row r="188" spans="1:5" ht="60" x14ac:dyDescent="0.25">
      <c r="A188" s="95" t="s">
        <v>1114</v>
      </c>
      <c r="B188" s="5"/>
      <c r="C188" s="5"/>
      <c r="D188" s="5"/>
      <c r="E188" s="5"/>
    </row>
    <row r="189" spans="1:5" ht="60" x14ac:dyDescent="0.25">
      <c r="A189" s="95" t="s">
        <v>15</v>
      </c>
      <c r="B189" s="5"/>
      <c r="C189" s="5"/>
      <c r="D189" s="5"/>
      <c r="E189" s="5"/>
    </row>
    <row r="190" spans="1:5" ht="30" x14ac:dyDescent="0.25">
      <c r="A190" s="97" t="s">
        <v>697</v>
      </c>
      <c r="B190" s="5"/>
      <c r="C190" s="5"/>
      <c r="D190" s="5"/>
      <c r="E190" s="5"/>
    </row>
    <row r="191" spans="1:5" ht="45" x14ac:dyDescent="0.25">
      <c r="A191" s="95" t="s">
        <v>698</v>
      </c>
      <c r="B191" s="5"/>
      <c r="C191" s="5"/>
      <c r="D191" s="5"/>
      <c r="E191" s="5"/>
    </row>
    <row r="192" spans="1:5" ht="30" x14ac:dyDescent="0.25">
      <c r="A192" s="97" t="s">
        <v>699</v>
      </c>
      <c r="B192" s="5"/>
      <c r="C192" s="5"/>
      <c r="D192" s="5"/>
      <c r="E192" s="5"/>
    </row>
    <row r="193" spans="1:5" ht="60" x14ac:dyDescent="0.25">
      <c r="A193" s="95" t="s">
        <v>700</v>
      </c>
      <c r="B193" s="5"/>
      <c r="C193" s="5"/>
      <c r="D193" s="5"/>
      <c r="E193" s="5"/>
    </row>
    <row r="194" spans="1:5" ht="45" x14ac:dyDescent="0.25">
      <c r="A194" s="95" t="s">
        <v>701</v>
      </c>
      <c r="B194" s="5"/>
      <c r="C194" s="5"/>
      <c r="D194" s="5"/>
      <c r="E194" s="5"/>
    </row>
    <row r="195" spans="1:5" x14ac:dyDescent="0.25">
      <c r="A195" s="96" t="s">
        <v>702</v>
      </c>
      <c r="B195" s="5"/>
      <c r="C195" s="5"/>
      <c r="D195" s="5"/>
      <c r="E195" s="5"/>
    </row>
    <row r="196" spans="1:5" ht="45" x14ac:dyDescent="0.25">
      <c r="A196" s="95" t="s">
        <v>703</v>
      </c>
      <c r="B196" s="5"/>
      <c r="C196" s="5"/>
      <c r="D196" s="5"/>
      <c r="E196" s="5"/>
    </row>
    <row r="197" spans="1:5" ht="30" x14ac:dyDescent="0.25">
      <c r="A197" s="95" t="s">
        <v>704</v>
      </c>
      <c r="B197" s="5"/>
      <c r="C197" s="5"/>
      <c r="D197" s="5"/>
      <c r="E197" s="5"/>
    </row>
    <row r="198" spans="1:5" ht="45" x14ac:dyDescent="0.25">
      <c r="A198" s="95" t="s">
        <v>705</v>
      </c>
      <c r="B198" s="5"/>
      <c r="C198" s="5"/>
      <c r="D198" s="5"/>
      <c r="E198" s="5"/>
    </row>
    <row r="199" spans="1:5" x14ac:dyDescent="0.25">
      <c r="A199" s="95"/>
      <c r="B199" s="5"/>
      <c r="C199" s="5"/>
      <c r="D199" s="5"/>
      <c r="E199" s="5"/>
    </row>
    <row r="200" spans="1:5" x14ac:dyDescent="0.25">
      <c r="A200" s="95"/>
      <c r="B200" s="5"/>
      <c r="C200" s="5"/>
      <c r="D200" s="5"/>
      <c r="E200" s="5"/>
    </row>
    <row r="201" spans="1:5" x14ac:dyDescent="0.25">
      <c r="A201" s="96" t="s">
        <v>706</v>
      </c>
      <c r="B201" s="5"/>
      <c r="C201" s="5"/>
      <c r="D201" s="5"/>
      <c r="E201" s="5"/>
    </row>
    <row r="202" spans="1:5" ht="75" x14ac:dyDescent="0.25">
      <c r="A202" s="95" t="s">
        <v>707</v>
      </c>
      <c r="B202" s="5"/>
      <c r="C202" s="5"/>
      <c r="D202" s="5"/>
      <c r="E202" s="5"/>
    </row>
    <row r="203" spans="1:5" ht="45" x14ac:dyDescent="0.25">
      <c r="A203" s="95" t="s">
        <v>708</v>
      </c>
      <c r="B203" s="5"/>
      <c r="C203" s="5"/>
      <c r="D203" s="5"/>
      <c r="E203" s="5"/>
    </row>
    <row r="204" spans="1:5" ht="45" x14ac:dyDescent="0.25">
      <c r="A204" s="95" t="s">
        <v>709</v>
      </c>
      <c r="B204" s="5"/>
      <c r="C204" s="5"/>
      <c r="D204" s="5"/>
      <c r="E204" s="5"/>
    </row>
    <row r="205" spans="1:5" x14ac:dyDescent="0.25">
      <c r="A205" s="96" t="s">
        <v>710</v>
      </c>
      <c r="B205" s="5"/>
      <c r="C205" s="5"/>
      <c r="D205" s="5"/>
      <c r="E205" s="5"/>
    </row>
    <row r="206" spans="1:5" ht="30" x14ac:dyDescent="0.25">
      <c r="A206" s="97" t="s">
        <v>711</v>
      </c>
      <c r="B206" s="5"/>
      <c r="C206" s="5"/>
      <c r="D206" s="5"/>
      <c r="E206" s="5"/>
    </row>
    <row r="207" spans="1:5" x14ac:dyDescent="0.25">
      <c r="A207" s="95" t="s">
        <v>16</v>
      </c>
      <c r="B207" s="5"/>
      <c r="C207" s="5"/>
      <c r="D207" s="5"/>
      <c r="E207" s="5"/>
    </row>
    <row r="208" spans="1:5" ht="45" x14ac:dyDescent="0.25">
      <c r="A208" s="97" t="s">
        <v>712</v>
      </c>
      <c r="B208" s="5"/>
      <c r="C208" s="5"/>
      <c r="D208" s="5"/>
      <c r="E208" s="5"/>
    </row>
    <row r="209" spans="1:5" ht="75" x14ac:dyDescent="0.25">
      <c r="A209" s="95" t="s">
        <v>726</v>
      </c>
      <c r="B209" s="5"/>
      <c r="C209" s="5"/>
      <c r="D209" s="5"/>
      <c r="E209" s="5"/>
    </row>
    <row r="210" spans="1:5" ht="30" x14ac:dyDescent="0.25">
      <c r="A210" s="95" t="s">
        <v>727</v>
      </c>
      <c r="B210" s="5"/>
      <c r="C210" s="5"/>
      <c r="D210" s="5"/>
      <c r="E210" s="5"/>
    </row>
    <row r="211" spans="1:5" ht="30" x14ac:dyDescent="0.25">
      <c r="A211" s="97" t="s">
        <v>728</v>
      </c>
      <c r="B211" s="5"/>
      <c r="C211" s="5"/>
      <c r="D211" s="5"/>
      <c r="E211" s="5"/>
    </row>
    <row r="212" spans="1:5" ht="45" x14ac:dyDescent="0.25">
      <c r="A212" s="95" t="s">
        <v>729</v>
      </c>
      <c r="B212" s="5"/>
      <c r="C212" s="5"/>
      <c r="D212" s="5"/>
      <c r="E212" s="5"/>
    </row>
    <row r="213" spans="1:5" x14ac:dyDescent="0.25">
      <c r="A213" s="96" t="s">
        <v>730</v>
      </c>
      <c r="B213" s="5"/>
      <c r="C213" s="5"/>
      <c r="D213" s="5"/>
      <c r="E213" s="5"/>
    </row>
    <row r="214" spans="1:5" x14ac:dyDescent="0.25">
      <c r="A214" s="71" t="s">
        <v>731</v>
      </c>
      <c r="B214" s="71" t="s">
        <v>736</v>
      </c>
      <c r="C214" s="5"/>
      <c r="D214" s="5"/>
      <c r="E214" s="5"/>
    </row>
    <row r="215" spans="1:5" ht="30" x14ac:dyDescent="0.25">
      <c r="A215" s="71" t="s">
        <v>732</v>
      </c>
      <c r="B215" s="251" t="s">
        <v>737</v>
      </c>
      <c r="C215" s="5"/>
      <c r="D215" s="5"/>
      <c r="E215" s="5"/>
    </row>
    <row r="216" spans="1:5" ht="30" x14ac:dyDescent="0.25">
      <c r="A216" s="71" t="s">
        <v>733</v>
      </c>
      <c r="B216" s="251" t="s">
        <v>738</v>
      </c>
      <c r="C216" s="5"/>
      <c r="D216" s="5"/>
      <c r="E216" s="5"/>
    </row>
    <row r="217" spans="1:5" ht="30" x14ac:dyDescent="0.25">
      <c r="A217" s="71" t="s">
        <v>732</v>
      </c>
      <c r="B217" s="251" t="s">
        <v>739</v>
      </c>
      <c r="C217" s="5"/>
      <c r="D217" s="5"/>
      <c r="E217" s="5"/>
    </row>
    <row r="218" spans="1:5" ht="45" x14ac:dyDescent="0.25">
      <c r="A218" s="71" t="s">
        <v>734</v>
      </c>
      <c r="B218" s="251" t="s">
        <v>740</v>
      </c>
      <c r="C218" s="5"/>
      <c r="D218" s="5"/>
      <c r="E218" s="5"/>
    </row>
    <row r="219" spans="1:5" x14ac:dyDescent="0.25">
      <c r="A219" s="71"/>
      <c r="B219" s="251" t="s">
        <v>741</v>
      </c>
      <c r="C219" s="5"/>
      <c r="D219" s="5"/>
      <c r="E219" s="5"/>
    </row>
    <row r="220" spans="1:5" x14ac:dyDescent="0.25">
      <c r="A220" s="71" t="s">
        <v>735</v>
      </c>
      <c r="B220" s="251" t="s">
        <v>374</v>
      </c>
      <c r="C220" s="5"/>
      <c r="D220" s="5"/>
      <c r="E220" s="5"/>
    </row>
    <row r="221" spans="1:5" x14ac:dyDescent="0.25">
      <c r="A221" s="70"/>
      <c r="B221" s="72" t="s">
        <v>743</v>
      </c>
      <c r="C221" s="5"/>
      <c r="D221" s="5"/>
      <c r="E221" s="5"/>
    </row>
    <row r="222" spans="1:5" ht="30" x14ac:dyDescent="0.25">
      <c r="A222" s="70"/>
      <c r="B222" s="72" t="s">
        <v>459</v>
      </c>
      <c r="C222" s="5"/>
      <c r="D222" s="5"/>
      <c r="E222" s="5"/>
    </row>
    <row r="223" spans="1:5" x14ac:dyDescent="0.25">
      <c r="A223" s="70"/>
      <c r="B223" s="73"/>
      <c r="C223" s="5"/>
      <c r="D223" s="5"/>
      <c r="E223" s="5"/>
    </row>
    <row r="224" spans="1:5" x14ac:dyDescent="0.25">
      <c r="A224" s="70"/>
      <c r="B224" s="73"/>
      <c r="C224" s="5"/>
      <c r="D224" s="5"/>
      <c r="E224" s="5"/>
    </row>
    <row r="225" spans="1:5" x14ac:dyDescent="0.25">
      <c r="A225" s="70"/>
      <c r="B225" s="73" t="s">
        <v>1176</v>
      </c>
      <c r="C225" s="5"/>
      <c r="D225" s="5"/>
      <c r="E225" s="5"/>
    </row>
    <row r="226" spans="1:5" ht="15.75" x14ac:dyDescent="0.25">
      <c r="A226" s="208"/>
      <c r="B226" s="5"/>
      <c r="C226" s="5"/>
      <c r="D226" s="5"/>
      <c r="E226" s="5"/>
    </row>
    <row r="227" spans="1:5" ht="15.75" x14ac:dyDescent="0.25">
      <c r="A227" s="208"/>
      <c r="B227" s="5"/>
      <c r="C227" s="5"/>
      <c r="D227" s="5"/>
      <c r="E227" s="5"/>
    </row>
    <row r="228" spans="1:5" ht="15.75" x14ac:dyDescent="0.25">
      <c r="A228" s="208"/>
      <c r="B228" s="5"/>
      <c r="C228" s="5"/>
      <c r="D228" s="5"/>
      <c r="E228" s="5"/>
    </row>
    <row r="229" spans="1:5" ht="15.75" x14ac:dyDescent="0.25">
      <c r="A229" s="208"/>
      <c r="B229" s="5"/>
      <c r="C229" s="5"/>
      <c r="D229" s="5"/>
      <c r="E229" s="5"/>
    </row>
    <row r="230" spans="1:5" ht="15.75" x14ac:dyDescent="0.25">
      <c r="A230" s="208"/>
      <c r="B230" s="5"/>
      <c r="C230" s="5"/>
      <c r="D230" s="5"/>
      <c r="E230" s="5"/>
    </row>
    <row r="231" spans="1:5" x14ac:dyDescent="0.25">
      <c r="A231" s="205" t="s">
        <v>1177</v>
      </c>
      <c r="B231" s="5"/>
      <c r="C231" s="5"/>
      <c r="D231" s="5"/>
      <c r="E231" s="5"/>
    </row>
    <row r="232" spans="1:5" x14ac:dyDescent="0.25">
      <c r="A232" s="102"/>
      <c r="B232" s="5"/>
      <c r="C232" s="5"/>
      <c r="D232" s="5"/>
      <c r="E232" s="5"/>
    </row>
    <row r="233" spans="1:5" x14ac:dyDescent="0.25">
      <c r="A233" s="103"/>
      <c r="B233" s="5"/>
      <c r="C233" s="5"/>
      <c r="D233" s="5"/>
      <c r="E233" s="5"/>
    </row>
    <row r="234" spans="1:5" x14ac:dyDescent="0.25">
      <c r="A234" s="104"/>
      <c r="B234" s="5"/>
      <c r="C234" s="5"/>
      <c r="D234" s="5"/>
      <c r="E234" s="5"/>
    </row>
    <row r="235" spans="1:5" x14ac:dyDescent="0.25">
      <c r="A235" s="205" t="s">
        <v>1178</v>
      </c>
      <c r="B235" s="5"/>
      <c r="C235" s="5"/>
      <c r="D235" s="5"/>
      <c r="E235" s="5"/>
    </row>
    <row r="236" spans="1:5" x14ac:dyDescent="0.25">
      <c r="A236" s="205" t="s">
        <v>17</v>
      </c>
      <c r="B236" s="5"/>
      <c r="C236" s="5"/>
      <c r="D236" s="5"/>
      <c r="E236" s="5"/>
    </row>
    <row r="237" spans="1:5" x14ac:dyDescent="0.25">
      <c r="A237" s="104"/>
      <c r="B237" s="5"/>
      <c r="C237" s="5"/>
      <c r="D237" s="5"/>
      <c r="E237" s="5"/>
    </row>
    <row r="238" spans="1:5" ht="41.25" x14ac:dyDescent="0.25">
      <c r="A238" s="103" t="s">
        <v>1180</v>
      </c>
      <c r="B238" s="5"/>
      <c r="C238" s="5"/>
      <c r="D238" s="5"/>
      <c r="E238" s="5"/>
    </row>
    <row r="239" spans="1:5" x14ac:dyDescent="0.25">
      <c r="A239" s="104"/>
      <c r="B239" s="5"/>
      <c r="C239" s="5"/>
      <c r="D239" s="5"/>
      <c r="E239" s="5"/>
    </row>
    <row r="240" spans="1:5" x14ac:dyDescent="0.25">
      <c r="A240" s="104" t="s">
        <v>1181</v>
      </c>
      <c r="B240" s="5"/>
      <c r="C240" s="5"/>
      <c r="D240" s="5"/>
      <c r="E240" s="5"/>
    </row>
    <row r="241" spans="1:5" ht="27.75" x14ac:dyDescent="0.25">
      <c r="A241" s="104" t="s">
        <v>1182</v>
      </c>
      <c r="B241" s="5"/>
      <c r="C241" s="5"/>
      <c r="D241" s="5"/>
      <c r="E241" s="5"/>
    </row>
    <row r="242" spans="1:5" x14ac:dyDescent="0.25">
      <c r="A242" s="104" t="s">
        <v>1183</v>
      </c>
      <c r="B242" s="5"/>
      <c r="C242" s="5"/>
      <c r="D242" s="5"/>
      <c r="E242" s="5"/>
    </row>
    <row r="243" spans="1:5" x14ac:dyDescent="0.25">
      <c r="A243" s="104" t="s">
        <v>1184</v>
      </c>
      <c r="B243" s="5"/>
      <c r="C243" s="5"/>
      <c r="D243" s="5"/>
      <c r="E243" s="5"/>
    </row>
    <row r="244" spans="1:5" ht="27.75" x14ac:dyDescent="0.25">
      <c r="A244" s="104" t="s">
        <v>1185</v>
      </c>
      <c r="B244" s="5"/>
      <c r="C244" s="5"/>
      <c r="D244" s="5"/>
      <c r="E244" s="5"/>
    </row>
    <row r="245" spans="1:5" ht="27.75" x14ac:dyDescent="0.25">
      <c r="A245" s="104" t="s">
        <v>1186</v>
      </c>
      <c r="B245" s="5"/>
      <c r="C245" s="5"/>
      <c r="D245" s="5"/>
      <c r="E245" s="5"/>
    </row>
    <row r="246" spans="1:5" ht="41.25" x14ac:dyDescent="0.25">
      <c r="A246" s="104" t="s">
        <v>1187</v>
      </c>
      <c r="B246" s="5"/>
      <c r="C246" s="5"/>
      <c r="D246" s="5"/>
      <c r="E246" s="5"/>
    </row>
    <row r="247" spans="1:5" ht="27.75" x14ac:dyDescent="0.25">
      <c r="A247" s="104" t="s">
        <v>1188</v>
      </c>
      <c r="B247" s="5"/>
      <c r="C247" s="5"/>
      <c r="D247" s="5"/>
      <c r="E247" s="5"/>
    </row>
    <row r="248" spans="1:5" ht="27.75" x14ac:dyDescent="0.25">
      <c r="A248" s="104" t="s">
        <v>1189</v>
      </c>
      <c r="B248" s="5"/>
      <c r="C248" s="5"/>
      <c r="D248" s="5"/>
      <c r="E248" s="5"/>
    </row>
    <row r="249" spans="1:5" x14ac:dyDescent="0.25">
      <c r="A249" s="104" t="s">
        <v>1190</v>
      </c>
      <c r="B249" s="5"/>
      <c r="C249" s="5"/>
      <c r="D249" s="5"/>
      <c r="E249" s="5"/>
    </row>
    <row r="250" spans="1:5" ht="27.75" x14ac:dyDescent="0.25">
      <c r="A250" s="104" t="s">
        <v>1191</v>
      </c>
      <c r="B250" s="5"/>
      <c r="C250" s="5"/>
      <c r="D250" s="5"/>
      <c r="E250" s="5"/>
    </row>
    <row r="251" spans="1:5" ht="41.25" x14ac:dyDescent="0.25">
      <c r="A251" s="104" t="s">
        <v>1192</v>
      </c>
      <c r="B251" s="5"/>
      <c r="C251" s="5"/>
      <c r="D251" s="5"/>
      <c r="E251" s="5"/>
    </row>
    <row r="252" spans="1:5" ht="27.75" x14ac:dyDescent="0.25">
      <c r="A252" s="104" t="s">
        <v>1193</v>
      </c>
      <c r="B252" s="5"/>
      <c r="C252" s="5"/>
      <c r="D252" s="5"/>
      <c r="E252" s="5"/>
    </row>
    <row r="253" spans="1:5" x14ac:dyDescent="0.25">
      <c r="A253" s="104" t="s">
        <v>1194</v>
      </c>
      <c r="B253" s="5"/>
      <c r="C253" s="5"/>
      <c r="D253" s="5"/>
      <c r="E253" s="5"/>
    </row>
    <row r="254" spans="1:5" ht="41.25" x14ac:dyDescent="0.25">
      <c r="A254" s="104" t="s">
        <v>1195</v>
      </c>
      <c r="B254" s="5"/>
      <c r="C254" s="5"/>
      <c r="D254" s="5"/>
      <c r="E254" s="5"/>
    </row>
    <row r="255" spans="1:5" ht="41.25" x14ac:dyDescent="0.25">
      <c r="A255" s="104" t="s">
        <v>1196</v>
      </c>
      <c r="B255" s="5"/>
      <c r="C255" s="5"/>
      <c r="D255" s="5"/>
      <c r="E255" s="5"/>
    </row>
    <row r="256" spans="1:5" ht="41.25" x14ac:dyDescent="0.25">
      <c r="A256" s="104" t="s">
        <v>1619</v>
      </c>
      <c r="B256" s="5"/>
      <c r="C256" s="5"/>
      <c r="D256" s="5"/>
      <c r="E256" s="5"/>
    </row>
    <row r="257" spans="1:5" ht="54.75" x14ac:dyDescent="0.25">
      <c r="A257" s="104" t="s">
        <v>2001</v>
      </c>
      <c r="B257" s="5"/>
      <c r="C257" s="5"/>
      <c r="D257" s="5"/>
      <c r="E257" s="5"/>
    </row>
    <row r="258" spans="1:5" ht="27.75" x14ac:dyDescent="0.25">
      <c r="A258" s="104" t="s">
        <v>1789</v>
      </c>
      <c r="B258" s="5"/>
      <c r="C258" s="5"/>
      <c r="D258" s="5"/>
      <c r="E258" s="5"/>
    </row>
    <row r="259" spans="1:5" x14ac:dyDescent="0.25">
      <c r="A259" s="104" t="s">
        <v>1790</v>
      </c>
      <c r="B259" s="5"/>
      <c r="C259" s="5"/>
      <c r="D259" s="5"/>
      <c r="E259" s="5"/>
    </row>
    <row r="260" spans="1:5" ht="27.75" x14ac:dyDescent="0.25">
      <c r="A260" s="104" t="s">
        <v>1791</v>
      </c>
      <c r="B260" s="5"/>
      <c r="C260" s="5"/>
      <c r="D260" s="5"/>
      <c r="E260" s="5"/>
    </row>
    <row r="261" spans="1:5" ht="41.25" x14ac:dyDescent="0.25">
      <c r="A261" s="104" t="s">
        <v>1792</v>
      </c>
      <c r="B261" s="5"/>
      <c r="C261" s="5"/>
      <c r="D261" s="5"/>
      <c r="E261" s="5"/>
    </row>
    <row r="262" spans="1:5" ht="54.75" x14ac:dyDescent="0.25">
      <c r="A262" s="104" t="s">
        <v>1793</v>
      </c>
      <c r="B262" s="5"/>
      <c r="C262" s="5"/>
      <c r="D262" s="5"/>
      <c r="E262" s="5"/>
    </row>
    <row r="263" spans="1:5" ht="27.75" x14ac:dyDescent="0.25">
      <c r="A263" s="104" t="s">
        <v>1794</v>
      </c>
      <c r="B263" s="5"/>
      <c r="C263" s="5"/>
      <c r="D263" s="5"/>
      <c r="E263" s="5"/>
    </row>
    <row r="264" spans="1:5" ht="54.75" x14ac:dyDescent="0.25">
      <c r="A264" s="104" t="s">
        <v>1795</v>
      </c>
      <c r="B264" s="5"/>
      <c r="C264" s="5"/>
      <c r="D264" s="5"/>
      <c r="E264" s="5"/>
    </row>
    <row r="265" spans="1:5" ht="27.75" x14ac:dyDescent="0.25">
      <c r="A265" s="104" t="s">
        <v>1796</v>
      </c>
      <c r="B265" s="5"/>
      <c r="C265" s="5"/>
      <c r="D265" s="5"/>
      <c r="E265" s="5"/>
    </row>
    <row r="266" spans="1:5" ht="27.75" x14ac:dyDescent="0.25">
      <c r="A266" s="104" t="s">
        <v>1797</v>
      </c>
      <c r="B266" s="5"/>
      <c r="C266" s="5"/>
      <c r="D266" s="5"/>
      <c r="E266" s="5"/>
    </row>
    <row r="267" spans="1:5" x14ac:dyDescent="0.25">
      <c r="A267" s="104" t="s">
        <v>1798</v>
      </c>
      <c r="B267" s="5"/>
      <c r="C267" s="5"/>
      <c r="D267" s="5"/>
      <c r="E267" s="5"/>
    </row>
    <row r="268" spans="1:5" ht="27.75" x14ac:dyDescent="0.25">
      <c r="A268" s="104" t="s">
        <v>1799</v>
      </c>
      <c r="B268" s="5"/>
      <c r="C268" s="5"/>
      <c r="D268" s="5"/>
      <c r="E268" s="5"/>
    </row>
    <row r="269" spans="1:5" ht="41.25" x14ac:dyDescent="0.25">
      <c r="A269" s="104" t="s">
        <v>1800</v>
      </c>
      <c r="B269" s="5"/>
      <c r="C269" s="5"/>
      <c r="D269" s="5"/>
      <c r="E269" s="5"/>
    </row>
    <row r="270" spans="1:5" ht="41.25" x14ac:dyDescent="0.25">
      <c r="A270" s="104" t="s">
        <v>1801</v>
      </c>
      <c r="B270" s="5"/>
      <c r="C270" s="5"/>
      <c r="D270" s="5"/>
      <c r="E270" s="5"/>
    </row>
    <row r="271" spans="1:5" ht="27.75" x14ac:dyDescent="0.25">
      <c r="A271" s="104" t="s">
        <v>1802</v>
      </c>
      <c r="B271" s="5"/>
      <c r="C271" s="5"/>
      <c r="D271" s="5"/>
      <c r="E271" s="5"/>
    </row>
    <row r="272" spans="1:5" ht="27.75" x14ac:dyDescent="0.25">
      <c r="A272" s="104" t="s">
        <v>1803</v>
      </c>
      <c r="B272" s="5"/>
      <c r="C272" s="5"/>
      <c r="D272" s="5"/>
      <c r="E272" s="5"/>
    </row>
    <row r="273" spans="1:5" ht="27.75" x14ac:dyDescent="0.25">
      <c r="A273" s="104" t="s">
        <v>1797</v>
      </c>
      <c r="B273" s="5"/>
      <c r="C273" s="5"/>
      <c r="D273" s="5"/>
      <c r="E273" s="5"/>
    </row>
    <row r="274" spans="1:5" ht="27.75" x14ac:dyDescent="0.25">
      <c r="A274" s="104" t="s">
        <v>1804</v>
      </c>
      <c r="B274" s="5"/>
      <c r="C274" s="5"/>
      <c r="D274" s="5"/>
      <c r="E274" s="5"/>
    </row>
    <row r="275" spans="1:5" ht="27.75" x14ac:dyDescent="0.25">
      <c r="A275" s="104" t="s">
        <v>1805</v>
      </c>
      <c r="B275" s="5"/>
      <c r="C275" s="5"/>
      <c r="D275" s="5"/>
      <c r="E275" s="5"/>
    </row>
    <row r="276" spans="1:5" ht="41.25" x14ac:dyDescent="0.25">
      <c r="A276" s="104" t="s">
        <v>1806</v>
      </c>
      <c r="B276" s="5"/>
      <c r="C276" s="5"/>
      <c r="D276" s="5"/>
      <c r="E276" s="5"/>
    </row>
    <row r="277" spans="1:5" ht="41.25" x14ac:dyDescent="0.25">
      <c r="A277" s="104" t="s">
        <v>1807</v>
      </c>
      <c r="B277" s="5"/>
      <c r="C277" s="5"/>
      <c r="D277" s="5"/>
      <c r="E277" s="5"/>
    </row>
    <row r="278" spans="1:5" ht="27.75" x14ac:dyDescent="0.25">
      <c r="A278" s="104" t="s">
        <v>1808</v>
      </c>
      <c r="B278" s="5"/>
      <c r="C278" s="5"/>
      <c r="D278" s="5"/>
      <c r="E278" s="5"/>
    </row>
    <row r="279" spans="1:5" ht="27.75" x14ac:dyDescent="0.25">
      <c r="A279" s="104" t="s">
        <v>1797</v>
      </c>
      <c r="B279" s="5"/>
      <c r="C279" s="5"/>
      <c r="D279" s="5"/>
      <c r="E279" s="5"/>
    </row>
    <row r="280" spans="1:5" x14ac:dyDescent="0.25">
      <c r="A280" s="104" t="s">
        <v>1809</v>
      </c>
      <c r="B280" s="5"/>
      <c r="C280" s="5"/>
      <c r="D280" s="5"/>
      <c r="E280" s="5"/>
    </row>
    <row r="281" spans="1:5" x14ac:dyDescent="0.25">
      <c r="A281" s="104" t="s">
        <v>1810</v>
      </c>
      <c r="B281" s="5"/>
      <c r="C281" s="5"/>
      <c r="D281" s="5"/>
      <c r="E281" s="5"/>
    </row>
    <row r="282" spans="1:5" x14ac:dyDescent="0.25">
      <c r="A282" s="104" t="s">
        <v>1811</v>
      </c>
      <c r="B282" s="5"/>
      <c r="C282" s="5"/>
      <c r="D282" s="5"/>
      <c r="E282" s="5"/>
    </row>
    <row r="283" spans="1:5" ht="54.75" x14ac:dyDescent="0.25">
      <c r="A283" s="104" t="s">
        <v>1812</v>
      </c>
      <c r="B283" s="5"/>
      <c r="C283" s="5"/>
      <c r="D283" s="5"/>
      <c r="E283" s="5"/>
    </row>
    <row r="284" spans="1:5" ht="27.75" x14ac:dyDescent="0.25">
      <c r="A284" s="104" t="s">
        <v>1813</v>
      </c>
      <c r="B284" s="5"/>
      <c r="C284" s="5"/>
      <c r="D284" s="5"/>
      <c r="E284" s="5"/>
    </row>
    <row r="285" spans="1:5" x14ac:dyDescent="0.25">
      <c r="A285" s="104" t="s">
        <v>1814</v>
      </c>
      <c r="B285" s="5"/>
      <c r="C285" s="5"/>
      <c r="D285" s="5"/>
      <c r="E285" s="5"/>
    </row>
    <row r="286" spans="1:5" x14ac:dyDescent="0.25">
      <c r="A286" s="104" t="s">
        <v>1815</v>
      </c>
      <c r="B286" s="5"/>
      <c r="C286" s="5"/>
      <c r="D286" s="5"/>
      <c r="E286" s="5"/>
    </row>
    <row r="287" spans="1:5" ht="41.25" x14ac:dyDescent="0.25">
      <c r="A287" s="104" t="s">
        <v>1816</v>
      </c>
      <c r="B287" s="5"/>
      <c r="C287" s="5"/>
      <c r="D287" s="5"/>
      <c r="E287" s="5"/>
    </row>
    <row r="288" spans="1:5" ht="27.75" x14ac:dyDescent="0.25">
      <c r="A288" s="104" t="s">
        <v>1817</v>
      </c>
      <c r="B288" s="5"/>
      <c r="C288" s="5"/>
      <c r="D288" s="5"/>
      <c r="E288" s="5"/>
    </row>
    <row r="289" spans="1:5" x14ac:dyDescent="0.25">
      <c r="A289" s="104" t="s">
        <v>1818</v>
      </c>
      <c r="B289" s="5"/>
      <c r="C289" s="5"/>
      <c r="D289" s="5"/>
      <c r="E289" s="5"/>
    </row>
    <row r="290" spans="1:5" ht="27.75" x14ac:dyDescent="0.25">
      <c r="A290" s="104" t="s">
        <v>1819</v>
      </c>
      <c r="B290" s="5"/>
      <c r="C290" s="5"/>
      <c r="D290" s="5"/>
      <c r="E290" s="5"/>
    </row>
    <row r="291" spans="1:5" ht="27.75" x14ac:dyDescent="0.25">
      <c r="A291" s="104" t="s">
        <v>1820</v>
      </c>
      <c r="B291" s="5"/>
      <c r="C291" s="5"/>
      <c r="D291" s="5"/>
      <c r="E291" s="5"/>
    </row>
    <row r="292" spans="1:5" ht="27.75" x14ac:dyDescent="0.25">
      <c r="A292" s="104" t="s">
        <v>1821</v>
      </c>
      <c r="B292" s="5"/>
      <c r="C292" s="5"/>
      <c r="D292" s="5"/>
      <c r="E292" s="5"/>
    </row>
    <row r="293" spans="1:5" ht="27.75" x14ac:dyDescent="0.25">
      <c r="A293" s="104" t="s">
        <v>1822</v>
      </c>
      <c r="B293" s="5"/>
      <c r="C293" s="5"/>
      <c r="D293" s="5"/>
      <c r="E293" s="5"/>
    </row>
    <row r="294" spans="1:5" ht="27.75" x14ac:dyDescent="0.25">
      <c r="A294" s="104" t="s">
        <v>1823</v>
      </c>
      <c r="B294" s="5"/>
      <c r="C294" s="5"/>
      <c r="D294" s="5"/>
      <c r="E294" s="5"/>
    </row>
    <row r="295" spans="1:5" x14ac:dyDescent="0.25">
      <c r="A295" s="104" t="s">
        <v>1824</v>
      </c>
      <c r="B295" s="5"/>
      <c r="C295" s="5"/>
      <c r="D295" s="5"/>
      <c r="E295" s="5"/>
    </row>
    <row r="296" spans="1:5" ht="27.75" x14ac:dyDescent="0.25">
      <c r="A296" s="104" t="s">
        <v>1825</v>
      </c>
      <c r="B296" s="5"/>
      <c r="C296" s="5"/>
      <c r="D296" s="5"/>
      <c r="E296" s="5"/>
    </row>
    <row r="297" spans="1:5" ht="27.75" x14ac:dyDescent="0.25">
      <c r="A297" s="104" t="s">
        <v>1826</v>
      </c>
      <c r="B297" s="5"/>
      <c r="C297" s="5"/>
      <c r="D297" s="5"/>
      <c r="E297" s="5"/>
    </row>
    <row r="298" spans="1:5" ht="27.75" x14ac:dyDescent="0.25">
      <c r="A298" s="104" t="s">
        <v>1827</v>
      </c>
      <c r="B298" s="5"/>
      <c r="C298" s="5"/>
      <c r="D298" s="5"/>
      <c r="E298" s="5"/>
    </row>
    <row r="299" spans="1:5" ht="41.25" x14ac:dyDescent="0.25">
      <c r="A299" s="104" t="s">
        <v>1828</v>
      </c>
      <c r="B299" s="5"/>
      <c r="C299" s="5"/>
      <c r="D299" s="5"/>
      <c r="E299" s="5"/>
    </row>
    <row r="300" spans="1:5" ht="27.75" x14ac:dyDescent="0.25">
      <c r="A300" s="104" t="s">
        <v>1829</v>
      </c>
      <c r="B300" s="5"/>
      <c r="C300" s="5"/>
      <c r="D300" s="5"/>
      <c r="E300" s="5"/>
    </row>
    <row r="301" spans="1:5" ht="27.75" x14ac:dyDescent="0.25">
      <c r="A301" s="104" t="s">
        <v>1830</v>
      </c>
      <c r="B301" s="5"/>
      <c r="C301" s="5"/>
      <c r="D301" s="5"/>
      <c r="E301" s="5"/>
    </row>
    <row r="302" spans="1:5" ht="27.75" x14ac:dyDescent="0.25">
      <c r="A302" s="104" t="s">
        <v>1831</v>
      </c>
      <c r="B302" s="5"/>
      <c r="C302" s="5"/>
      <c r="D302" s="5"/>
      <c r="E302" s="5"/>
    </row>
    <row r="303" spans="1:5" x14ac:dyDescent="0.25">
      <c r="A303" s="104" t="s">
        <v>1832</v>
      </c>
      <c r="B303" s="5"/>
      <c r="C303" s="5"/>
      <c r="D303" s="5"/>
      <c r="E303" s="5"/>
    </row>
    <row r="304" spans="1:5" ht="27.75" x14ac:dyDescent="0.25">
      <c r="A304" s="104" t="s">
        <v>1833</v>
      </c>
      <c r="B304" s="5"/>
      <c r="C304" s="5"/>
      <c r="D304" s="5"/>
      <c r="E304" s="5"/>
    </row>
    <row r="305" spans="1:5" ht="27.75" x14ac:dyDescent="0.25">
      <c r="A305" s="104" t="s">
        <v>1834</v>
      </c>
      <c r="B305" s="5"/>
      <c r="C305" s="5"/>
      <c r="D305" s="5"/>
      <c r="E305" s="5"/>
    </row>
    <row r="306" spans="1:5" ht="27.75" x14ac:dyDescent="0.25">
      <c r="A306" s="104" t="s">
        <v>1835</v>
      </c>
      <c r="B306" s="5"/>
      <c r="C306" s="5"/>
      <c r="D306" s="5"/>
      <c r="E306" s="5"/>
    </row>
    <row r="307" spans="1:5" ht="27.75" x14ac:dyDescent="0.25">
      <c r="A307" s="104" t="s">
        <v>1836</v>
      </c>
      <c r="B307" s="5"/>
      <c r="C307" s="5"/>
      <c r="D307" s="5"/>
      <c r="E307" s="5"/>
    </row>
    <row r="308" spans="1:5" ht="27.75" x14ac:dyDescent="0.25">
      <c r="A308" s="104" t="s">
        <v>1837</v>
      </c>
      <c r="B308" s="5"/>
      <c r="C308" s="5"/>
      <c r="D308" s="5"/>
      <c r="E308" s="5"/>
    </row>
    <row r="309" spans="1:5" ht="27.75" x14ac:dyDescent="0.25">
      <c r="A309" s="104" t="s">
        <v>1797</v>
      </c>
      <c r="B309" s="5"/>
      <c r="C309" s="5"/>
      <c r="D309" s="5"/>
      <c r="E309" s="5"/>
    </row>
    <row r="310" spans="1:5" x14ac:dyDescent="0.25">
      <c r="A310" s="104" t="s">
        <v>1838</v>
      </c>
      <c r="B310" s="5"/>
      <c r="C310" s="5"/>
      <c r="D310" s="5"/>
      <c r="E310" s="5"/>
    </row>
    <row r="311" spans="1:5" ht="41.25" x14ac:dyDescent="0.25">
      <c r="A311" s="104" t="s">
        <v>1716</v>
      </c>
      <c r="B311" s="5"/>
      <c r="C311" s="5"/>
      <c r="D311" s="5"/>
      <c r="E311" s="5"/>
    </row>
    <row r="312" spans="1:5" x14ac:dyDescent="0.25">
      <c r="A312" s="104" t="s">
        <v>1717</v>
      </c>
      <c r="B312" s="5"/>
      <c r="C312" s="5"/>
      <c r="D312" s="5"/>
      <c r="E312" s="5"/>
    </row>
    <row r="313" spans="1:5" ht="27.75" x14ac:dyDescent="0.25">
      <c r="A313" s="104" t="s">
        <v>1797</v>
      </c>
      <c r="B313" s="5"/>
      <c r="C313" s="5"/>
      <c r="D313" s="5"/>
      <c r="E313" s="5"/>
    </row>
    <row r="314" spans="1:5" ht="54.75" x14ac:dyDescent="0.25">
      <c r="A314" s="104" t="s">
        <v>1718</v>
      </c>
      <c r="B314" s="5"/>
      <c r="C314" s="5"/>
      <c r="D314" s="5"/>
      <c r="E314" s="5"/>
    </row>
    <row r="315" spans="1:5" ht="27.75" x14ac:dyDescent="0.25">
      <c r="A315" s="104" t="s">
        <v>1719</v>
      </c>
      <c r="B315" s="5"/>
      <c r="C315" s="5"/>
      <c r="D315" s="5"/>
      <c r="E315" s="5"/>
    </row>
    <row r="316" spans="1:5" ht="27.75" x14ac:dyDescent="0.25">
      <c r="A316" s="104" t="s">
        <v>1720</v>
      </c>
      <c r="B316" s="5"/>
      <c r="C316" s="5"/>
      <c r="D316" s="5"/>
      <c r="E316" s="5"/>
    </row>
    <row r="317" spans="1:5" ht="27.75" x14ac:dyDescent="0.25">
      <c r="A317" s="104" t="s">
        <v>1797</v>
      </c>
      <c r="B317" s="5"/>
      <c r="C317" s="5"/>
      <c r="D317" s="5"/>
      <c r="E317" s="5"/>
    </row>
    <row r="318" spans="1:5" ht="27.75" x14ac:dyDescent="0.25">
      <c r="A318" s="104" t="s">
        <v>1721</v>
      </c>
      <c r="B318" s="5"/>
      <c r="C318" s="5"/>
      <c r="D318" s="5"/>
      <c r="E318" s="5"/>
    </row>
    <row r="319" spans="1:5" ht="41.25" x14ac:dyDescent="0.25">
      <c r="A319" s="104" t="s">
        <v>1722</v>
      </c>
      <c r="B319" s="5"/>
      <c r="C319" s="5"/>
      <c r="D319" s="5"/>
      <c r="E319" s="5"/>
    </row>
    <row r="320" spans="1:5" ht="27.75" x14ac:dyDescent="0.25">
      <c r="A320" s="104" t="s">
        <v>1723</v>
      </c>
      <c r="B320" s="5"/>
      <c r="C320" s="5"/>
      <c r="D320" s="5"/>
      <c r="E320" s="5"/>
    </row>
    <row r="321" spans="1:5" x14ac:dyDescent="0.25">
      <c r="A321" s="104"/>
      <c r="B321" s="5"/>
      <c r="C321" s="5"/>
      <c r="D321" s="5"/>
      <c r="E321" s="5"/>
    </row>
    <row r="322" spans="1:5" ht="27.75" x14ac:dyDescent="0.25">
      <c r="A322" s="103" t="s">
        <v>1724</v>
      </c>
      <c r="B322" s="5"/>
      <c r="C322" s="5"/>
      <c r="D322" s="5"/>
      <c r="E322" s="5"/>
    </row>
    <row r="323" spans="1:5" x14ac:dyDescent="0.25">
      <c r="A323" s="104"/>
      <c r="B323" s="5"/>
      <c r="C323" s="5"/>
      <c r="D323" s="5"/>
      <c r="E323" s="5"/>
    </row>
    <row r="324" spans="1:5" x14ac:dyDescent="0.25">
      <c r="A324" s="104" t="s">
        <v>1725</v>
      </c>
      <c r="B324" s="5"/>
      <c r="C324" s="5"/>
      <c r="D324" s="5"/>
      <c r="E324" s="5"/>
    </row>
    <row r="325" spans="1:5" x14ac:dyDescent="0.25">
      <c r="A325" s="104" t="s">
        <v>1726</v>
      </c>
      <c r="B325" s="5"/>
      <c r="C325" s="5"/>
      <c r="D325" s="5"/>
      <c r="E325" s="5"/>
    </row>
    <row r="326" spans="1:5" x14ac:dyDescent="0.25">
      <c r="A326" s="104" t="s">
        <v>1727</v>
      </c>
      <c r="B326" s="5"/>
      <c r="C326" s="5"/>
      <c r="D326" s="5"/>
      <c r="E326" s="5"/>
    </row>
    <row r="327" spans="1:5" ht="27.75" x14ac:dyDescent="0.25">
      <c r="A327" s="104" t="s">
        <v>1728</v>
      </c>
      <c r="B327" s="5"/>
      <c r="C327" s="5"/>
      <c r="D327" s="5"/>
      <c r="E327" s="5"/>
    </row>
    <row r="328" spans="1:5" ht="27.75" x14ac:dyDescent="0.25">
      <c r="A328" s="104" t="s">
        <v>1797</v>
      </c>
      <c r="B328" s="5"/>
      <c r="C328" s="5"/>
      <c r="D328" s="5"/>
      <c r="E328" s="5"/>
    </row>
    <row r="329" spans="1:5" ht="27.75" x14ac:dyDescent="0.25">
      <c r="A329" s="104" t="s">
        <v>1729</v>
      </c>
      <c r="B329" s="5"/>
      <c r="C329" s="5"/>
      <c r="D329" s="5"/>
      <c r="E329" s="5"/>
    </row>
    <row r="330" spans="1:5" ht="27.75" x14ac:dyDescent="0.25">
      <c r="A330" s="104" t="s">
        <v>1730</v>
      </c>
      <c r="B330" s="5"/>
      <c r="C330" s="5"/>
      <c r="D330" s="5"/>
      <c r="E330" s="5"/>
    </row>
    <row r="331" spans="1:5" ht="27.75" x14ac:dyDescent="0.25">
      <c r="A331" s="104" t="s">
        <v>1731</v>
      </c>
      <c r="B331" s="5"/>
      <c r="C331" s="5"/>
      <c r="D331" s="5"/>
      <c r="E331" s="5"/>
    </row>
    <row r="332" spans="1:5" x14ac:dyDescent="0.25">
      <c r="A332" s="104" t="s">
        <v>1732</v>
      </c>
      <c r="B332" s="5"/>
      <c r="C332" s="5"/>
      <c r="D332" s="5"/>
      <c r="E332" s="5"/>
    </row>
    <row r="333" spans="1:5" ht="41.25" x14ac:dyDescent="0.25">
      <c r="A333" s="104" t="s">
        <v>1733</v>
      </c>
      <c r="B333" s="5"/>
      <c r="C333" s="5"/>
      <c r="D333" s="5"/>
      <c r="E333" s="5"/>
    </row>
    <row r="334" spans="1:5" x14ac:dyDescent="0.25">
      <c r="A334" s="104" t="s">
        <v>1734</v>
      </c>
      <c r="B334" s="5"/>
      <c r="C334" s="5"/>
      <c r="D334" s="5"/>
      <c r="E334" s="5"/>
    </row>
    <row r="335" spans="1:5" x14ac:dyDescent="0.25">
      <c r="A335" s="104" t="s">
        <v>1735</v>
      </c>
      <c r="B335" s="5"/>
      <c r="C335" s="5"/>
      <c r="D335" s="5"/>
      <c r="E335" s="5"/>
    </row>
    <row r="336" spans="1:5" x14ac:dyDescent="0.25">
      <c r="A336" s="104" t="s">
        <v>1736</v>
      </c>
      <c r="B336" s="5"/>
      <c r="C336" s="5"/>
      <c r="D336" s="5"/>
      <c r="E336" s="5"/>
    </row>
    <row r="337" spans="1:5" ht="27.75" x14ac:dyDescent="0.25">
      <c r="A337" s="104" t="s">
        <v>1737</v>
      </c>
      <c r="B337" s="5"/>
      <c r="C337" s="5"/>
      <c r="D337" s="5"/>
      <c r="E337" s="5"/>
    </row>
    <row r="338" spans="1:5" ht="27.75" x14ac:dyDescent="0.25">
      <c r="A338" s="104" t="s">
        <v>1797</v>
      </c>
      <c r="B338" s="5"/>
      <c r="C338" s="5"/>
      <c r="D338" s="5"/>
      <c r="E338" s="5"/>
    </row>
    <row r="339" spans="1:5" x14ac:dyDescent="0.25">
      <c r="A339" s="104" t="s">
        <v>1738</v>
      </c>
      <c r="B339" s="5"/>
      <c r="C339" s="5"/>
      <c r="D339" s="5"/>
      <c r="E339" s="5"/>
    </row>
    <row r="340" spans="1:5" x14ac:dyDescent="0.25">
      <c r="A340" s="104" t="s">
        <v>1739</v>
      </c>
      <c r="B340" s="5"/>
      <c r="C340" s="5"/>
      <c r="D340" s="5"/>
      <c r="E340" s="5"/>
    </row>
    <row r="341" spans="1:5" ht="27.75" x14ac:dyDescent="0.25">
      <c r="A341" s="104" t="s">
        <v>1740</v>
      </c>
      <c r="B341" s="5"/>
      <c r="C341" s="5"/>
      <c r="D341" s="5"/>
      <c r="E341" s="5"/>
    </row>
    <row r="342" spans="1:5" x14ac:dyDescent="0.25">
      <c r="A342" s="104" t="s">
        <v>1741</v>
      </c>
      <c r="B342" s="5"/>
      <c r="C342" s="5"/>
      <c r="D342" s="5"/>
      <c r="E342" s="5"/>
    </row>
    <row r="343" spans="1:5" x14ac:dyDescent="0.25">
      <c r="A343" s="104" t="s">
        <v>1742</v>
      </c>
      <c r="B343" s="5"/>
      <c r="C343" s="5"/>
      <c r="D343" s="5"/>
      <c r="E343" s="5"/>
    </row>
    <row r="344" spans="1:5" ht="27.75" x14ac:dyDescent="0.25">
      <c r="A344" s="104" t="s">
        <v>1743</v>
      </c>
      <c r="B344" s="5"/>
      <c r="C344" s="5"/>
      <c r="D344" s="5"/>
      <c r="E344" s="5"/>
    </row>
    <row r="345" spans="1:5" ht="27.75" x14ac:dyDescent="0.25">
      <c r="A345" s="104" t="s">
        <v>1744</v>
      </c>
      <c r="B345" s="5"/>
      <c r="C345" s="5"/>
      <c r="D345" s="5"/>
      <c r="E345" s="5"/>
    </row>
    <row r="346" spans="1:5" ht="41.25" x14ac:dyDescent="0.25">
      <c r="A346" s="104" t="s">
        <v>1745</v>
      </c>
      <c r="B346" s="5"/>
      <c r="C346" s="5"/>
      <c r="D346" s="5"/>
      <c r="E346" s="5"/>
    </row>
    <row r="347" spans="1:5" x14ac:dyDescent="0.25">
      <c r="A347" s="104" t="s">
        <v>1746</v>
      </c>
      <c r="B347" s="5"/>
      <c r="C347" s="5"/>
      <c r="D347" s="5"/>
      <c r="E347" s="5"/>
    </row>
    <row r="348" spans="1:5" x14ac:dyDescent="0.25">
      <c r="A348" s="104" t="s">
        <v>1747</v>
      </c>
      <c r="B348" s="5"/>
      <c r="C348" s="5"/>
      <c r="D348" s="5"/>
      <c r="E348" s="5"/>
    </row>
    <row r="349" spans="1:5" ht="41.25" x14ac:dyDescent="0.25">
      <c r="A349" s="104" t="s">
        <v>1748</v>
      </c>
      <c r="B349" s="5"/>
      <c r="C349" s="5"/>
      <c r="D349" s="5"/>
      <c r="E349" s="5"/>
    </row>
    <row r="350" spans="1:5" ht="27.75" x14ac:dyDescent="0.25">
      <c r="A350" s="104" t="s">
        <v>1749</v>
      </c>
      <c r="B350" s="5"/>
      <c r="C350" s="5"/>
      <c r="D350" s="5"/>
      <c r="E350" s="5"/>
    </row>
    <row r="351" spans="1:5" ht="54.75" x14ac:dyDescent="0.25">
      <c r="A351" s="104" t="s">
        <v>1750</v>
      </c>
      <c r="B351" s="5"/>
      <c r="C351" s="5"/>
      <c r="D351" s="5"/>
      <c r="E351" s="5"/>
    </row>
    <row r="352" spans="1:5" ht="27.75" x14ac:dyDescent="0.25">
      <c r="A352" s="104" t="s">
        <v>1751</v>
      </c>
      <c r="B352" s="5"/>
      <c r="C352" s="5"/>
      <c r="D352" s="5"/>
      <c r="E352" s="5"/>
    </row>
    <row r="353" spans="1:5" ht="27.75" x14ac:dyDescent="0.25">
      <c r="A353" s="104" t="s">
        <v>1752</v>
      </c>
      <c r="B353" s="5"/>
      <c r="C353" s="5"/>
      <c r="D353" s="5"/>
      <c r="E353" s="5"/>
    </row>
    <row r="354" spans="1:5" ht="27.75" x14ac:dyDescent="0.25">
      <c r="A354" s="104" t="s">
        <v>1753</v>
      </c>
      <c r="B354" s="5"/>
      <c r="C354" s="5"/>
      <c r="D354" s="5"/>
      <c r="E354" s="5"/>
    </row>
    <row r="355" spans="1:5" ht="27.75" x14ac:dyDescent="0.25">
      <c r="A355" s="104" t="s">
        <v>1754</v>
      </c>
      <c r="B355" s="5"/>
      <c r="C355" s="5"/>
      <c r="D355" s="5"/>
      <c r="E355" s="5"/>
    </row>
    <row r="356" spans="1:5" ht="27.75" x14ac:dyDescent="0.25">
      <c r="A356" s="104" t="s">
        <v>1755</v>
      </c>
      <c r="B356" s="5"/>
      <c r="C356" s="5"/>
      <c r="D356" s="5"/>
      <c r="E356" s="5"/>
    </row>
    <row r="357" spans="1:5" ht="27.75" x14ac:dyDescent="0.25">
      <c r="A357" s="104" t="s">
        <v>1756</v>
      </c>
      <c r="B357" s="5"/>
      <c r="C357" s="5"/>
      <c r="D357" s="5"/>
      <c r="E357" s="5"/>
    </row>
    <row r="358" spans="1:5" x14ac:dyDescent="0.25">
      <c r="A358" s="104" t="s">
        <v>1757</v>
      </c>
      <c r="B358" s="5"/>
      <c r="C358" s="5"/>
      <c r="D358" s="5"/>
      <c r="E358" s="5"/>
    </row>
    <row r="359" spans="1:5" x14ac:dyDescent="0.25">
      <c r="A359" s="104" t="s">
        <v>1758</v>
      </c>
      <c r="B359" s="5"/>
      <c r="C359" s="5"/>
      <c r="D359" s="5"/>
      <c r="E359" s="5"/>
    </row>
    <row r="360" spans="1:5" ht="27.75" x14ac:dyDescent="0.25">
      <c r="A360" s="104" t="s">
        <v>1759</v>
      </c>
      <c r="B360" s="5"/>
      <c r="C360" s="5"/>
      <c r="D360" s="5"/>
      <c r="E360" s="5"/>
    </row>
    <row r="361" spans="1:5" x14ac:dyDescent="0.25">
      <c r="A361" s="104" t="s">
        <v>1325</v>
      </c>
      <c r="B361" s="5"/>
      <c r="C361" s="5"/>
      <c r="D361" s="5"/>
      <c r="E361" s="5"/>
    </row>
    <row r="362" spans="1:5" ht="27.75" x14ac:dyDescent="0.25">
      <c r="A362" s="104" t="s">
        <v>1326</v>
      </c>
      <c r="B362" s="5"/>
      <c r="C362" s="5"/>
      <c r="D362" s="5"/>
      <c r="E362" s="5"/>
    </row>
    <row r="363" spans="1:5" ht="27.75" x14ac:dyDescent="0.25">
      <c r="A363" s="104" t="s">
        <v>1327</v>
      </c>
      <c r="B363" s="5"/>
      <c r="C363" s="5"/>
      <c r="D363" s="5"/>
      <c r="E363" s="5"/>
    </row>
    <row r="364" spans="1:5" x14ac:dyDescent="0.25">
      <c r="A364" s="104" t="s">
        <v>1328</v>
      </c>
      <c r="B364" s="5"/>
      <c r="C364" s="5"/>
      <c r="D364" s="5"/>
      <c r="E364" s="5"/>
    </row>
    <row r="365" spans="1:5" x14ac:dyDescent="0.25">
      <c r="A365" s="104" t="s">
        <v>1329</v>
      </c>
      <c r="B365" s="5"/>
      <c r="C365" s="5"/>
      <c r="D365" s="5"/>
      <c r="E365" s="5"/>
    </row>
    <row r="366" spans="1:5" x14ac:dyDescent="0.25">
      <c r="A366" s="104" t="s">
        <v>1330</v>
      </c>
      <c r="B366" s="5"/>
      <c r="C366" s="5"/>
      <c r="D366" s="5"/>
      <c r="E366" s="5"/>
    </row>
    <row r="367" spans="1:5" ht="27.75" x14ac:dyDescent="0.25">
      <c r="A367" s="104" t="s">
        <v>1331</v>
      </c>
      <c r="B367" s="5"/>
      <c r="C367" s="5"/>
      <c r="D367" s="5"/>
      <c r="E367" s="5"/>
    </row>
    <row r="368" spans="1:5" ht="27.75" x14ac:dyDescent="0.25">
      <c r="A368" s="104" t="s">
        <v>1332</v>
      </c>
      <c r="B368" s="5"/>
      <c r="C368" s="5"/>
      <c r="D368" s="5"/>
      <c r="E368" s="5"/>
    </row>
    <row r="369" spans="1:5" x14ac:dyDescent="0.25">
      <c r="A369" s="104" t="s">
        <v>1333</v>
      </c>
      <c r="B369" s="5"/>
      <c r="C369" s="5"/>
      <c r="D369" s="5"/>
      <c r="E369" s="5"/>
    </row>
    <row r="370" spans="1:5" ht="68.25" x14ac:dyDescent="0.25">
      <c r="A370" s="104" t="s">
        <v>1334</v>
      </c>
      <c r="B370" s="5"/>
      <c r="C370" s="5"/>
      <c r="D370" s="5"/>
      <c r="E370" s="5"/>
    </row>
    <row r="371" spans="1:5" ht="27.75" x14ac:dyDescent="0.25">
      <c r="A371" s="104" t="s">
        <v>1335</v>
      </c>
      <c r="B371" s="5"/>
      <c r="C371" s="5"/>
      <c r="D371" s="5"/>
      <c r="E371" s="5"/>
    </row>
    <row r="372" spans="1:5" ht="27.75" x14ac:dyDescent="0.25">
      <c r="A372" s="104" t="s">
        <v>1336</v>
      </c>
      <c r="B372" s="5"/>
      <c r="C372" s="5"/>
      <c r="D372" s="5"/>
      <c r="E372" s="5"/>
    </row>
    <row r="373" spans="1:5" x14ac:dyDescent="0.25">
      <c r="A373" s="104" t="s">
        <v>1337</v>
      </c>
      <c r="B373" s="5"/>
      <c r="C373" s="5"/>
      <c r="D373" s="5"/>
      <c r="E373" s="5"/>
    </row>
    <row r="374" spans="1:5" x14ac:dyDescent="0.25">
      <c r="A374" s="104" t="s">
        <v>1338</v>
      </c>
      <c r="B374" s="5"/>
      <c r="C374" s="5"/>
      <c r="D374" s="5"/>
      <c r="E374" s="5"/>
    </row>
    <row r="375" spans="1:5" ht="27.75" x14ac:dyDescent="0.25">
      <c r="A375" s="104" t="s">
        <v>1339</v>
      </c>
      <c r="B375" s="5"/>
      <c r="C375" s="5"/>
      <c r="D375" s="5"/>
      <c r="E375" s="5"/>
    </row>
    <row r="376" spans="1:5" x14ac:dyDescent="0.25">
      <c r="A376" s="104" t="s">
        <v>1340</v>
      </c>
      <c r="B376" s="5"/>
      <c r="C376" s="5"/>
      <c r="D376" s="5"/>
      <c r="E376" s="5"/>
    </row>
    <row r="377" spans="1:5" x14ac:dyDescent="0.25">
      <c r="A377" s="104" t="s">
        <v>1341</v>
      </c>
      <c r="B377" s="5"/>
      <c r="C377" s="5"/>
      <c r="D377" s="5"/>
      <c r="E377" s="5"/>
    </row>
    <row r="378" spans="1:5" x14ac:dyDescent="0.25">
      <c r="A378" s="104" t="s">
        <v>1342</v>
      </c>
      <c r="B378" s="5"/>
      <c r="C378" s="5"/>
      <c r="D378" s="5"/>
      <c r="E378" s="5"/>
    </row>
    <row r="379" spans="1:5" x14ac:dyDescent="0.25">
      <c r="A379" s="104" t="s">
        <v>1343</v>
      </c>
      <c r="B379" s="5"/>
      <c r="C379" s="5"/>
      <c r="D379" s="5"/>
      <c r="E379" s="5"/>
    </row>
    <row r="380" spans="1:5" ht="27.75" x14ac:dyDescent="0.25">
      <c r="A380" s="104" t="s">
        <v>1344</v>
      </c>
      <c r="B380" s="5"/>
      <c r="C380" s="5"/>
      <c r="D380" s="5"/>
      <c r="E380" s="5"/>
    </row>
    <row r="381" spans="1:5" x14ac:dyDescent="0.25">
      <c r="A381" s="104"/>
      <c r="B381" s="5"/>
      <c r="C381" s="5"/>
      <c r="D381" s="5"/>
      <c r="E381" s="5"/>
    </row>
    <row r="382" spans="1:5" x14ac:dyDescent="0.25">
      <c r="A382" s="103" t="s">
        <v>1345</v>
      </c>
      <c r="B382" s="5"/>
      <c r="C382" s="5"/>
      <c r="D382" s="5"/>
      <c r="E382" s="5"/>
    </row>
    <row r="383" spans="1:5" x14ac:dyDescent="0.25">
      <c r="A383" s="104"/>
      <c r="B383" s="5"/>
      <c r="C383" s="5"/>
      <c r="D383" s="5"/>
      <c r="E383" s="5"/>
    </row>
    <row r="384" spans="1:5" x14ac:dyDescent="0.25">
      <c r="A384" s="104" t="s">
        <v>1346</v>
      </c>
      <c r="B384" s="5"/>
      <c r="C384" s="5"/>
      <c r="D384" s="5"/>
      <c r="E384" s="5"/>
    </row>
    <row r="385" spans="1:5" ht="27.75" x14ac:dyDescent="0.25">
      <c r="A385" s="104" t="s">
        <v>1347</v>
      </c>
      <c r="B385" s="5"/>
      <c r="C385" s="5"/>
      <c r="D385" s="5"/>
      <c r="E385" s="5"/>
    </row>
    <row r="386" spans="1:5" ht="27.75" x14ac:dyDescent="0.25">
      <c r="A386" s="104" t="s">
        <v>1348</v>
      </c>
      <c r="B386" s="5"/>
      <c r="C386" s="5"/>
      <c r="D386" s="5"/>
      <c r="E386" s="5"/>
    </row>
    <row r="387" spans="1:5" x14ac:dyDescent="0.25">
      <c r="A387" s="104" t="s">
        <v>1349</v>
      </c>
      <c r="B387" s="5"/>
      <c r="C387" s="5"/>
      <c r="D387" s="5"/>
      <c r="E387" s="5"/>
    </row>
    <row r="388" spans="1:5" x14ac:dyDescent="0.25">
      <c r="A388" s="104" t="s">
        <v>1350</v>
      </c>
      <c r="B388" s="5"/>
      <c r="C388" s="5"/>
      <c r="D388" s="5"/>
      <c r="E388" s="5"/>
    </row>
    <row r="389" spans="1:5" ht="41.25" x14ac:dyDescent="0.25">
      <c r="A389" s="104" t="s">
        <v>1351</v>
      </c>
      <c r="B389" s="5"/>
      <c r="C389" s="5"/>
      <c r="D389" s="5"/>
      <c r="E389" s="5"/>
    </row>
    <row r="390" spans="1:5" ht="41.25" x14ac:dyDescent="0.25">
      <c r="A390" s="104" t="s">
        <v>1352</v>
      </c>
      <c r="B390" s="5"/>
      <c r="C390" s="5"/>
      <c r="D390" s="5"/>
      <c r="E390" s="5"/>
    </row>
    <row r="391" spans="1:5" x14ac:dyDescent="0.25">
      <c r="A391" s="104" t="s">
        <v>1353</v>
      </c>
      <c r="B391" s="5"/>
      <c r="C391" s="5"/>
      <c r="D391" s="5"/>
      <c r="E391" s="5"/>
    </row>
    <row r="392" spans="1:5" ht="27.75" x14ac:dyDescent="0.25">
      <c r="A392" s="104" t="s">
        <v>914</v>
      </c>
      <c r="B392" s="5"/>
      <c r="C392" s="5"/>
      <c r="D392" s="5"/>
      <c r="E392" s="5"/>
    </row>
    <row r="393" spans="1:5" ht="27.75" x14ac:dyDescent="0.25">
      <c r="A393" s="104" t="s">
        <v>915</v>
      </c>
      <c r="B393" s="5"/>
      <c r="C393" s="5"/>
      <c r="D393" s="5"/>
      <c r="E393" s="5"/>
    </row>
    <row r="394" spans="1:5" x14ac:dyDescent="0.25">
      <c r="A394" s="104" t="s">
        <v>916</v>
      </c>
      <c r="B394" s="5"/>
      <c r="C394" s="5"/>
      <c r="D394" s="5"/>
      <c r="E394" s="5"/>
    </row>
    <row r="395" spans="1:5" ht="27.75" x14ac:dyDescent="0.25">
      <c r="A395" s="104" t="s">
        <v>917</v>
      </c>
      <c r="B395" s="5"/>
      <c r="C395" s="5"/>
      <c r="D395" s="5"/>
      <c r="E395" s="5"/>
    </row>
    <row r="396" spans="1:5" x14ac:dyDescent="0.25">
      <c r="A396" s="104" t="s">
        <v>918</v>
      </c>
      <c r="B396" s="5"/>
      <c r="C396" s="5"/>
      <c r="D396" s="5"/>
      <c r="E396" s="5"/>
    </row>
    <row r="397" spans="1:5" x14ac:dyDescent="0.25">
      <c r="A397" s="104" t="s">
        <v>919</v>
      </c>
      <c r="B397" s="5"/>
      <c r="C397" s="5"/>
      <c r="D397" s="5"/>
      <c r="E397" s="5"/>
    </row>
    <row r="398" spans="1:5" x14ac:dyDescent="0.25">
      <c r="A398" s="104" t="s">
        <v>920</v>
      </c>
      <c r="B398" s="5"/>
      <c r="C398" s="5"/>
      <c r="D398" s="5"/>
      <c r="E398" s="5"/>
    </row>
    <row r="399" spans="1:5" ht="27.75" x14ac:dyDescent="0.25">
      <c r="A399" s="104" t="s">
        <v>921</v>
      </c>
      <c r="B399" s="5"/>
      <c r="C399" s="5"/>
      <c r="D399" s="5"/>
      <c r="E399" s="5"/>
    </row>
    <row r="400" spans="1:5" x14ac:dyDescent="0.25">
      <c r="A400" s="104" t="s">
        <v>922</v>
      </c>
      <c r="B400" s="5"/>
      <c r="C400" s="5"/>
      <c r="D400" s="5"/>
      <c r="E400" s="5"/>
    </row>
    <row r="401" spans="1:5" x14ac:dyDescent="0.25">
      <c r="A401" s="104" t="s">
        <v>923</v>
      </c>
      <c r="B401" s="5"/>
      <c r="C401" s="5"/>
      <c r="D401" s="5"/>
      <c r="E401" s="5"/>
    </row>
    <row r="402" spans="1:5" x14ac:dyDescent="0.25">
      <c r="A402" s="104" t="s">
        <v>924</v>
      </c>
      <c r="B402" s="5"/>
      <c r="C402" s="5"/>
      <c r="D402" s="5"/>
      <c r="E402" s="5"/>
    </row>
    <row r="403" spans="1:5" x14ac:dyDescent="0.25">
      <c r="A403" s="104" t="s">
        <v>925</v>
      </c>
      <c r="B403" s="5"/>
      <c r="C403" s="5"/>
      <c r="D403" s="5"/>
      <c r="E403" s="5"/>
    </row>
    <row r="404" spans="1:5" x14ac:dyDescent="0.25">
      <c r="A404" s="104" t="s">
        <v>926</v>
      </c>
      <c r="B404" s="5"/>
      <c r="C404" s="5"/>
      <c r="D404" s="5"/>
      <c r="E404" s="5"/>
    </row>
    <row r="405" spans="1:5" x14ac:dyDescent="0.25">
      <c r="A405" s="104" t="s">
        <v>927</v>
      </c>
      <c r="B405" s="5"/>
      <c r="C405" s="5"/>
      <c r="D405" s="5"/>
      <c r="E405" s="5"/>
    </row>
    <row r="406" spans="1:5" x14ac:dyDescent="0.25">
      <c r="A406" s="104" t="s">
        <v>928</v>
      </c>
      <c r="B406" s="5"/>
      <c r="C406" s="5"/>
      <c r="D406" s="5"/>
      <c r="E406" s="5"/>
    </row>
    <row r="407" spans="1:5" ht="54.75" x14ac:dyDescent="0.25">
      <c r="A407" s="104" t="s">
        <v>929</v>
      </c>
      <c r="B407" s="5"/>
      <c r="C407" s="5"/>
      <c r="D407" s="5"/>
      <c r="E407" s="5"/>
    </row>
    <row r="408" spans="1:5" ht="41.25" x14ac:dyDescent="0.25">
      <c r="A408" s="104" t="s">
        <v>930</v>
      </c>
      <c r="B408" s="5"/>
      <c r="C408" s="5"/>
      <c r="D408" s="5"/>
      <c r="E408" s="5"/>
    </row>
    <row r="409" spans="1:5" ht="27.75" x14ac:dyDescent="0.25">
      <c r="A409" s="104" t="s">
        <v>931</v>
      </c>
      <c r="B409" s="5"/>
      <c r="C409" s="5"/>
      <c r="D409" s="5"/>
      <c r="E409" s="5"/>
    </row>
    <row r="410" spans="1:5" x14ac:dyDescent="0.25">
      <c r="A410" s="103" t="s">
        <v>932</v>
      </c>
      <c r="B410" s="5"/>
      <c r="C410" s="5"/>
      <c r="D410" s="5"/>
      <c r="E410" s="5"/>
    </row>
    <row r="411" spans="1:5" ht="27.75" x14ac:dyDescent="0.25">
      <c r="A411" s="105" t="s">
        <v>933</v>
      </c>
      <c r="B411" s="5"/>
      <c r="C411" s="5"/>
      <c r="D411" s="5"/>
      <c r="E411" s="5"/>
    </row>
    <row r="412" spans="1:5" ht="41.25" x14ac:dyDescent="0.25">
      <c r="A412" s="105" t="s">
        <v>934</v>
      </c>
      <c r="B412" s="5"/>
      <c r="C412" s="5"/>
      <c r="D412" s="5"/>
      <c r="E412" s="5"/>
    </row>
    <row r="413" spans="1:5" x14ac:dyDescent="0.25">
      <c r="A413" s="105" t="s">
        <v>935</v>
      </c>
      <c r="B413" s="5"/>
      <c r="C413" s="5"/>
      <c r="D413" s="5"/>
      <c r="E413" s="5"/>
    </row>
    <row r="414" spans="1:5" x14ac:dyDescent="0.25">
      <c r="A414" s="105" t="s">
        <v>1136</v>
      </c>
      <c r="B414" s="5"/>
      <c r="C414" s="5"/>
      <c r="D414" s="5"/>
      <c r="E414" s="5"/>
    </row>
    <row r="415" spans="1:5" x14ac:dyDescent="0.25">
      <c r="A415" s="104"/>
      <c r="B415" s="5"/>
      <c r="C415" s="5"/>
      <c r="D415" s="5"/>
      <c r="E415" s="5"/>
    </row>
    <row r="416" spans="1:5" ht="27" x14ac:dyDescent="0.25">
      <c r="A416" s="74" t="s">
        <v>937</v>
      </c>
      <c r="B416" s="74" t="s">
        <v>1175</v>
      </c>
      <c r="C416" s="5"/>
      <c r="D416" s="5"/>
      <c r="E416" s="5"/>
    </row>
    <row r="417" spans="1:5" x14ac:dyDescent="0.25">
      <c r="A417" s="75"/>
      <c r="B417" s="75"/>
      <c r="C417" s="5"/>
      <c r="D417" s="5"/>
      <c r="E417" s="5"/>
    </row>
    <row r="418" spans="1:5" x14ac:dyDescent="0.25">
      <c r="A418" s="202" t="s">
        <v>938</v>
      </c>
      <c r="B418" s="77" t="s">
        <v>940</v>
      </c>
      <c r="C418" s="5"/>
      <c r="D418" s="5"/>
      <c r="E418" s="5"/>
    </row>
    <row r="419" spans="1:5" x14ac:dyDescent="0.25">
      <c r="A419" s="74" t="s">
        <v>1916</v>
      </c>
      <c r="B419" s="74"/>
      <c r="C419" s="5"/>
      <c r="D419" s="5"/>
      <c r="E419" s="5"/>
    </row>
    <row r="420" spans="1:5" x14ac:dyDescent="0.25">
      <c r="A420" s="107"/>
      <c r="B420" s="5"/>
      <c r="C420" s="5"/>
      <c r="D420" s="5"/>
      <c r="E420" s="5"/>
    </row>
    <row r="421" spans="1:5" x14ac:dyDescent="0.25">
      <c r="A421" s="107" t="s">
        <v>679</v>
      </c>
      <c r="B421" s="5"/>
      <c r="C421" s="5"/>
      <c r="D421" s="5"/>
      <c r="E421" s="5"/>
    </row>
    <row r="422" spans="1:5" x14ac:dyDescent="0.25">
      <c r="A422" s="108" t="s">
        <v>942</v>
      </c>
      <c r="B422" s="5"/>
      <c r="C422" s="5"/>
      <c r="D422" s="5"/>
      <c r="E422" s="5"/>
    </row>
    <row r="423" spans="1:5" ht="29.25" x14ac:dyDescent="0.25">
      <c r="A423" s="108" t="s">
        <v>943</v>
      </c>
      <c r="B423" s="5"/>
      <c r="C423" s="5"/>
      <c r="D423" s="5"/>
      <c r="E423" s="5"/>
    </row>
    <row r="424" spans="1:5" ht="15.75" thickBot="1" x14ac:dyDescent="0.3">
      <c r="A424" s="109"/>
      <c r="B424" s="5"/>
      <c r="C424" s="5"/>
      <c r="D424" s="5"/>
      <c r="E424" s="5"/>
    </row>
    <row r="425" spans="1:5" ht="15.75" thickBot="1" x14ac:dyDescent="0.3">
      <c r="A425" s="78" t="s">
        <v>944</v>
      </c>
      <c r="B425" s="79" t="s">
        <v>945</v>
      </c>
      <c r="C425" s="5"/>
      <c r="D425" s="5"/>
      <c r="E425" s="5"/>
    </row>
    <row r="426" spans="1:5" x14ac:dyDescent="0.25">
      <c r="A426" s="109"/>
      <c r="B426" s="5"/>
      <c r="C426" s="5"/>
      <c r="D426" s="5"/>
      <c r="E426" s="5"/>
    </row>
    <row r="427" spans="1:5" x14ac:dyDescent="0.25">
      <c r="A427" s="533"/>
      <c r="B427" s="534"/>
      <c r="C427" s="534"/>
      <c r="D427" s="535"/>
      <c r="E427" s="5"/>
    </row>
    <row r="428" spans="1:5" ht="42.75" customHeight="1" x14ac:dyDescent="0.25">
      <c r="A428" s="663" t="s">
        <v>946</v>
      </c>
      <c r="B428" s="664"/>
      <c r="C428" s="664"/>
      <c r="D428" s="665"/>
      <c r="E428" s="5"/>
    </row>
    <row r="429" spans="1:5" ht="15.75" thickBot="1" x14ac:dyDescent="0.3">
      <c r="A429" s="530"/>
      <c r="B429" s="531"/>
      <c r="C429" s="531"/>
      <c r="D429" s="532"/>
      <c r="E429" s="5"/>
    </row>
    <row r="430" spans="1:5" ht="114" customHeight="1" thickBot="1" x14ac:dyDescent="0.3">
      <c r="A430" s="514" t="s">
        <v>1137</v>
      </c>
      <c r="B430" s="515"/>
      <c r="C430" s="514" t="s">
        <v>1138</v>
      </c>
      <c r="D430" s="515"/>
      <c r="E430" s="5"/>
    </row>
    <row r="431" spans="1:5" ht="42.75" customHeight="1" thickBot="1" x14ac:dyDescent="0.3">
      <c r="A431" s="514" t="s">
        <v>1918</v>
      </c>
      <c r="B431" s="515"/>
      <c r="C431" s="514" t="s">
        <v>1919</v>
      </c>
      <c r="D431" s="515"/>
      <c r="E431" s="5"/>
    </row>
    <row r="432" spans="1:5" ht="99.75" customHeight="1" thickBot="1" x14ac:dyDescent="0.3">
      <c r="A432" s="514" t="s">
        <v>951</v>
      </c>
      <c r="B432" s="515"/>
      <c r="C432" s="514" t="s">
        <v>952</v>
      </c>
      <c r="D432" s="515"/>
      <c r="E432" s="5"/>
    </row>
    <row r="433" spans="1:5" ht="114" customHeight="1" thickBot="1" x14ac:dyDescent="0.3">
      <c r="A433" s="514" t="s">
        <v>953</v>
      </c>
      <c r="B433" s="515"/>
      <c r="C433" s="514" t="s">
        <v>954</v>
      </c>
      <c r="D433" s="515"/>
      <c r="E433" s="5"/>
    </row>
    <row r="434" spans="1:5" ht="57" customHeight="1" thickBot="1" x14ac:dyDescent="0.3">
      <c r="A434" s="514" t="s">
        <v>955</v>
      </c>
      <c r="B434" s="515"/>
      <c r="C434" s="514" t="s">
        <v>956</v>
      </c>
      <c r="D434" s="515"/>
      <c r="E434" s="5"/>
    </row>
    <row r="435" spans="1:5" x14ac:dyDescent="0.25">
      <c r="A435" s="525"/>
      <c r="B435" s="518"/>
      <c r="C435" s="518"/>
      <c r="D435" s="526"/>
      <c r="E435" s="5"/>
    </row>
    <row r="436" spans="1:5" ht="42.75" customHeight="1" x14ac:dyDescent="0.25">
      <c r="A436" s="522" t="s">
        <v>957</v>
      </c>
      <c r="B436" s="523"/>
      <c r="C436" s="523"/>
      <c r="D436" s="524"/>
      <c r="E436" s="5"/>
    </row>
    <row r="437" spans="1:5" ht="15.75" thickBot="1" x14ac:dyDescent="0.3">
      <c r="A437" s="530"/>
      <c r="B437" s="531"/>
      <c r="C437" s="531"/>
      <c r="D437" s="532"/>
      <c r="E437" s="5"/>
    </row>
    <row r="438" spans="1:5" ht="57" customHeight="1" thickBot="1" x14ac:dyDescent="0.3">
      <c r="A438" s="514" t="s">
        <v>958</v>
      </c>
      <c r="B438" s="515"/>
      <c r="C438" s="514" t="s">
        <v>959</v>
      </c>
      <c r="D438" s="515"/>
      <c r="E438" s="5"/>
    </row>
    <row r="439" spans="1:5" ht="28.5" customHeight="1" thickBot="1" x14ac:dyDescent="0.3">
      <c r="A439" s="514" t="s">
        <v>960</v>
      </c>
      <c r="B439" s="515"/>
      <c r="C439" s="514" t="s">
        <v>961</v>
      </c>
      <c r="D439" s="515"/>
      <c r="E439" s="5"/>
    </row>
    <row r="440" spans="1:5" ht="42.75" customHeight="1" thickBot="1" x14ac:dyDescent="0.3">
      <c r="A440" s="514" t="s">
        <v>962</v>
      </c>
      <c r="B440" s="515"/>
      <c r="C440" s="514" t="s">
        <v>950</v>
      </c>
      <c r="D440" s="515"/>
      <c r="E440" s="5"/>
    </row>
    <row r="441" spans="1:5" ht="42.75" customHeight="1" thickBot="1" x14ac:dyDescent="0.3">
      <c r="A441" s="514" t="s">
        <v>963</v>
      </c>
      <c r="B441" s="515"/>
      <c r="C441" s="514" t="s">
        <v>950</v>
      </c>
      <c r="D441" s="515"/>
      <c r="E441" s="5"/>
    </row>
    <row r="442" spans="1:5" ht="15.75" thickBot="1" x14ac:dyDescent="0.3">
      <c r="A442" s="514" t="s">
        <v>964</v>
      </c>
      <c r="B442" s="515"/>
      <c r="C442" s="514" t="s">
        <v>965</v>
      </c>
      <c r="D442" s="515"/>
      <c r="E442" s="5"/>
    </row>
    <row r="443" spans="1:5" ht="28.5" customHeight="1" thickBot="1" x14ac:dyDescent="0.3">
      <c r="A443" s="514" t="s">
        <v>966</v>
      </c>
      <c r="B443" s="515"/>
      <c r="C443" s="514" t="s">
        <v>967</v>
      </c>
      <c r="D443" s="515"/>
      <c r="E443" s="5"/>
    </row>
    <row r="444" spans="1:5" ht="99.75" customHeight="1" thickBot="1" x14ac:dyDescent="0.3">
      <c r="A444" s="514" t="s">
        <v>968</v>
      </c>
      <c r="B444" s="515"/>
      <c r="C444" s="516" t="s">
        <v>969</v>
      </c>
      <c r="D444" s="517"/>
      <c r="E444" s="5"/>
    </row>
    <row r="445" spans="1:5" ht="57" customHeight="1" thickBot="1" x14ac:dyDescent="0.3">
      <c r="A445" s="514" t="s">
        <v>970</v>
      </c>
      <c r="B445" s="515"/>
      <c r="C445" s="514" t="s">
        <v>971</v>
      </c>
      <c r="D445" s="515"/>
      <c r="E445" s="5"/>
    </row>
    <row r="446" spans="1:5" ht="85.5" customHeight="1" thickBot="1" x14ac:dyDescent="0.3">
      <c r="A446" s="514" t="s">
        <v>972</v>
      </c>
      <c r="B446" s="515"/>
      <c r="C446" s="514" t="s">
        <v>973</v>
      </c>
      <c r="D446" s="515"/>
      <c r="E446" s="5"/>
    </row>
    <row r="447" spans="1:5" x14ac:dyDescent="0.25">
      <c r="A447" s="525"/>
      <c r="B447" s="518"/>
      <c r="C447" s="518"/>
      <c r="D447" s="526"/>
      <c r="E447" s="5"/>
    </row>
    <row r="448" spans="1:5" ht="28.5" customHeight="1" x14ac:dyDescent="0.25">
      <c r="A448" s="522" t="s">
        <v>974</v>
      </c>
      <c r="B448" s="523"/>
      <c r="C448" s="523"/>
      <c r="D448" s="524"/>
      <c r="E448" s="5"/>
    </row>
    <row r="449" spans="1:5" ht="15.75" thickBot="1" x14ac:dyDescent="0.3">
      <c r="A449" s="530"/>
      <c r="B449" s="531"/>
      <c r="C449" s="531"/>
      <c r="D449" s="532"/>
      <c r="E449" s="5"/>
    </row>
    <row r="450" spans="1:5" ht="28.5" customHeight="1" thickBot="1" x14ac:dyDescent="0.3">
      <c r="A450" s="514" t="s">
        <v>975</v>
      </c>
      <c r="B450" s="515"/>
      <c r="C450" s="514" t="s">
        <v>959</v>
      </c>
      <c r="D450" s="515"/>
      <c r="E450" s="5"/>
    </row>
    <row r="451" spans="1:5" ht="57" customHeight="1" thickBot="1" x14ac:dyDescent="0.3">
      <c r="A451" s="514" t="s">
        <v>976</v>
      </c>
      <c r="B451" s="515"/>
      <c r="C451" s="516" t="s">
        <v>977</v>
      </c>
      <c r="D451" s="517"/>
      <c r="E451" s="5"/>
    </row>
    <row r="452" spans="1:5" x14ac:dyDescent="0.25">
      <c r="A452" s="525"/>
      <c r="B452" s="518"/>
      <c r="C452" s="518"/>
      <c r="D452" s="526"/>
      <c r="E452" s="5"/>
    </row>
    <row r="453" spans="1:5" ht="28.5" customHeight="1" x14ac:dyDescent="0.25">
      <c r="A453" s="522" t="s">
        <v>978</v>
      </c>
      <c r="B453" s="523"/>
      <c r="C453" s="523"/>
      <c r="D453" s="524"/>
      <c r="E453" s="5"/>
    </row>
    <row r="454" spans="1:5" ht="15.75" thickBot="1" x14ac:dyDescent="0.3">
      <c r="A454" s="530"/>
      <c r="B454" s="531"/>
      <c r="C454" s="531"/>
      <c r="D454" s="532"/>
      <c r="E454" s="5"/>
    </row>
    <row r="455" spans="1:5" ht="57" customHeight="1" thickBot="1" x14ac:dyDescent="0.3">
      <c r="A455" s="514" t="s">
        <v>979</v>
      </c>
      <c r="B455" s="515"/>
      <c r="C455" s="514" t="s">
        <v>956</v>
      </c>
      <c r="D455" s="515"/>
      <c r="E455" s="5"/>
    </row>
    <row r="456" spans="1:5" x14ac:dyDescent="0.25">
      <c r="A456" s="525"/>
      <c r="B456" s="518"/>
      <c r="C456" s="518"/>
      <c r="D456" s="526"/>
      <c r="E456" s="5"/>
    </row>
    <row r="457" spans="1:5" ht="28.5" customHeight="1" x14ac:dyDescent="0.25">
      <c r="A457" s="522" t="s">
        <v>980</v>
      </c>
      <c r="B457" s="523"/>
      <c r="C457" s="523"/>
      <c r="D457" s="524"/>
      <c r="E457" s="5"/>
    </row>
    <row r="458" spans="1:5" ht="15.75" thickBot="1" x14ac:dyDescent="0.3">
      <c r="A458" s="530"/>
      <c r="B458" s="531"/>
      <c r="C458" s="531"/>
      <c r="D458" s="532"/>
      <c r="E458" s="5"/>
    </row>
    <row r="459" spans="1:5" ht="199.5" customHeight="1" thickBot="1" x14ac:dyDescent="0.3">
      <c r="A459" s="514" t="s">
        <v>981</v>
      </c>
      <c r="B459" s="515"/>
      <c r="C459" s="516"/>
      <c r="D459" s="517"/>
      <c r="E459" s="5"/>
    </row>
    <row r="460" spans="1:5" ht="42.75" customHeight="1" thickBot="1" x14ac:dyDescent="0.3">
      <c r="A460" s="514" t="s">
        <v>982</v>
      </c>
      <c r="B460" s="515"/>
      <c r="C460" s="514" t="s">
        <v>956</v>
      </c>
      <c r="D460" s="515"/>
      <c r="E460" s="5"/>
    </row>
    <row r="461" spans="1:5" ht="57" customHeight="1" thickBot="1" x14ac:dyDescent="0.3">
      <c r="A461" s="514" t="s">
        <v>983</v>
      </c>
      <c r="B461" s="515"/>
      <c r="C461" s="514" t="s">
        <v>984</v>
      </c>
      <c r="D461" s="515"/>
      <c r="E461" s="5"/>
    </row>
    <row r="462" spans="1:5" ht="57" customHeight="1" thickBot="1" x14ac:dyDescent="0.3">
      <c r="A462" s="514" t="s">
        <v>985</v>
      </c>
      <c r="B462" s="515"/>
      <c r="C462" s="514" t="s">
        <v>986</v>
      </c>
      <c r="D462" s="515"/>
      <c r="E462" s="5"/>
    </row>
    <row r="463" spans="1:5" ht="114" customHeight="1" thickBot="1" x14ac:dyDescent="0.3">
      <c r="A463" s="514" t="s">
        <v>987</v>
      </c>
      <c r="B463" s="515"/>
      <c r="C463" s="514" t="s">
        <v>988</v>
      </c>
      <c r="D463" s="515"/>
      <c r="E463" s="5"/>
    </row>
    <row r="464" spans="1:5" ht="42.75" customHeight="1" thickBot="1" x14ac:dyDescent="0.3">
      <c r="A464" s="514" t="s">
        <v>989</v>
      </c>
      <c r="B464" s="515"/>
      <c r="C464" s="516" t="s">
        <v>990</v>
      </c>
      <c r="D464" s="517"/>
      <c r="E464" s="5"/>
    </row>
    <row r="465" spans="1:5" ht="57" customHeight="1" thickBot="1" x14ac:dyDescent="0.3">
      <c r="A465" s="514" t="s">
        <v>991</v>
      </c>
      <c r="B465" s="515"/>
      <c r="C465" s="514" t="s">
        <v>992</v>
      </c>
      <c r="D465" s="515"/>
      <c r="E465" s="5"/>
    </row>
    <row r="466" spans="1:5" x14ac:dyDescent="0.25">
      <c r="A466" s="525"/>
      <c r="B466" s="518"/>
      <c r="C466" s="518"/>
      <c r="D466" s="526"/>
      <c r="E466" s="5"/>
    </row>
    <row r="467" spans="1:5" ht="28.5" customHeight="1" thickBot="1" x14ac:dyDescent="0.3">
      <c r="A467" s="527" t="s">
        <v>993</v>
      </c>
      <c r="B467" s="528"/>
      <c r="C467" s="528"/>
      <c r="D467" s="529"/>
      <c r="E467" s="5"/>
    </row>
    <row r="468" spans="1:5" ht="28.5" customHeight="1" thickBot="1" x14ac:dyDescent="0.3">
      <c r="A468" s="514" t="s">
        <v>994</v>
      </c>
      <c r="B468" s="515"/>
      <c r="C468" s="516"/>
      <c r="D468" s="517"/>
      <c r="E468" s="5"/>
    </row>
    <row r="469" spans="1:5" ht="57" customHeight="1" thickBot="1" x14ac:dyDescent="0.3">
      <c r="A469" s="514" t="s">
        <v>995</v>
      </c>
      <c r="B469" s="515"/>
      <c r="C469" s="514" t="s">
        <v>996</v>
      </c>
      <c r="D469" s="515"/>
      <c r="E469" s="5"/>
    </row>
    <row r="470" spans="1:5" ht="57" customHeight="1" thickBot="1" x14ac:dyDescent="0.3">
      <c r="A470" s="514" t="s">
        <v>997</v>
      </c>
      <c r="B470" s="515"/>
      <c r="C470" s="514" t="s">
        <v>998</v>
      </c>
      <c r="D470" s="515"/>
      <c r="E470" s="5"/>
    </row>
    <row r="471" spans="1:5" ht="57" customHeight="1" thickBot="1" x14ac:dyDescent="0.3">
      <c r="A471" s="514" t="s">
        <v>999</v>
      </c>
      <c r="B471" s="515"/>
      <c r="C471" s="514" t="s">
        <v>1000</v>
      </c>
      <c r="D471" s="515"/>
      <c r="E471" s="5"/>
    </row>
    <row r="472" spans="1:5" ht="42.75" customHeight="1" thickBot="1" x14ac:dyDescent="0.3">
      <c r="A472" s="514" t="s">
        <v>1001</v>
      </c>
      <c r="B472" s="515"/>
      <c r="C472" s="516"/>
      <c r="D472" s="517"/>
      <c r="E472" s="5"/>
    </row>
    <row r="473" spans="1:5" ht="15.75" thickBot="1" x14ac:dyDescent="0.3">
      <c r="A473" s="514" t="s">
        <v>1002</v>
      </c>
      <c r="B473" s="515"/>
      <c r="C473" s="514" t="s">
        <v>443</v>
      </c>
      <c r="D473" s="515"/>
      <c r="E473" s="5"/>
    </row>
    <row r="474" spans="1:5" ht="28.5" customHeight="1" thickBot="1" x14ac:dyDescent="0.3">
      <c r="A474" s="514" t="s">
        <v>444</v>
      </c>
      <c r="B474" s="515"/>
      <c r="C474" s="514" t="s">
        <v>443</v>
      </c>
      <c r="D474" s="515"/>
      <c r="E474" s="5"/>
    </row>
    <row r="475" spans="1:5" ht="28.5" customHeight="1" thickBot="1" x14ac:dyDescent="0.3">
      <c r="A475" s="514" t="s">
        <v>445</v>
      </c>
      <c r="B475" s="515"/>
      <c r="C475" s="514" t="s">
        <v>446</v>
      </c>
      <c r="D475" s="515"/>
      <c r="E475" s="5"/>
    </row>
    <row r="476" spans="1:5" ht="85.5" customHeight="1" thickBot="1" x14ac:dyDescent="0.3">
      <c r="A476" s="514" t="s">
        <v>447</v>
      </c>
      <c r="B476" s="515"/>
      <c r="C476" s="514" t="s">
        <v>448</v>
      </c>
      <c r="D476" s="515"/>
      <c r="E476" s="5"/>
    </row>
    <row r="477" spans="1:5" ht="57" customHeight="1" thickBot="1" x14ac:dyDescent="0.3">
      <c r="A477" s="514" t="s">
        <v>449</v>
      </c>
      <c r="B477" s="515"/>
      <c r="C477" s="514" t="s">
        <v>450</v>
      </c>
      <c r="D477" s="515"/>
      <c r="E477" s="5"/>
    </row>
    <row r="478" spans="1:5" ht="57" customHeight="1" thickBot="1" x14ac:dyDescent="0.3">
      <c r="A478" s="514" t="s">
        <v>451</v>
      </c>
      <c r="B478" s="515"/>
      <c r="C478" s="514" t="s">
        <v>452</v>
      </c>
      <c r="D478" s="515"/>
      <c r="E478" s="5"/>
    </row>
    <row r="479" spans="1:5" ht="15.75" thickBot="1" x14ac:dyDescent="0.3">
      <c r="A479" s="519" t="s">
        <v>453</v>
      </c>
      <c r="B479" s="520"/>
      <c r="C479" s="520"/>
      <c r="D479" s="521"/>
      <c r="E479" s="5"/>
    </row>
    <row r="480" spans="1:5" ht="28.5" customHeight="1" thickBot="1" x14ac:dyDescent="0.3">
      <c r="A480" s="514" t="s">
        <v>454</v>
      </c>
      <c r="B480" s="515"/>
      <c r="C480" s="514" t="s">
        <v>956</v>
      </c>
      <c r="D480" s="515"/>
      <c r="E480" s="5"/>
    </row>
    <row r="481" spans="1:5" ht="28.5" customHeight="1" thickBot="1" x14ac:dyDescent="0.3">
      <c r="A481" s="514" t="s">
        <v>455</v>
      </c>
      <c r="B481" s="515"/>
      <c r="C481" s="514" t="s">
        <v>956</v>
      </c>
      <c r="D481" s="515"/>
      <c r="E481" s="5"/>
    </row>
    <row r="482" spans="1:5" ht="42.75" customHeight="1" thickBot="1" x14ac:dyDescent="0.3">
      <c r="A482" s="514" t="s">
        <v>456</v>
      </c>
      <c r="B482" s="515"/>
      <c r="C482" s="516" t="s">
        <v>457</v>
      </c>
      <c r="D482" s="517"/>
      <c r="E482" s="5"/>
    </row>
    <row r="483" spans="1:5" ht="42.75" customHeight="1" x14ac:dyDescent="0.25">
      <c r="A483" s="80" t="s">
        <v>937</v>
      </c>
      <c r="B483" s="518" t="s">
        <v>1175</v>
      </c>
      <c r="C483" s="518"/>
      <c r="D483" s="510"/>
      <c r="E483" s="5"/>
    </row>
    <row r="484" spans="1:5" x14ac:dyDescent="0.25">
      <c r="A484" s="203" t="s">
        <v>1920</v>
      </c>
      <c r="B484" s="512"/>
      <c r="C484" s="512"/>
      <c r="D484" s="511"/>
      <c r="E484" s="5"/>
    </row>
    <row r="485" spans="1:5" ht="28.5" customHeight="1" x14ac:dyDescent="0.25">
      <c r="A485" s="70"/>
      <c r="B485" s="513" t="s">
        <v>940</v>
      </c>
      <c r="C485" s="513"/>
      <c r="D485" s="511"/>
      <c r="E485" s="5"/>
    </row>
    <row r="486" spans="1:5" ht="15.75" x14ac:dyDescent="0.25">
      <c r="A486" s="84"/>
      <c r="B486" s="5"/>
      <c r="C486" s="5"/>
      <c r="D486" s="5"/>
      <c r="E486" s="5"/>
    </row>
    <row r="487" spans="1:5" ht="15.75" x14ac:dyDescent="0.25">
      <c r="A487" s="84" t="s">
        <v>461</v>
      </c>
      <c r="B487" s="5"/>
      <c r="C487" s="5"/>
      <c r="D487" s="5"/>
      <c r="E487" s="5"/>
    </row>
    <row r="488" spans="1:5" ht="15.75" x14ac:dyDescent="0.25">
      <c r="A488" s="111"/>
      <c r="B488" s="5"/>
      <c r="C488" s="5"/>
      <c r="D488" s="5"/>
      <c r="E488" s="5"/>
    </row>
    <row r="489" spans="1:5" ht="15.75" x14ac:dyDescent="0.25">
      <c r="A489" s="112"/>
      <c r="B489" s="5"/>
      <c r="C489" s="5"/>
      <c r="D489" s="5"/>
      <c r="E489" s="5"/>
    </row>
    <row r="490" spans="1:5" ht="47.25" customHeight="1" x14ac:dyDescent="0.25">
      <c r="A490" s="508" t="s">
        <v>462</v>
      </c>
      <c r="B490" s="508"/>
      <c r="C490" s="508"/>
      <c r="D490" s="508"/>
      <c r="E490" s="82"/>
    </row>
    <row r="491" spans="1:5" x14ac:dyDescent="0.25">
      <c r="A491" s="507" t="s">
        <v>18</v>
      </c>
      <c r="B491" s="507"/>
      <c r="C491" s="507"/>
      <c r="D491" s="507"/>
      <c r="E491" s="507"/>
    </row>
    <row r="492" spans="1:5" ht="15.75" thickBot="1" x14ac:dyDescent="0.3">
      <c r="A492" s="88"/>
      <c r="B492" s="113"/>
      <c r="C492" s="88"/>
      <c r="D492" s="503"/>
      <c r="E492" s="503"/>
    </row>
    <row r="493" spans="1:5" ht="39.75" thickBot="1" x14ac:dyDescent="0.3">
      <c r="A493" s="85" t="s">
        <v>464</v>
      </c>
      <c r="B493" s="86" t="s">
        <v>465</v>
      </c>
      <c r="C493" s="86" t="s">
        <v>466</v>
      </c>
      <c r="D493" s="504"/>
      <c r="E493" s="503"/>
    </row>
    <row r="494" spans="1:5" ht="39.75" thickBot="1" x14ac:dyDescent="0.3">
      <c r="A494" s="114" t="s">
        <v>467</v>
      </c>
      <c r="B494" s="115" t="s">
        <v>468</v>
      </c>
      <c r="C494" s="116" t="s">
        <v>19</v>
      </c>
      <c r="D494" s="504"/>
      <c r="E494" s="503"/>
    </row>
    <row r="495" spans="1:5" ht="15.75" thickBot="1" x14ac:dyDescent="0.3">
      <c r="A495" s="114"/>
      <c r="B495" s="117" t="s">
        <v>469</v>
      </c>
      <c r="C495" s="118"/>
      <c r="D495" s="504"/>
      <c r="E495" s="503"/>
    </row>
    <row r="496" spans="1:5" ht="27" thickBot="1" x14ac:dyDescent="0.3">
      <c r="A496" s="114"/>
      <c r="B496" s="117" t="s">
        <v>470</v>
      </c>
      <c r="C496" s="118" t="s">
        <v>1155</v>
      </c>
      <c r="D496" s="504"/>
      <c r="E496" s="503"/>
    </row>
    <row r="497" spans="1:5" ht="15.75" thickBot="1" x14ac:dyDescent="0.3">
      <c r="A497" s="114"/>
      <c r="B497" s="117" t="s">
        <v>471</v>
      </c>
      <c r="C497" s="118" t="s">
        <v>20</v>
      </c>
      <c r="D497" s="504"/>
      <c r="E497" s="503"/>
    </row>
    <row r="498" spans="1:5" ht="27" thickBot="1" x14ac:dyDescent="0.3">
      <c r="A498" s="114"/>
      <c r="B498" s="117" t="s">
        <v>472</v>
      </c>
      <c r="C498" s="118" t="s">
        <v>320</v>
      </c>
      <c r="D498" s="504"/>
      <c r="E498" s="503"/>
    </row>
    <row r="499" spans="1:5" ht="27" thickBot="1" x14ac:dyDescent="0.3">
      <c r="A499" s="114"/>
      <c r="B499" s="117" t="s">
        <v>473</v>
      </c>
      <c r="C499" s="118" t="s">
        <v>21</v>
      </c>
      <c r="D499" s="504"/>
      <c r="E499" s="503"/>
    </row>
    <row r="500" spans="1:5" ht="27" thickBot="1" x14ac:dyDescent="0.3">
      <c r="A500" s="114"/>
      <c r="B500" s="117" t="s">
        <v>474</v>
      </c>
      <c r="C500" s="118" t="s">
        <v>21</v>
      </c>
      <c r="D500" s="504"/>
      <c r="E500" s="503"/>
    </row>
    <row r="501" spans="1:5" ht="27" thickBot="1" x14ac:dyDescent="0.3">
      <c r="A501" s="114"/>
      <c r="B501" s="87" t="s">
        <v>1148</v>
      </c>
      <c r="C501" s="119" t="s">
        <v>21</v>
      </c>
      <c r="D501" s="505"/>
      <c r="E501" s="506"/>
    </row>
    <row r="502" spans="1:5" ht="15.75" thickBot="1" x14ac:dyDescent="0.3">
      <c r="A502" s="114" t="s">
        <v>475</v>
      </c>
      <c r="B502" s="115" t="s">
        <v>476</v>
      </c>
      <c r="C502" s="116" t="s">
        <v>1153</v>
      </c>
      <c r="D502" s="504"/>
      <c r="E502" s="503"/>
    </row>
    <row r="503" spans="1:5" ht="27" thickBot="1" x14ac:dyDescent="0.3">
      <c r="A503" s="114" t="s">
        <v>477</v>
      </c>
      <c r="B503" s="115" t="s">
        <v>478</v>
      </c>
      <c r="C503" s="116" t="s">
        <v>1152</v>
      </c>
      <c r="D503" s="504"/>
      <c r="E503" s="503"/>
    </row>
    <row r="504" spans="1:5" ht="27" thickBot="1" x14ac:dyDescent="0.3">
      <c r="A504" s="114" t="s">
        <v>479</v>
      </c>
      <c r="B504" s="115" t="s">
        <v>480</v>
      </c>
      <c r="C504" s="116" t="s">
        <v>22</v>
      </c>
      <c r="D504" s="504"/>
      <c r="E504" s="503"/>
    </row>
    <row r="505" spans="1:5" ht="27" thickBot="1" x14ac:dyDescent="0.3">
      <c r="A505" s="114" t="s">
        <v>481</v>
      </c>
      <c r="B505" s="115" t="s">
        <v>482</v>
      </c>
      <c r="C505" s="116" t="s">
        <v>122</v>
      </c>
      <c r="D505" s="504"/>
      <c r="E505" s="503"/>
    </row>
    <row r="506" spans="1:5" ht="15.75" thickBot="1" x14ac:dyDescent="0.3">
      <c r="A506" s="114" t="s">
        <v>483</v>
      </c>
      <c r="B506" s="115" t="s">
        <v>484</v>
      </c>
      <c r="C506" s="116" t="s">
        <v>853</v>
      </c>
      <c r="D506" s="504"/>
      <c r="E506" s="503"/>
    </row>
    <row r="507" spans="1:5" ht="15.75" thickBot="1" x14ac:dyDescent="0.3">
      <c r="A507" s="114" t="s">
        <v>487</v>
      </c>
      <c r="B507" s="115" t="s">
        <v>1610</v>
      </c>
      <c r="C507" s="116" t="s">
        <v>21</v>
      </c>
      <c r="D507" s="504"/>
      <c r="E507" s="503"/>
    </row>
    <row r="508" spans="1:5" ht="27" thickBot="1" x14ac:dyDescent="0.3">
      <c r="A508" s="114"/>
      <c r="B508" s="115" t="s">
        <v>486</v>
      </c>
      <c r="C508" s="119"/>
      <c r="D508" s="504"/>
      <c r="E508" s="503"/>
    </row>
    <row r="509" spans="1:5" ht="15.75" thickBot="1" x14ac:dyDescent="0.3">
      <c r="A509" s="114" t="s">
        <v>489</v>
      </c>
      <c r="B509" s="87" t="s">
        <v>488</v>
      </c>
      <c r="C509" s="116"/>
      <c r="D509" s="504"/>
      <c r="E509" s="503"/>
    </row>
    <row r="510" spans="1:5" ht="15.75" thickBot="1" x14ac:dyDescent="0.3">
      <c r="A510" s="114" t="s">
        <v>491</v>
      </c>
      <c r="B510" s="87" t="s">
        <v>490</v>
      </c>
      <c r="C510" s="116"/>
      <c r="D510" s="504"/>
      <c r="E510" s="503"/>
    </row>
    <row r="511" spans="1:5" ht="39.75" thickBot="1" x14ac:dyDescent="0.3">
      <c r="A511" s="114" t="s">
        <v>493</v>
      </c>
      <c r="B511" s="87" t="s">
        <v>492</v>
      </c>
      <c r="C511" s="116"/>
      <c r="D511" s="504"/>
      <c r="E511" s="503"/>
    </row>
    <row r="512" spans="1:5" ht="52.5" thickBot="1" x14ac:dyDescent="0.3">
      <c r="A512" s="114" t="s">
        <v>495</v>
      </c>
      <c r="B512" s="87" t="s">
        <v>494</v>
      </c>
      <c r="C512" s="116"/>
      <c r="D512" s="504"/>
      <c r="E512" s="503"/>
    </row>
    <row r="513" spans="1:5" ht="27" thickBot="1" x14ac:dyDescent="0.3">
      <c r="A513" s="114" t="s">
        <v>497</v>
      </c>
      <c r="B513" s="87" t="s">
        <v>496</v>
      </c>
      <c r="C513" s="116"/>
      <c r="D513" s="504"/>
      <c r="E513" s="503"/>
    </row>
    <row r="514" spans="1:5" ht="15.75" thickBot="1" x14ac:dyDescent="0.3">
      <c r="A514" s="114" t="s">
        <v>1612</v>
      </c>
      <c r="B514" s="87" t="s">
        <v>498</v>
      </c>
      <c r="C514" s="116"/>
      <c r="D514" s="504"/>
      <c r="E514" s="503"/>
    </row>
    <row r="515" spans="1:5" ht="15.75" thickBot="1" x14ac:dyDescent="0.3">
      <c r="A515" s="120"/>
      <c r="B515" s="117"/>
      <c r="C515" s="118"/>
      <c r="D515" s="504"/>
      <c r="E515" s="503"/>
    </row>
    <row r="516" spans="1:5" ht="15.75" thickBot="1" x14ac:dyDescent="0.3">
      <c r="A516" s="120"/>
      <c r="B516" s="115" t="s">
        <v>499</v>
      </c>
      <c r="C516" s="116" t="s">
        <v>23</v>
      </c>
      <c r="D516" s="504"/>
      <c r="E516" s="503"/>
    </row>
    <row r="517" spans="1:5" ht="15.75" thickBot="1" x14ac:dyDescent="0.3">
      <c r="A517" s="120"/>
      <c r="B517" s="121" t="s">
        <v>500</v>
      </c>
      <c r="C517" s="122" t="s">
        <v>24</v>
      </c>
      <c r="D517" s="504"/>
      <c r="E517" s="503"/>
    </row>
    <row r="518" spans="1:5" x14ac:dyDescent="0.25">
      <c r="A518" s="503" t="s">
        <v>501</v>
      </c>
      <c r="B518" s="503"/>
      <c r="C518" s="503"/>
      <c r="D518" s="503"/>
      <c r="E518" s="503"/>
    </row>
    <row r="519" spans="1:5" x14ac:dyDescent="0.25">
      <c r="A519" s="88"/>
      <c r="B519" s="88"/>
      <c r="C519" s="88"/>
      <c r="D519" s="503"/>
      <c r="E519" s="503"/>
    </row>
    <row r="520" spans="1:5" ht="38.25" customHeight="1" x14ac:dyDescent="0.25">
      <c r="A520" s="503" t="s">
        <v>502</v>
      </c>
      <c r="B520" s="503"/>
      <c r="C520" s="503"/>
      <c r="D520" s="503"/>
      <c r="E520" s="503"/>
    </row>
    <row r="521" spans="1:5" ht="51" customHeight="1" x14ac:dyDescent="0.25">
      <c r="A521" s="503" t="s">
        <v>503</v>
      </c>
      <c r="B521" s="503"/>
      <c r="C521" s="503"/>
      <c r="D521" s="503"/>
      <c r="E521" s="503"/>
    </row>
    <row r="522" spans="1:5" x14ac:dyDescent="0.25">
      <c r="A522" s="83"/>
      <c r="B522" s="83"/>
      <c r="C522" s="83"/>
      <c r="D522" s="83"/>
      <c r="E522" s="83"/>
    </row>
    <row r="523" spans="1:5" ht="15.75" x14ac:dyDescent="0.25">
      <c r="A523" s="84"/>
      <c r="B523" s="5"/>
      <c r="C523" s="5"/>
      <c r="D523" s="5"/>
      <c r="E523" s="5"/>
    </row>
    <row r="524" spans="1:5" ht="15.75" x14ac:dyDescent="0.25">
      <c r="A524" s="84"/>
      <c r="B524" s="5"/>
      <c r="C524" s="5"/>
      <c r="D524" s="5"/>
      <c r="E524" s="5"/>
    </row>
    <row r="525" spans="1:5" ht="47.25" x14ac:dyDescent="0.25">
      <c r="A525" s="89" t="s">
        <v>937</v>
      </c>
      <c r="B525" s="91" t="s">
        <v>25</v>
      </c>
      <c r="C525" s="5"/>
      <c r="D525" s="5"/>
      <c r="E525" s="5"/>
    </row>
    <row r="526" spans="1:5" ht="15.75" x14ac:dyDescent="0.25">
      <c r="A526" s="204" t="s">
        <v>504</v>
      </c>
      <c r="B526" s="92"/>
      <c r="C526" s="5"/>
      <c r="D526" s="5"/>
      <c r="E526" s="5"/>
    </row>
    <row r="527" spans="1:5" ht="15.75" x14ac:dyDescent="0.25">
      <c r="A527" s="89" t="s">
        <v>1949</v>
      </c>
      <c r="B527" s="93" t="s">
        <v>940</v>
      </c>
      <c r="C527" s="5"/>
      <c r="D527" s="5"/>
      <c r="E527" s="5"/>
    </row>
    <row r="528" spans="1:5" ht="15.75" x14ac:dyDescent="0.25">
      <c r="A528" s="70"/>
      <c r="B528" s="89"/>
      <c r="C528" s="5"/>
      <c r="D528" s="5"/>
      <c r="E528" s="5"/>
    </row>
    <row r="529" spans="1:5" ht="15.75" x14ac:dyDescent="0.25">
      <c r="A529" s="112"/>
      <c r="B529" s="5"/>
      <c r="C529" s="5"/>
      <c r="D529" s="5"/>
      <c r="E529" s="5"/>
    </row>
    <row r="530" spans="1:5" ht="15.75" x14ac:dyDescent="0.25">
      <c r="A530" s="112"/>
      <c r="B530" s="5"/>
      <c r="C530" s="5"/>
      <c r="D530" s="5"/>
      <c r="E530" s="5"/>
    </row>
    <row r="531" spans="1:5" ht="15.75" x14ac:dyDescent="0.25">
      <c r="A531" s="112"/>
      <c r="B531" s="5"/>
      <c r="C531" s="5"/>
      <c r="D531" s="5"/>
      <c r="E531" s="5"/>
    </row>
    <row r="532" spans="1:5" ht="15.75" x14ac:dyDescent="0.25">
      <c r="A532" s="112"/>
      <c r="B532" s="5"/>
      <c r="C532" s="5"/>
      <c r="D532" s="5"/>
      <c r="E532" s="5"/>
    </row>
    <row r="533" spans="1:5" ht="15.75" x14ac:dyDescent="0.25">
      <c r="A533" s="112"/>
      <c r="B533" s="5"/>
      <c r="C533" s="5"/>
      <c r="D533" s="5"/>
      <c r="E533" s="5"/>
    </row>
    <row r="534" spans="1:5" ht="15.75" x14ac:dyDescent="0.25">
      <c r="A534" s="112"/>
      <c r="B534" s="5"/>
      <c r="C534" s="5"/>
      <c r="D534" s="5"/>
      <c r="E534" s="5"/>
    </row>
    <row r="535" spans="1:5" ht="15.75" x14ac:dyDescent="0.25">
      <c r="A535" s="112"/>
      <c r="B535" s="5"/>
      <c r="C535" s="5"/>
      <c r="D535" s="5"/>
      <c r="E535" s="5"/>
    </row>
    <row r="536" spans="1:5" ht="15.75" x14ac:dyDescent="0.25">
      <c r="A536" s="112"/>
      <c r="B536" s="5"/>
      <c r="C536" s="5"/>
      <c r="D536" s="5"/>
      <c r="E536" s="5"/>
    </row>
    <row r="537" spans="1:5" ht="15.75" x14ac:dyDescent="0.25">
      <c r="A537" s="112"/>
      <c r="B537" s="5"/>
      <c r="C537" s="5"/>
      <c r="D537" s="5"/>
      <c r="E537" s="5"/>
    </row>
    <row r="538" spans="1:5" ht="15.75" x14ac:dyDescent="0.25">
      <c r="A538" s="112"/>
      <c r="B538" s="5"/>
      <c r="C538" s="5"/>
      <c r="D538" s="5"/>
      <c r="E538" s="5"/>
    </row>
    <row r="539" spans="1:5" ht="15.75" x14ac:dyDescent="0.25">
      <c r="A539" s="112"/>
      <c r="B539" s="5"/>
      <c r="C539" s="5"/>
      <c r="D539" s="5"/>
      <c r="E539" s="5"/>
    </row>
    <row r="540" spans="1:5" ht="31.5" x14ac:dyDescent="0.25">
      <c r="A540" s="112" t="s">
        <v>507</v>
      </c>
      <c r="B540" s="5"/>
      <c r="C540" s="5"/>
      <c r="D540" s="5"/>
      <c r="E540" s="5"/>
    </row>
    <row r="541" spans="1:5" ht="15.75" x14ac:dyDescent="0.25">
      <c r="A541" s="112"/>
      <c r="B541" s="5"/>
      <c r="C541" s="5"/>
      <c r="D541" s="5"/>
      <c r="E541" s="5"/>
    </row>
    <row r="542" spans="1:5" ht="15.75" x14ac:dyDescent="0.25">
      <c r="A542" s="112" t="s">
        <v>508</v>
      </c>
      <c r="B542" s="5"/>
      <c r="C542" s="5"/>
      <c r="D542" s="5"/>
      <c r="E542" s="5"/>
    </row>
    <row r="543" spans="1:5" x14ac:dyDescent="0.25">
      <c r="A543" s="107" t="s">
        <v>509</v>
      </c>
      <c r="B543" s="5"/>
      <c r="C543" s="5"/>
      <c r="D543" s="5"/>
      <c r="E543" s="5"/>
    </row>
    <row r="544" spans="1:5" x14ac:dyDescent="0.25">
      <c r="A544" s="107" t="s">
        <v>510</v>
      </c>
      <c r="B544" s="5"/>
      <c r="C544" s="5"/>
      <c r="D544" s="5"/>
      <c r="E544" s="5"/>
    </row>
    <row r="545" spans="1:5" x14ac:dyDescent="0.25">
      <c r="A545" s="107" t="s">
        <v>511</v>
      </c>
      <c r="B545" s="5"/>
      <c r="C545" s="5"/>
      <c r="D545" s="5"/>
      <c r="E545" s="5"/>
    </row>
    <row r="546" spans="1:5" x14ac:dyDescent="0.25">
      <c r="A546" s="107" t="s">
        <v>512</v>
      </c>
      <c r="B546" s="5"/>
      <c r="C546" s="5"/>
      <c r="D546" s="5"/>
      <c r="E546" s="5"/>
    </row>
    <row r="547" spans="1:5" x14ac:dyDescent="0.25">
      <c r="A547" s="107" t="s">
        <v>513</v>
      </c>
      <c r="B547" s="5"/>
      <c r="C547" s="5"/>
      <c r="D547" s="5"/>
      <c r="E547" s="5"/>
    </row>
    <row r="548" spans="1:5" x14ac:dyDescent="0.25">
      <c r="A548" s="107" t="s">
        <v>514</v>
      </c>
      <c r="B548" s="5"/>
      <c r="C548" s="5"/>
      <c r="D548" s="5"/>
      <c r="E548" s="5"/>
    </row>
    <row r="549" spans="1:5" x14ac:dyDescent="0.25">
      <c r="A549" s="107" t="s">
        <v>713</v>
      </c>
      <c r="B549" s="5"/>
      <c r="C549" s="5"/>
      <c r="D549" s="5"/>
      <c r="E549" s="5"/>
    </row>
    <row r="550" spans="1:5" x14ac:dyDescent="0.25">
      <c r="A550" s="107" t="s">
        <v>714</v>
      </c>
      <c r="B550" s="5"/>
      <c r="C550" s="5"/>
      <c r="D550" s="5"/>
      <c r="E550" s="5"/>
    </row>
    <row r="551" spans="1:5" x14ac:dyDescent="0.25">
      <c r="A551" s="107" t="s">
        <v>715</v>
      </c>
      <c r="B551" s="5"/>
      <c r="C551" s="5"/>
      <c r="D551" s="5"/>
      <c r="E551" s="5"/>
    </row>
    <row r="552" spans="1:5" x14ac:dyDescent="0.25">
      <c r="A552" s="107" t="s">
        <v>716</v>
      </c>
      <c r="B552" s="5"/>
      <c r="C552" s="5"/>
      <c r="D552" s="5"/>
      <c r="E552" s="5"/>
    </row>
    <row r="553" spans="1:5" ht="57.75" x14ac:dyDescent="0.25">
      <c r="A553" s="107" t="s">
        <v>717</v>
      </c>
      <c r="B553" s="5"/>
      <c r="C553" s="5"/>
      <c r="D553" s="5"/>
      <c r="E553" s="5"/>
    </row>
    <row r="554" spans="1:5" ht="86.25" x14ac:dyDescent="0.25">
      <c r="A554" s="107" t="s">
        <v>718</v>
      </c>
      <c r="B554" s="5"/>
      <c r="C554" s="5"/>
      <c r="D554" s="5"/>
      <c r="E554" s="5"/>
    </row>
    <row r="555" spans="1:5" x14ac:dyDescent="0.25">
      <c r="A555" s="107" t="s">
        <v>719</v>
      </c>
      <c r="B555" s="5"/>
      <c r="C555" s="5"/>
      <c r="D555" s="5"/>
      <c r="E555" s="5"/>
    </row>
    <row r="556" spans="1:5" ht="72" x14ac:dyDescent="0.25">
      <c r="A556" s="107" t="s">
        <v>720</v>
      </c>
      <c r="B556" s="5"/>
      <c r="C556" s="5"/>
      <c r="D556" s="5"/>
      <c r="E556" s="5"/>
    </row>
    <row r="557" spans="1:5" x14ac:dyDescent="0.25">
      <c r="A557" s="107" t="s">
        <v>721</v>
      </c>
      <c r="B557" s="5"/>
      <c r="C557" s="5"/>
      <c r="D557" s="5"/>
      <c r="E557" s="5"/>
    </row>
    <row r="558" spans="1:5" ht="43.5" x14ac:dyDescent="0.25">
      <c r="A558" s="107" t="s">
        <v>722</v>
      </c>
      <c r="B558" s="5"/>
      <c r="C558" s="5"/>
      <c r="D558" s="5"/>
      <c r="E558" s="5"/>
    </row>
    <row r="559" spans="1:5" x14ac:dyDescent="0.25">
      <c r="A559" s="107" t="s">
        <v>723</v>
      </c>
      <c r="B559" s="5"/>
      <c r="C559" s="5"/>
      <c r="D559" s="5"/>
      <c r="E559" s="5"/>
    </row>
    <row r="560" spans="1:5" ht="43.5" x14ac:dyDescent="0.25">
      <c r="A560" s="107" t="s">
        <v>724</v>
      </c>
      <c r="B560" s="5"/>
      <c r="C560" s="5"/>
      <c r="D560" s="5"/>
      <c r="E560" s="5"/>
    </row>
    <row r="561" spans="1:5" x14ac:dyDescent="0.25">
      <c r="A561" s="107" t="s">
        <v>725</v>
      </c>
      <c r="B561" s="5"/>
      <c r="C561" s="5"/>
      <c r="D561" s="5"/>
      <c r="E561" s="5"/>
    </row>
    <row r="562" spans="1:5" ht="29.25" x14ac:dyDescent="0.25">
      <c r="A562" s="107" t="s">
        <v>1169</v>
      </c>
      <c r="B562" s="5"/>
      <c r="C562" s="5"/>
      <c r="D562" s="5"/>
      <c r="E562" s="5"/>
    </row>
    <row r="563" spans="1:5" x14ac:dyDescent="0.25">
      <c r="A563" s="107" t="s">
        <v>1170</v>
      </c>
      <c r="B563" s="5"/>
      <c r="C563" s="5"/>
      <c r="D563" s="5"/>
      <c r="E563" s="5"/>
    </row>
    <row r="564" spans="1:5" ht="29.25" x14ac:dyDescent="0.25">
      <c r="A564" s="107" t="s">
        <v>1171</v>
      </c>
      <c r="B564" s="5"/>
      <c r="C564" s="5"/>
      <c r="D564" s="5"/>
      <c r="E564" s="5"/>
    </row>
    <row r="565" spans="1:5" x14ac:dyDescent="0.25">
      <c r="A565" s="107" t="s">
        <v>1172</v>
      </c>
      <c r="B565" s="5"/>
      <c r="C565" s="5"/>
      <c r="D565" s="5"/>
      <c r="E565" s="5"/>
    </row>
    <row r="566" spans="1:5" x14ac:dyDescent="0.25">
      <c r="A566" s="107" t="s">
        <v>1614</v>
      </c>
      <c r="B566" s="5"/>
      <c r="C566" s="5"/>
      <c r="D566" s="5"/>
      <c r="E566" s="5"/>
    </row>
  </sheetData>
  <mergeCells count="130">
    <mergeCell ref="D498:E498"/>
    <mergeCell ref="A491:E491"/>
    <mergeCell ref="D492:E492"/>
    <mergeCell ref="D493:E493"/>
    <mergeCell ref="D494:E494"/>
    <mergeCell ref="D495:E495"/>
    <mergeCell ref="D499:E499"/>
    <mergeCell ref="D500:E500"/>
    <mergeCell ref="D501:E501"/>
    <mergeCell ref="D496:E496"/>
    <mergeCell ref="D497:E497"/>
    <mergeCell ref="A479:D479"/>
    <mergeCell ref="A480:B480"/>
    <mergeCell ref="B485:C485"/>
    <mergeCell ref="D483:D485"/>
    <mergeCell ref="A520:E520"/>
    <mergeCell ref="A521:E521"/>
    <mergeCell ref="D515:E515"/>
    <mergeCell ref="D516:E516"/>
    <mergeCell ref="D517:E517"/>
    <mergeCell ref="A518:E518"/>
    <mergeCell ref="D519:E519"/>
    <mergeCell ref="D505:E505"/>
    <mergeCell ref="D506:E506"/>
    <mergeCell ref="D514:E514"/>
    <mergeCell ref="D507:E507"/>
    <mergeCell ref="D508:E508"/>
    <mergeCell ref="D509:E509"/>
    <mergeCell ref="D510:E510"/>
    <mergeCell ref="D511:E511"/>
    <mergeCell ref="D512:E512"/>
    <mergeCell ref="D513:E513"/>
    <mergeCell ref="D502:E502"/>
    <mergeCell ref="D503:E503"/>
    <mergeCell ref="D504:E504"/>
    <mergeCell ref="A490:D490"/>
    <mergeCell ref="C480:D480"/>
    <mergeCell ref="A481:B481"/>
    <mergeCell ref="C481:D481"/>
    <mergeCell ref="A463:B463"/>
    <mergeCell ref="C463:D463"/>
    <mergeCell ref="A462:B462"/>
    <mergeCell ref="C462:D462"/>
    <mergeCell ref="A482:B482"/>
    <mergeCell ref="C482:D482"/>
    <mergeCell ref="A471:B471"/>
    <mergeCell ref="C471:D471"/>
    <mergeCell ref="A473:B473"/>
    <mergeCell ref="C473:D473"/>
    <mergeCell ref="A475:B475"/>
    <mergeCell ref="A476:B476"/>
    <mergeCell ref="C476:D476"/>
    <mergeCell ref="A472:B472"/>
    <mergeCell ref="B483:C483"/>
    <mergeCell ref="B484:C484"/>
    <mergeCell ref="A477:B477"/>
    <mergeCell ref="C477:D477"/>
    <mergeCell ref="A478:B478"/>
    <mergeCell ref="C478:D478"/>
    <mergeCell ref="A459:B459"/>
    <mergeCell ref="C459:D459"/>
    <mergeCell ref="A460:B460"/>
    <mergeCell ref="C475:D475"/>
    <mergeCell ref="A467:D467"/>
    <mergeCell ref="A468:B468"/>
    <mergeCell ref="C468:D468"/>
    <mergeCell ref="A464:B464"/>
    <mergeCell ref="C464:D464"/>
    <mergeCell ref="A465:B465"/>
    <mergeCell ref="C465:D465"/>
    <mergeCell ref="A466:D466"/>
    <mergeCell ref="A469:B469"/>
    <mergeCell ref="C469:D469"/>
    <mergeCell ref="A470:B470"/>
    <mergeCell ref="C470:D470"/>
    <mergeCell ref="C460:D460"/>
    <mergeCell ref="A461:B461"/>
    <mergeCell ref="C461:D461"/>
    <mergeCell ref="C472:D472"/>
    <mergeCell ref="A474:B474"/>
    <mergeCell ref="C474:D474"/>
    <mergeCell ref="A454:D454"/>
    <mergeCell ref="A455:B455"/>
    <mergeCell ref="C455:D455"/>
    <mergeCell ref="A456:D456"/>
    <mergeCell ref="A457:D457"/>
    <mergeCell ref="A458:D458"/>
    <mergeCell ref="A448:D448"/>
    <mergeCell ref="A440:B440"/>
    <mergeCell ref="C440:D440"/>
    <mergeCell ref="A441:B441"/>
    <mergeCell ref="C441:D441"/>
    <mergeCell ref="A446:B446"/>
    <mergeCell ref="C446:D446"/>
    <mergeCell ref="A452:D452"/>
    <mergeCell ref="A453:D453"/>
    <mergeCell ref="A449:D449"/>
    <mergeCell ref="A450:B450"/>
    <mergeCell ref="C450:D450"/>
    <mergeCell ref="A451:B451"/>
    <mergeCell ref="C451:D451"/>
    <mergeCell ref="A443:B443"/>
    <mergeCell ref="C443:D443"/>
    <mergeCell ref="A444:B444"/>
    <mergeCell ref="C444:D444"/>
    <mergeCell ref="A445:B445"/>
    <mergeCell ref="C445:D445"/>
    <mergeCell ref="A442:B442"/>
    <mergeCell ref="C442:D442"/>
    <mergeCell ref="A447:D447"/>
    <mergeCell ref="A437:D437"/>
    <mergeCell ref="A438:B438"/>
    <mergeCell ref="C438:D438"/>
    <mergeCell ref="A439:B439"/>
    <mergeCell ref="C439:D439"/>
    <mergeCell ref="A427:D427"/>
    <mergeCell ref="A428:D428"/>
    <mergeCell ref="A429:D429"/>
    <mergeCell ref="A430:B430"/>
    <mergeCell ref="C430:D430"/>
    <mergeCell ref="A431:B431"/>
    <mergeCell ref="C431:D431"/>
    <mergeCell ref="A435:D435"/>
    <mergeCell ref="A436:D436"/>
    <mergeCell ref="A432:B432"/>
    <mergeCell ref="C432:D432"/>
    <mergeCell ref="A433:B433"/>
    <mergeCell ref="C433:D433"/>
    <mergeCell ref="A434:B434"/>
    <mergeCell ref="C434:D434"/>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4" location="sub_433" display="sub_433"/>
    <hyperlink ref="A138" r:id="rId5" display="garantf1://12038291.0/"/>
    <hyperlink ref="A164" location="sub_1000" display="sub_1000"/>
    <hyperlink ref="A190" r:id="rId6" display="garantf1://12025267.204/"/>
    <hyperlink ref="A192" r:id="rId7" display="garantf1://10064072.15/"/>
    <hyperlink ref="A206" r:id="rId8" display="garantf1://10064072.426/"/>
    <hyperlink ref="A208" r:id="rId9" display="garantf1://10064072.1029/"/>
    <hyperlink ref="A211" r:id="rId10" display="garantf1://10064072.102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14"/>
  <sheetViews>
    <sheetView topLeftCell="A548" zoomScaleNormal="100" workbookViewId="0">
      <selection activeCell="B412" sqref="B412:B427"/>
    </sheetView>
  </sheetViews>
  <sheetFormatPr defaultRowHeight="15" x14ac:dyDescent="0.25"/>
  <cols>
    <col min="2" max="2" width="78.28515625" customWidth="1"/>
    <col min="3" max="3" width="27.28515625" customWidth="1"/>
    <col min="6" max="6" width="11.28515625" customWidth="1"/>
  </cols>
  <sheetData>
    <row r="1" spans="2:4" ht="15.75" x14ac:dyDescent="0.25">
      <c r="B1" s="310"/>
      <c r="D1" s="5"/>
    </row>
    <row r="2" spans="2:4" x14ac:dyDescent="0.25">
      <c r="B2" s="311" t="s">
        <v>1678</v>
      </c>
    </row>
    <row r="3" spans="2:4" x14ac:dyDescent="0.25">
      <c r="B3" s="312"/>
    </row>
    <row r="4" spans="2:4" ht="30" x14ac:dyDescent="0.25">
      <c r="B4" s="313" t="s">
        <v>1679</v>
      </c>
      <c r="C4" s="313" t="s">
        <v>2293</v>
      </c>
    </row>
    <row r="5" spans="2:4" x14ac:dyDescent="0.25">
      <c r="B5" s="312"/>
    </row>
    <row r="6" spans="2:4" ht="195" x14ac:dyDescent="0.25">
      <c r="B6" s="312" t="s">
        <v>2294</v>
      </c>
    </row>
    <row r="7" spans="2:4" x14ac:dyDescent="0.25">
      <c r="B7" s="315" t="s">
        <v>1683</v>
      </c>
    </row>
    <row r="8" spans="2:4" x14ac:dyDescent="0.25">
      <c r="B8" s="312"/>
    </row>
    <row r="9" spans="2:4" x14ac:dyDescent="0.25">
      <c r="B9" s="316" t="s">
        <v>1684</v>
      </c>
    </row>
    <row r="10" spans="2:4" ht="30" x14ac:dyDescent="0.25">
      <c r="B10" s="312" t="s">
        <v>1685</v>
      </c>
    </row>
    <row r="11" spans="2:4" x14ac:dyDescent="0.25">
      <c r="B11" s="312"/>
    </row>
    <row r="12" spans="2:4" x14ac:dyDescent="0.25">
      <c r="B12" s="315" t="s">
        <v>1686</v>
      </c>
    </row>
    <row r="13" spans="2:4" x14ac:dyDescent="0.25">
      <c r="B13" s="312"/>
    </row>
    <row r="14" spans="2:4" ht="45" x14ac:dyDescent="0.25">
      <c r="B14" s="317" t="s">
        <v>2295</v>
      </c>
    </row>
    <row r="15" spans="2:4" ht="225" x14ac:dyDescent="0.25">
      <c r="B15" s="317" t="s">
        <v>2296</v>
      </c>
    </row>
    <row r="16" spans="2:4" ht="60" x14ac:dyDescent="0.25">
      <c r="B16" s="317" t="s">
        <v>2297</v>
      </c>
    </row>
    <row r="17" spans="2:2" ht="75" x14ac:dyDescent="0.25">
      <c r="B17" s="317" t="s">
        <v>2298</v>
      </c>
    </row>
    <row r="18" spans="2:2" ht="30" x14ac:dyDescent="0.25">
      <c r="B18" s="317" t="s">
        <v>2299</v>
      </c>
    </row>
    <row r="19" spans="2:2" ht="60" x14ac:dyDescent="0.25">
      <c r="B19" s="317" t="s">
        <v>2300</v>
      </c>
    </row>
    <row r="20" spans="2:2" ht="45" x14ac:dyDescent="0.25">
      <c r="B20" s="312" t="s">
        <v>1687</v>
      </c>
    </row>
    <row r="21" spans="2:2" x14ac:dyDescent="0.25">
      <c r="B21" s="312" t="s">
        <v>1688</v>
      </c>
    </row>
    <row r="22" spans="2:2" x14ac:dyDescent="0.25">
      <c r="B22" s="312" t="s">
        <v>1689</v>
      </c>
    </row>
    <row r="23" spans="2:2" ht="30" x14ac:dyDescent="0.25">
      <c r="B23" s="312" t="s">
        <v>1690</v>
      </c>
    </row>
    <row r="24" spans="2:2" x14ac:dyDescent="0.25">
      <c r="B24" s="312" t="s">
        <v>1691</v>
      </c>
    </row>
    <row r="25" spans="2:2" ht="30" x14ac:dyDescent="0.25">
      <c r="B25" s="312" t="s">
        <v>1692</v>
      </c>
    </row>
    <row r="26" spans="2:2" ht="90" x14ac:dyDescent="0.25">
      <c r="B26" s="317" t="s">
        <v>2301</v>
      </c>
    </row>
    <row r="27" spans="2:2" x14ac:dyDescent="0.25">
      <c r="B27" s="312" t="s">
        <v>1693</v>
      </c>
    </row>
    <row r="28" spans="2:2" x14ac:dyDescent="0.25">
      <c r="B28" s="312" t="s">
        <v>1694</v>
      </c>
    </row>
    <row r="29" spans="2:2" x14ac:dyDescent="0.25">
      <c r="B29" s="312" t="s">
        <v>1695</v>
      </c>
    </row>
    <row r="30" spans="2:2" ht="30" x14ac:dyDescent="0.25">
      <c r="B30" s="312" t="s">
        <v>1696</v>
      </c>
    </row>
    <row r="31" spans="2:2" x14ac:dyDescent="0.25">
      <c r="B31" s="312" t="s">
        <v>1697</v>
      </c>
    </row>
    <row r="32" spans="2:2" x14ac:dyDescent="0.25">
      <c r="B32" s="312"/>
    </row>
    <row r="33" spans="2:2" x14ac:dyDescent="0.25">
      <c r="B33" s="315" t="s">
        <v>1698</v>
      </c>
    </row>
    <row r="34" spans="2:2" x14ac:dyDescent="0.25">
      <c r="B34" s="312"/>
    </row>
    <row r="35" spans="2:2" ht="90" x14ac:dyDescent="0.25">
      <c r="B35" s="312" t="s">
        <v>2302</v>
      </c>
    </row>
    <row r="36" spans="2:2" ht="30" x14ac:dyDescent="0.25">
      <c r="B36" s="312" t="s">
        <v>1700</v>
      </c>
    </row>
    <row r="37" spans="2:2" ht="30" x14ac:dyDescent="0.25">
      <c r="B37" s="312" t="s">
        <v>1701</v>
      </c>
    </row>
    <row r="38" spans="2:2" ht="30" x14ac:dyDescent="0.25">
      <c r="B38" s="312" t="s">
        <v>1702</v>
      </c>
    </row>
    <row r="39" spans="2:2" ht="45" x14ac:dyDescent="0.25">
      <c r="B39" s="312" t="s">
        <v>1703</v>
      </c>
    </row>
    <row r="40" spans="2:2" ht="60" x14ac:dyDescent="0.25">
      <c r="B40" s="312" t="s">
        <v>1704</v>
      </c>
    </row>
    <row r="41" spans="2:2" ht="45" x14ac:dyDescent="0.25">
      <c r="B41" s="312" t="s">
        <v>1705</v>
      </c>
    </row>
    <row r="42" spans="2:2" x14ac:dyDescent="0.25">
      <c r="B42" s="312"/>
    </row>
    <row r="43" spans="2:2" x14ac:dyDescent="0.25">
      <c r="B43" s="315" t="s">
        <v>1706</v>
      </c>
    </row>
    <row r="44" spans="2:2" x14ac:dyDescent="0.25">
      <c r="B44" s="312"/>
    </row>
    <row r="45" spans="2:2" x14ac:dyDescent="0.25">
      <c r="B45" s="312" t="s">
        <v>1707</v>
      </c>
    </row>
    <row r="46" spans="2:2" ht="30" x14ac:dyDescent="0.25">
      <c r="B46" s="316" t="s">
        <v>1708</v>
      </c>
    </row>
    <row r="47" spans="2:2" ht="90" x14ac:dyDescent="0.25">
      <c r="B47" s="316" t="s">
        <v>1709</v>
      </c>
    </row>
    <row r="48" spans="2:2" ht="195" x14ac:dyDescent="0.25">
      <c r="B48" s="316" t="s">
        <v>1710</v>
      </c>
    </row>
    <row r="49" spans="2:2" ht="45" x14ac:dyDescent="0.25">
      <c r="B49" s="318" t="s">
        <v>1711</v>
      </c>
    </row>
    <row r="50" spans="2:2" x14ac:dyDescent="0.25">
      <c r="B50" s="318" t="s">
        <v>1714</v>
      </c>
    </row>
    <row r="51" spans="2:2" ht="60" x14ac:dyDescent="0.25">
      <c r="B51" s="318" t="s">
        <v>1715</v>
      </c>
    </row>
    <row r="52" spans="2:2" ht="30" x14ac:dyDescent="0.25">
      <c r="B52" s="318" t="s">
        <v>1300</v>
      </c>
    </row>
    <row r="53" spans="2:2" ht="30" x14ac:dyDescent="0.25">
      <c r="B53" s="318" t="s">
        <v>1301</v>
      </c>
    </row>
    <row r="54" spans="2:2" ht="60" x14ac:dyDescent="0.25">
      <c r="B54" s="318" t="s">
        <v>1302</v>
      </c>
    </row>
    <row r="55" spans="2:2" ht="30" x14ac:dyDescent="0.25">
      <c r="B55" s="318" t="s">
        <v>1303</v>
      </c>
    </row>
    <row r="56" spans="2:2" ht="30" x14ac:dyDescent="0.25">
      <c r="B56" s="318" t="s">
        <v>1304</v>
      </c>
    </row>
    <row r="57" spans="2:2" ht="45" x14ac:dyDescent="0.25">
      <c r="B57" s="318" t="s">
        <v>1305</v>
      </c>
    </row>
    <row r="58" spans="2:2" ht="45" x14ac:dyDescent="0.25">
      <c r="B58" s="318" t="s">
        <v>1306</v>
      </c>
    </row>
    <row r="59" spans="2:2" ht="45" x14ac:dyDescent="0.25">
      <c r="B59" s="318" t="s">
        <v>1307</v>
      </c>
    </row>
    <row r="60" spans="2:2" ht="60" x14ac:dyDescent="0.25">
      <c r="B60" s="318" t="s">
        <v>1308</v>
      </c>
    </row>
    <row r="61" spans="2:2" x14ac:dyDescent="0.25">
      <c r="B61" s="316" t="s">
        <v>1309</v>
      </c>
    </row>
    <row r="62" spans="2:2" ht="30" x14ac:dyDescent="0.25">
      <c r="B62" s="318" t="s">
        <v>1310</v>
      </c>
    </row>
    <row r="63" spans="2:2" ht="30" x14ac:dyDescent="0.25">
      <c r="B63" s="318" t="s">
        <v>1311</v>
      </c>
    </row>
    <row r="64" spans="2:2" ht="45" x14ac:dyDescent="0.25">
      <c r="B64" s="318" t="s">
        <v>1320</v>
      </c>
    </row>
    <row r="65" spans="2:2" ht="60" x14ac:dyDescent="0.25">
      <c r="B65" s="312" t="s">
        <v>1321</v>
      </c>
    </row>
    <row r="66" spans="2:2" ht="60" x14ac:dyDescent="0.25">
      <c r="B66" s="312" t="s">
        <v>1322</v>
      </c>
    </row>
    <row r="67" spans="2:2" ht="45" x14ac:dyDescent="0.25">
      <c r="B67" s="312" t="s">
        <v>1323</v>
      </c>
    </row>
    <row r="68" spans="2:2" ht="45" x14ac:dyDescent="0.25">
      <c r="B68" s="312" t="s">
        <v>1324</v>
      </c>
    </row>
    <row r="69" spans="2:2" ht="135" x14ac:dyDescent="0.25">
      <c r="B69" s="316" t="s">
        <v>2303</v>
      </c>
    </row>
    <row r="70" spans="2:2" ht="45" x14ac:dyDescent="0.25">
      <c r="B70" s="312" t="s">
        <v>891</v>
      </c>
    </row>
    <row r="71" spans="2:2" ht="75" x14ac:dyDescent="0.25">
      <c r="B71" s="312" t="s">
        <v>892</v>
      </c>
    </row>
    <row r="72" spans="2:2" ht="45" x14ac:dyDescent="0.25">
      <c r="B72" s="312" t="s">
        <v>2304</v>
      </c>
    </row>
    <row r="73" spans="2:2" ht="75" x14ac:dyDescent="0.25">
      <c r="B73" s="312" t="s">
        <v>894</v>
      </c>
    </row>
    <row r="74" spans="2:2" ht="45" x14ac:dyDescent="0.25">
      <c r="B74" s="312" t="s">
        <v>895</v>
      </c>
    </row>
    <row r="75" spans="2:2" ht="45" x14ac:dyDescent="0.25">
      <c r="B75" s="312" t="s">
        <v>896</v>
      </c>
    </row>
    <row r="76" spans="2:2" x14ac:dyDescent="0.25">
      <c r="B76" s="312" t="s">
        <v>897</v>
      </c>
    </row>
    <row r="77" spans="2:2" ht="45" x14ac:dyDescent="0.25">
      <c r="B77" s="316" t="s">
        <v>898</v>
      </c>
    </row>
    <row r="78" spans="2:2" x14ac:dyDescent="0.25">
      <c r="B78" s="316" t="s">
        <v>899</v>
      </c>
    </row>
    <row r="79" spans="2:2" ht="45" x14ac:dyDescent="0.25">
      <c r="B79" s="312" t="s">
        <v>900</v>
      </c>
    </row>
    <row r="80" spans="2:2" ht="45" x14ac:dyDescent="0.25">
      <c r="B80" s="312" t="s">
        <v>901</v>
      </c>
    </row>
    <row r="81" spans="2:2" ht="45" x14ac:dyDescent="0.25">
      <c r="B81" s="312" t="s">
        <v>902</v>
      </c>
    </row>
    <row r="82" spans="2:2" ht="30" x14ac:dyDescent="0.25">
      <c r="B82" s="312" t="s">
        <v>903</v>
      </c>
    </row>
    <row r="83" spans="2:2" ht="30" x14ac:dyDescent="0.25">
      <c r="B83" s="312" t="s">
        <v>904</v>
      </c>
    </row>
    <row r="84" spans="2:2" ht="45" x14ac:dyDescent="0.25">
      <c r="B84" s="312" t="s">
        <v>905</v>
      </c>
    </row>
    <row r="85" spans="2:2" ht="30" x14ac:dyDescent="0.25">
      <c r="B85" s="312" t="s">
        <v>906</v>
      </c>
    </row>
    <row r="86" spans="2:2" ht="45" x14ac:dyDescent="0.25">
      <c r="B86" s="312" t="s">
        <v>907</v>
      </c>
    </row>
    <row r="87" spans="2:2" ht="60" x14ac:dyDescent="0.25">
      <c r="B87" s="312" t="s">
        <v>908</v>
      </c>
    </row>
    <row r="88" spans="2:2" x14ac:dyDescent="0.25">
      <c r="B88" s="312" t="s">
        <v>909</v>
      </c>
    </row>
    <row r="89" spans="2:2" ht="75" x14ac:dyDescent="0.25">
      <c r="B89" s="312" t="s">
        <v>910</v>
      </c>
    </row>
    <row r="90" spans="2:2" ht="30" x14ac:dyDescent="0.25">
      <c r="B90" s="312" t="s">
        <v>911</v>
      </c>
    </row>
    <row r="91" spans="2:2" ht="90" x14ac:dyDescent="0.25">
      <c r="B91" s="312" t="s">
        <v>912</v>
      </c>
    </row>
    <row r="92" spans="2:2" ht="60" x14ac:dyDescent="0.25">
      <c r="B92" s="312" t="s">
        <v>913</v>
      </c>
    </row>
    <row r="93" spans="2:2" ht="30" x14ac:dyDescent="0.25">
      <c r="B93" s="312" t="s">
        <v>1116</v>
      </c>
    </row>
    <row r="94" spans="2:2" ht="45" x14ac:dyDescent="0.25">
      <c r="B94" s="316" t="s">
        <v>1117</v>
      </c>
    </row>
    <row r="95" spans="2:2" ht="30" x14ac:dyDescent="0.25">
      <c r="B95" s="316" t="s">
        <v>1118</v>
      </c>
    </row>
    <row r="96" spans="2:2" ht="30" x14ac:dyDescent="0.25">
      <c r="B96" s="312" t="s">
        <v>1119</v>
      </c>
    </row>
    <row r="97" spans="2:3" ht="30" x14ac:dyDescent="0.25">
      <c r="B97" s="312" t="s">
        <v>1120</v>
      </c>
    </row>
    <row r="98" spans="2:3" ht="60" x14ac:dyDescent="0.25">
      <c r="B98" s="312" t="s">
        <v>1121</v>
      </c>
    </row>
    <row r="99" spans="2:3" ht="45" x14ac:dyDescent="0.25">
      <c r="B99" s="312" t="s">
        <v>1122</v>
      </c>
    </row>
    <row r="100" spans="2:3" ht="105" x14ac:dyDescent="0.25">
      <c r="B100" s="312" t="s">
        <v>1123</v>
      </c>
    </row>
    <row r="101" spans="2:3" ht="150" x14ac:dyDescent="0.25">
      <c r="B101" s="312" t="s">
        <v>1124</v>
      </c>
    </row>
    <row r="102" spans="2:3" ht="45" x14ac:dyDescent="0.25">
      <c r="B102" s="312" t="s">
        <v>1125</v>
      </c>
    </row>
    <row r="103" spans="2:3" ht="409.5" x14ac:dyDescent="0.25">
      <c r="B103" s="312" t="s">
        <v>1007</v>
      </c>
      <c r="C103" s="312" t="s">
        <v>1008</v>
      </c>
    </row>
    <row r="104" spans="2:3" ht="150" x14ac:dyDescent="0.25">
      <c r="B104" s="312" t="s">
        <v>1009</v>
      </c>
      <c r="C104" s="312" t="s">
        <v>1010</v>
      </c>
    </row>
    <row r="105" spans="2:3" ht="75" x14ac:dyDescent="0.25">
      <c r="B105" s="312" t="s">
        <v>1011</v>
      </c>
      <c r="C105" s="312" t="s">
        <v>1012</v>
      </c>
    </row>
    <row r="106" spans="2:3" ht="90" x14ac:dyDescent="0.25">
      <c r="B106" s="312" t="s">
        <v>1013</v>
      </c>
      <c r="C106" s="312" t="s">
        <v>1014</v>
      </c>
    </row>
    <row r="107" spans="2:3" ht="240" x14ac:dyDescent="0.25">
      <c r="B107" s="312" t="s">
        <v>1015</v>
      </c>
      <c r="C107" s="312" t="s">
        <v>1016</v>
      </c>
    </row>
    <row r="108" spans="2:3" ht="375" x14ac:dyDescent="0.25">
      <c r="B108" s="312" t="s">
        <v>1017</v>
      </c>
      <c r="C108" s="312" t="s">
        <v>1018</v>
      </c>
    </row>
    <row r="109" spans="2:3" ht="105" x14ac:dyDescent="0.25">
      <c r="B109" s="312" t="s">
        <v>1019</v>
      </c>
      <c r="C109" s="312" t="s">
        <v>1020</v>
      </c>
    </row>
    <row r="110" spans="2:3" ht="45" x14ac:dyDescent="0.25">
      <c r="B110" s="312" t="s">
        <v>1021</v>
      </c>
      <c r="C110" s="312" t="s">
        <v>1022</v>
      </c>
    </row>
    <row r="111" spans="2:3" ht="60" x14ac:dyDescent="0.25">
      <c r="B111" s="312" t="s">
        <v>1023</v>
      </c>
    </row>
    <row r="112" spans="2:3" ht="45" x14ac:dyDescent="0.25">
      <c r="B112" s="312" t="s">
        <v>1024</v>
      </c>
    </row>
    <row r="113" spans="2:2" x14ac:dyDescent="0.25">
      <c r="B113" s="312"/>
    </row>
    <row r="114" spans="2:2" ht="75" x14ac:dyDescent="0.25">
      <c r="B114" s="312" t="s">
        <v>1025</v>
      </c>
    </row>
    <row r="115" spans="2:2" ht="45" x14ac:dyDescent="0.25">
      <c r="B115" s="312" t="s">
        <v>1026</v>
      </c>
    </row>
    <row r="116" spans="2:2" ht="90" x14ac:dyDescent="0.25">
      <c r="B116" s="312" t="s">
        <v>1126</v>
      </c>
    </row>
    <row r="117" spans="2:2" ht="120" x14ac:dyDescent="0.25">
      <c r="B117" s="312" t="s">
        <v>1127</v>
      </c>
    </row>
    <row r="118" spans="2:2" ht="75" x14ac:dyDescent="0.25">
      <c r="B118" s="312" t="s">
        <v>1128</v>
      </c>
    </row>
    <row r="119" spans="2:2" ht="180" x14ac:dyDescent="0.25">
      <c r="B119" s="312" t="s">
        <v>1129</v>
      </c>
    </row>
    <row r="120" spans="2:2" ht="135" x14ac:dyDescent="0.25">
      <c r="B120" s="312" t="s">
        <v>1130</v>
      </c>
    </row>
    <row r="121" spans="2:2" x14ac:dyDescent="0.25">
      <c r="B121" s="312"/>
    </row>
    <row r="122" spans="2:2" x14ac:dyDescent="0.25">
      <c r="B122" s="312" t="s">
        <v>2290</v>
      </c>
    </row>
    <row r="123" spans="2:2" ht="60" x14ac:dyDescent="0.25">
      <c r="B123" s="312" t="s">
        <v>2291</v>
      </c>
    </row>
    <row r="124" spans="2:2" ht="30" x14ac:dyDescent="0.25">
      <c r="B124" s="312" t="s">
        <v>2292</v>
      </c>
    </row>
    <row r="125" spans="2:2" ht="90" x14ac:dyDescent="0.25">
      <c r="B125" s="312" t="s">
        <v>1858</v>
      </c>
    </row>
    <row r="126" spans="2:2" ht="45" x14ac:dyDescent="0.25">
      <c r="B126" s="312" t="s">
        <v>1859</v>
      </c>
    </row>
    <row r="127" spans="2:2" ht="30" x14ac:dyDescent="0.25">
      <c r="B127" s="312" t="s">
        <v>1860</v>
      </c>
    </row>
    <row r="128" spans="2:2" ht="60" x14ac:dyDescent="0.25">
      <c r="B128" s="312" t="s">
        <v>1861</v>
      </c>
    </row>
    <row r="129" spans="2:2" ht="75" x14ac:dyDescent="0.25">
      <c r="B129" s="312" t="s">
        <v>1862</v>
      </c>
    </row>
    <row r="130" spans="2:2" ht="150" x14ac:dyDescent="0.25">
      <c r="B130" s="312" t="s">
        <v>1863</v>
      </c>
    </row>
    <row r="131" spans="2:2" ht="135" x14ac:dyDescent="0.25">
      <c r="B131" s="312" t="s">
        <v>1606</v>
      </c>
    </row>
    <row r="132" spans="2:2" ht="45" x14ac:dyDescent="0.25">
      <c r="B132" s="312" t="s">
        <v>1865</v>
      </c>
    </row>
    <row r="133" spans="2:2" ht="30" x14ac:dyDescent="0.25">
      <c r="B133" s="312" t="s">
        <v>1866</v>
      </c>
    </row>
    <row r="134" spans="2:2" ht="60" x14ac:dyDescent="0.25">
      <c r="B134" s="312" t="s">
        <v>1867</v>
      </c>
    </row>
    <row r="135" spans="2:2" ht="75" x14ac:dyDescent="0.25">
      <c r="B135" s="312" t="s">
        <v>1868</v>
      </c>
    </row>
    <row r="136" spans="2:2" x14ac:dyDescent="0.25">
      <c r="B136" s="312" t="s">
        <v>1869</v>
      </c>
    </row>
    <row r="137" spans="2:2" ht="45" x14ac:dyDescent="0.25">
      <c r="B137" s="312" t="s">
        <v>1870</v>
      </c>
    </row>
    <row r="138" spans="2:2" ht="30" x14ac:dyDescent="0.25">
      <c r="B138" s="312" t="s">
        <v>1871</v>
      </c>
    </row>
    <row r="139" spans="2:2" ht="30" x14ac:dyDescent="0.25">
      <c r="B139" s="312" t="s">
        <v>1872</v>
      </c>
    </row>
    <row r="140" spans="2:2" ht="45" x14ac:dyDescent="0.25">
      <c r="B140" s="312" t="s">
        <v>1873</v>
      </c>
    </row>
    <row r="141" spans="2:2" ht="60" x14ac:dyDescent="0.25">
      <c r="B141" s="316" t="s">
        <v>1874</v>
      </c>
    </row>
    <row r="142" spans="2:2" ht="75" x14ac:dyDescent="0.25">
      <c r="B142" s="312" t="s">
        <v>1875</v>
      </c>
    </row>
    <row r="143" spans="2:2" ht="45" x14ac:dyDescent="0.25">
      <c r="B143" s="312" t="s">
        <v>2305</v>
      </c>
    </row>
    <row r="144" spans="2:2" ht="30" x14ac:dyDescent="0.25">
      <c r="B144" s="312" t="s">
        <v>1877</v>
      </c>
    </row>
    <row r="145" spans="2:2" ht="45" x14ac:dyDescent="0.25">
      <c r="B145" s="312" t="s">
        <v>2306</v>
      </c>
    </row>
    <row r="146" spans="2:2" ht="30" x14ac:dyDescent="0.25">
      <c r="B146" s="312" t="s">
        <v>2307</v>
      </c>
    </row>
    <row r="147" spans="2:2" x14ac:dyDescent="0.25">
      <c r="B147" s="312" t="s">
        <v>2308</v>
      </c>
    </row>
    <row r="148" spans="2:2" x14ac:dyDescent="0.25">
      <c r="B148" s="312" t="s">
        <v>2309</v>
      </c>
    </row>
    <row r="149" spans="2:2" x14ac:dyDescent="0.25">
      <c r="B149" s="312" t="s">
        <v>2310</v>
      </c>
    </row>
    <row r="150" spans="2:2" ht="75" x14ac:dyDescent="0.25">
      <c r="B150" s="312" t="s">
        <v>1883</v>
      </c>
    </row>
    <row r="151" spans="2:2" ht="60" x14ac:dyDescent="0.25">
      <c r="B151" s="312" t="s">
        <v>1884</v>
      </c>
    </row>
    <row r="152" spans="2:2" ht="45" x14ac:dyDescent="0.25">
      <c r="B152" s="312" t="s">
        <v>2311</v>
      </c>
    </row>
    <row r="153" spans="2:2" ht="30" x14ac:dyDescent="0.25">
      <c r="B153" s="312" t="s">
        <v>1886</v>
      </c>
    </row>
    <row r="154" spans="2:2" ht="105" x14ac:dyDescent="0.25">
      <c r="B154" s="312" t="s">
        <v>1887</v>
      </c>
    </row>
    <row r="155" spans="2:2" ht="90" x14ac:dyDescent="0.25">
      <c r="B155" s="312" t="s">
        <v>1484</v>
      </c>
    </row>
    <row r="156" spans="2:2" ht="75" x14ac:dyDescent="0.25">
      <c r="B156" s="312" t="s">
        <v>2312</v>
      </c>
    </row>
    <row r="157" spans="2:2" ht="60" x14ac:dyDescent="0.25">
      <c r="B157" s="312" t="s">
        <v>1486</v>
      </c>
    </row>
    <row r="158" spans="2:2" ht="135" x14ac:dyDescent="0.25">
      <c r="B158" s="312" t="s">
        <v>1487</v>
      </c>
    </row>
    <row r="159" spans="2:2" x14ac:dyDescent="0.25">
      <c r="B159" s="312" t="s">
        <v>1488</v>
      </c>
    </row>
    <row r="160" spans="2:2" ht="30" x14ac:dyDescent="0.25">
      <c r="B160" s="312" t="s">
        <v>2313</v>
      </c>
    </row>
    <row r="161" spans="2:2" ht="45" x14ac:dyDescent="0.25">
      <c r="B161" s="312" t="s">
        <v>1490</v>
      </c>
    </row>
    <row r="162" spans="2:2" ht="90" x14ac:dyDescent="0.25">
      <c r="B162" s="312" t="s">
        <v>1491</v>
      </c>
    </row>
    <row r="163" spans="2:2" ht="60" x14ac:dyDescent="0.25">
      <c r="B163" s="312" t="s">
        <v>1492</v>
      </c>
    </row>
    <row r="164" spans="2:2" ht="30" x14ac:dyDescent="0.25">
      <c r="B164" s="312" t="s">
        <v>1493</v>
      </c>
    </row>
    <row r="165" spans="2:2" x14ac:dyDescent="0.25">
      <c r="B165" s="315"/>
    </row>
    <row r="166" spans="2:2" x14ac:dyDescent="0.25">
      <c r="B166" s="315" t="s">
        <v>1494</v>
      </c>
    </row>
    <row r="167" spans="2:2" x14ac:dyDescent="0.25">
      <c r="B167" s="312"/>
    </row>
    <row r="168" spans="2:2" x14ac:dyDescent="0.25">
      <c r="B168" s="312" t="s">
        <v>1495</v>
      </c>
    </row>
    <row r="169" spans="2:2" ht="45" x14ac:dyDescent="0.25">
      <c r="B169" s="312" t="s">
        <v>1496</v>
      </c>
    </row>
    <row r="170" spans="2:2" x14ac:dyDescent="0.25">
      <c r="B170" s="312" t="s">
        <v>1497</v>
      </c>
    </row>
    <row r="171" spans="2:2" x14ac:dyDescent="0.25">
      <c r="B171" s="312" t="s">
        <v>1498</v>
      </c>
    </row>
    <row r="172" spans="2:2" ht="60" x14ac:dyDescent="0.25">
      <c r="B172" s="316" t="s">
        <v>1499</v>
      </c>
    </row>
    <row r="173" spans="2:2" ht="120" x14ac:dyDescent="0.25">
      <c r="B173" s="312" t="s">
        <v>1500</v>
      </c>
    </row>
    <row r="174" spans="2:2" ht="105" x14ac:dyDescent="0.25">
      <c r="B174" s="312" t="s">
        <v>1501</v>
      </c>
    </row>
    <row r="175" spans="2:2" ht="30" x14ac:dyDescent="0.25">
      <c r="B175" s="312" t="s">
        <v>1502</v>
      </c>
    </row>
    <row r="176" spans="2:2" ht="90" x14ac:dyDescent="0.25">
      <c r="B176" s="312" t="s">
        <v>1503</v>
      </c>
    </row>
    <row r="177" spans="2:2" ht="30" x14ac:dyDescent="0.25">
      <c r="B177" s="312" t="s">
        <v>1504</v>
      </c>
    </row>
    <row r="178" spans="2:2" ht="30" x14ac:dyDescent="0.25">
      <c r="B178" s="312" t="s">
        <v>1505</v>
      </c>
    </row>
    <row r="179" spans="2:2" x14ac:dyDescent="0.25">
      <c r="B179" s="312" t="s">
        <v>1506</v>
      </c>
    </row>
    <row r="180" spans="2:2" x14ac:dyDescent="0.25">
      <c r="B180" s="312" t="s">
        <v>1507</v>
      </c>
    </row>
    <row r="181" spans="2:2" ht="45" x14ac:dyDescent="0.25">
      <c r="B181" s="312" t="s">
        <v>1508</v>
      </c>
    </row>
    <row r="182" spans="2:2" ht="90" x14ac:dyDescent="0.25">
      <c r="B182" s="312" t="s">
        <v>2314</v>
      </c>
    </row>
    <row r="183" spans="2:2" ht="165" x14ac:dyDescent="0.25">
      <c r="B183" s="312" t="s">
        <v>1104</v>
      </c>
    </row>
    <row r="184" spans="2:2" ht="150" x14ac:dyDescent="0.25">
      <c r="B184" s="312" t="s">
        <v>1105</v>
      </c>
    </row>
    <row r="185" spans="2:2" ht="120" x14ac:dyDescent="0.25">
      <c r="B185" s="312" t="s">
        <v>1106</v>
      </c>
    </row>
    <row r="186" spans="2:2" ht="30" x14ac:dyDescent="0.25">
      <c r="B186" s="312" t="s">
        <v>2315</v>
      </c>
    </row>
    <row r="187" spans="2:2" x14ac:dyDescent="0.25">
      <c r="B187" s="312"/>
    </row>
    <row r="188" spans="2:2" x14ac:dyDescent="0.25">
      <c r="B188" s="315" t="s">
        <v>1108</v>
      </c>
    </row>
    <row r="189" spans="2:2" x14ac:dyDescent="0.25">
      <c r="B189" s="312"/>
    </row>
    <row r="190" spans="2:2" ht="45" x14ac:dyDescent="0.25">
      <c r="B190" s="312" t="s">
        <v>1109</v>
      </c>
    </row>
    <row r="191" spans="2:2" ht="30" x14ac:dyDescent="0.25">
      <c r="B191" s="312" t="s">
        <v>1110</v>
      </c>
    </row>
    <row r="192" spans="2:2" ht="30" x14ac:dyDescent="0.25">
      <c r="B192" s="312" t="s">
        <v>1111</v>
      </c>
    </row>
    <row r="193" spans="2:2" ht="135" x14ac:dyDescent="0.25">
      <c r="B193" s="312" t="s">
        <v>2316</v>
      </c>
    </row>
    <row r="194" spans="2:2" ht="60" x14ac:dyDescent="0.25">
      <c r="B194" s="312" t="s">
        <v>1113</v>
      </c>
    </row>
    <row r="195" spans="2:2" ht="90" x14ac:dyDescent="0.25">
      <c r="B195" s="312" t="s">
        <v>1114</v>
      </c>
    </row>
    <row r="196" spans="2:2" ht="60" x14ac:dyDescent="0.25">
      <c r="B196" s="312" t="s">
        <v>696</v>
      </c>
    </row>
    <row r="197" spans="2:2" ht="30" x14ac:dyDescent="0.25">
      <c r="B197" s="316" t="s">
        <v>697</v>
      </c>
    </row>
    <row r="198" spans="2:2" ht="60" x14ac:dyDescent="0.25">
      <c r="B198" s="312" t="s">
        <v>698</v>
      </c>
    </row>
    <row r="199" spans="2:2" ht="45" x14ac:dyDescent="0.25">
      <c r="B199" s="316" t="s">
        <v>699</v>
      </c>
    </row>
    <row r="200" spans="2:2" ht="75" x14ac:dyDescent="0.25">
      <c r="B200" s="312" t="s">
        <v>700</v>
      </c>
    </row>
    <row r="201" spans="2:2" ht="60" x14ac:dyDescent="0.25">
      <c r="B201" s="312" t="s">
        <v>701</v>
      </c>
    </row>
    <row r="202" spans="2:2" x14ac:dyDescent="0.25">
      <c r="B202" s="312"/>
    </row>
    <row r="203" spans="2:2" x14ac:dyDescent="0.25">
      <c r="B203" s="312"/>
    </row>
    <row r="204" spans="2:2" x14ac:dyDescent="0.25">
      <c r="B204" s="315" t="s">
        <v>702</v>
      </c>
    </row>
    <row r="205" spans="2:2" x14ac:dyDescent="0.25">
      <c r="B205" s="312"/>
    </row>
    <row r="206" spans="2:2" ht="60" x14ac:dyDescent="0.25">
      <c r="B206" s="312" t="s">
        <v>703</v>
      </c>
    </row>
    <row r="207" spans="2:2" ht="45" x14ac:dyDescent="0.25">
      <c r="B207" s="312" t="s">
        <v>704</v>
      </c>
    </row>
    <row r="208" spans="2:2" ht="60" x14ac:dyDescent="0.25">
      <c r="B208" s="312" t="s">
        <v>705</v>
      </c>
    </row>
    <row r="209" spans="2:2" x14ac:dyDescent="0.25">
      <c r="B209" s="312"/>
    </row>
    <row r="210" spans="2:2" x14ac:dyDescent="0.25">
      <c r="B210" s="312"/>
    </row>
    <row r="211" spans="2:2" x14ac:dyDescent="0.25">
      <c r="B211" s="315" t="s">
        <v>706</v>
      </c>
    </row>
    <row r="212" spans="2:2" x14ac:dyDescent="0.25">
      <c r="B212" s="312"/>
    </row>
    <row r="213" spans="2:2" ht="90" x14ac:dyDescent="0.25">
      <c r="B213" s="312" t="s">
        <v>707</v>
      </c>
    </row>
    <row r="214" spans="2:2" ht="60" x14ac:dyDescent="0.25">
      <c r="B214" s="312" t="s">
        <v>708</v>
      </c>
    </row>
    <row r="215" spans="2:2" ht="60" x14ac:dyDescent="0.25">
      <c r="B215" s="312" t="s">
        <v>709</v>
      </c>
    </row>
    <row r="216" spans="2:2" x14ac:dyDescent="0.25">
      <c r="B216" s="315"/>
    </row>
    <row r="217" spans="2:2" x14ac:dyDescent="0.25">
      <c r="B217" s="312"/>
    </row>
    <row r="218" spans="2:2" x14ac:dyDescent="0.25">
      <c r="B218" s="315" t="s">
        <v>710</v>
      </c>
    </row>
    <row r="219" spans="2:2" x14ac:dyDescent="0.25">
      <c r="B219" s="312"/>
    </row>
    <row r="220" spans="2:2" ht="30" x14ac:dyDescent="0.25">
      <c r="B220" s="316" t="s">
        <v>711</v>
      </c>
    </row>
    <row r="221" spans="2:2" x14ac:dyDescent="0.25">
      <c r="B221" s="312" t="s">
        <v>2317</v>
      </c>
    </row>
    <row r="222" spans="2:2" ht="60" x14ac:dyDescent="0.25">
      <c r="B222" s="316" t="s">
        <v>712</v>
      </c>
    </row>
    <row r="223" spans="2:2" ht="105" x14ac:dyDescent="0.25">
      <c r="B223" s="312" t="s">
        <v>726</v>
      </c>
    </row>
    <row r="224" spans="2:2" ht="45" x14ac:dyDescent="0.25">
      <c r="B224" s="312" t="s">
        <v>727</v>
      </c>
    </row>
    <row r="225" spans="2:3" ht="30" x14ac:dyDescent="0.25">
      <c r="B225" s="316" t="s">
        <v>728</v>
      </c>
    </row>
    <row r="226" spans="2:3" ht="39.75" customHeight="1" x14ac:dyDescent="0.25">
      <c r="B226" s="312" t="s">
        <v>729</v>
      </c>
    </row>
    <row r="227" spans="2:3" ht="45" customHeight="1" x14ac:dyDescent="0.25">
      <c r="B227" s="315" t="s">
        <v>730</v>
      </c>
    </row>
    <row r="228" spans="2:3" ht="25.5" customHeight="1" x14ac:dyDescent="0.25">
      <c r="B228" s="313" t="s">
        <v>731</v>
      </c>
      <c r="C228" s="313" t="s">
        <v>736</v>
      </c>
    </row>
    <row r="229" spans="2:3" ht="30" x14ac:dyDescent="0.25">
      <c r="B229" s="313" t="s">
        <v>732</v>
      </c>
      <c r="C229" s="313" t="s">
        <v>737</v>
      </c>
    </row>
    <row r="230" spans="2:3" ht="45.75" customHeight="1" x14ac:dyDescent="0.25">
      <c r="B230" s="313" t="s">
        <v>733</v>
      </c>
      <c r="C230" s="313" t="s">
        <v>738</v>
      </c>
    </row>
    <row r="231" spans="2:3" ht="30" x14ac:dyDescent="0.25">
      <c r="B231" s="313" t="s">
        <v>732</v>
      </c>
      <c r="C231" s="313" t="s">
        <v>739</v>
      </c>
    </row>
    <row r="232" spans="2:3" ht="26.25" customHeight="1" x14ac:dyDescent="0.25">
      <c r="B232" s="313" t="s">
        <v>734</v>
      </c>
      <c r="C232" s="313" t="s">
        <v>740</v>
      </c>
    </row>
    <row r="233" spans="2:3" ht="23.25" customHeight="1" x14ac:dyDescent="0.25">
      <c r="B233" s="313"/>
      <c r="C233" s="313" t="s">
        <v>741</v>
      </c>
    </row>
    <row r="234" spans="2:3" ht="27" customHeight="1" x14ac:dyDescent="0.25">
      <c r="B234" s="313" t="s">
        <v>735</v>
      </c>
      <c r="C234" s="313" t="s">
        <v>374</v>
      </c>
    </row>
    <row r="235" spans="2:3" ht="13.5" customHeight="1" x14ac:dyDescent="0.25">
      <c r="B235" s="309"/>
      <c r="C235" s="313" t="s">
        <v>743</v>
      </c>
    </row>
    <row r="236" spans="2:3" ht="30" x14ac:dyDescent="0.25">
      <c r="B236" s="309"/>
      <c r="C236" s="313" t="s">
        <v>2318</v>
      </c>
    </row>
    <row r="237" spans="2:3" ht="13.5" customHeight="1" x14ac:dyDescent="0.25">
      <c r="B237" s="309"/>
      <c r="C237" s="313"/>
    </row>
    <row r="238" spans="2:3" x14ac:dyDescent="0.25">
      <c r="B238" s="309"/>
      <c r="C238" s="313"/>
    </row>
    <row r="239" spans="2:3" ht="30" x14ac:dyDescent="0.25">
      <c r="B239" s="309"/>
      <c r="C239" s="313" t="s">
        <v>2319</v>
      </c>
    </row>
    <row r="240" spans="2:3" x14ac:dyDescent="0.25">
      <c r="B240" s="319"/>
    </row>
    <row r="241" spans="2:2" x14ac:dyDescent="0.25">
      <c r="B241" s="320" t="s">
        <v>283</v>
      </c>
    </row>
    <row r="242" spans="2:2" x14ac:dyDescent="0.25">
      <c r="B242" s="322" t="s">
        <v>1065</v>
      </c>
    </row>
    <row r="243" spans="2:2" x14ac:dyDescent="0.25">
      <c r="B243" s="312"/>
    </row>
    <row r="244" spans="2:2" x14ac:dyDescent="0.25">
      <c r="B244" s="312"/>
    </row>
    <row r="245" spans="2:2" x14ac:dyDescent="0.25">
      <c r="B245" s="312"/>
    </row>
    <row r="246" spans="2:2" x14ac:dyDescent="0.25">
      <c r="B246" s="323" t="s">
        <v>1178</v>
      </c>
    </row>
    <row r="247" spans="2:2" x14ac:dyDescent="0.25">
      <c r="B247" s="323" t="s">
        <v>2320</v>
      </c>
    </row>
    <row r="248" spans="2:2" x14ac:dyDescent="0.25">
      <c r="B248" s="314"/>
    </row>
    <row r="249" spans="2:2" ht="60" x14ac:dyDescent="0.25">
      <c r="B249" s="312" t="s">
        <v>1180</v>
      </c>
    </row>
    <row r="250" spans="2:2" x14ac:dyDescent="0.25">
      <c r="B250" s="312"/>
    </row>
    <row r="251" spans="2:2" x14ac:dyDescent="0.25">
      <c r="B251" s="312" t="s">
        <v>1181</v>
      </c>
    </row>
    <row r="252" spans="2:2" ht="30" x14ac:dyDescent="0.25">
      <c r="B252" s="312" t="s">
        <v>1182</v>
      </c>
    </row>
    <row r="253" spans="2:2" x14ac:dyDescent="0.25">
      <c r="B253" s="312" t="s">
        <v>1183</v>
      </c>
    </row>
    <row r="254" spans="2:2" x14ac:dyDescent="0.25">
      <c r="B254" s="312" t="s">
        <v>1184</v>
      </c>
    </row>
    <row r="255" spans="2:2" ht="45" x14ac:dyDescent="0.25">
      <c r="B255" s="312" t="s">
        <v>1185</v>
      </c>
    </row>
    <row r="256" spans="2:2" ht="30" x14ac:dyDescent="0.25">
      <c r="B256" s="312" t="s">
        <v>1186</v>
      </c>
    </row>
    <row r="257" spans="2:2" ht="60" x14ac:dyDescent="0.25">
      <c r="B257" s="312" t="s">
        <v>1187</v>
      </c>
    </row>
    <row r="258" spans="2:2" ht="30" x14ac:dyDescent="0.25">
      <c r="B258" s="312" t="s">
        <v>1188</v>
      </c>
    </row>
    <row r="259" spans="2:2" ht="30" x14ac:dyDescent="0.25">
      <c r="B259" s="312" t="s">
        <v>1189</v>
      </c>
    </row>
    <row r="260" spans="2:2" x14ac:dyDescent="0.25">
      <c r="B260" s="312" t="s">
        <v>1190</v>
      </c>
    </row>
    <row r="261" spans="2:2" ht="30" x14ac:dyDescent="0.25">
      <c r="B261" s="312" t="s">
        <v>1191</v>
      </c>
    </row>
    <row r="262" spans="2:2" ht="60" x14ac:dyDescent="0.25">
      <c r="B262" s="312" t="s">
        <v>1192</v>
      </c>
    </row>
    <row r="263" spans="2:2" ht="30" x14ac:dyDescent="0.25">
      <c r="B263" s="312" t="s">
        <v>1193</v>
      </c>
    </row>
    <row r="264" spans="2:2" ht="30" x14ac:dyDescent="0.25">
      <c r="B264" s="312" t="s">
        <v>1194</v>
      </c>
    </row>
    <row r="265" spans="2:2" ht="75" x14ac:dyDescent="0.25">
      <c r="B265" s="312" t="s">
        <v>1195</v>
      </c>
    </row>
    <row r="266" spans="2:2" ht="60" x14ac:dyDescent="0.25">
      <c r="B266" s="312" t="s">
        <v>1196</v>
      </c>
    </row>
    <row r="267" spans="2:2" ht="60" x14ac:dyDescent="0.25">
      <c r="B267" s="312" t="s">
        <v>1619</v>
      </c>
    </row>
    <row r="268" spans="2:2" ht="90" x14ac:dyDescent="0.25">
      <c r="B268" s="312" t="s">
        <v>2001</v>
      </c>
    </row>
    <row r="269" spans="2:2" ht="45" x14ac:dyDescent="0.25">
      <c r="B269" s="312" t="s">
        <v>1789</v>
      </c>
    </row>
    <row r="270" spans="2:2" ht="30" x14ac:dyDescent="0.25">
      <c r="B270" s="312" t="s">
        <v>1790</v>
      </c>
    </row>
    <row r="271" spans="2:2" ht="30" x14ac:dyDescent="0.25">
      <c r="B271" s="312" t="s">
        <v>1791</v>
      </c>
    </row>
    <row r="272" spans="2:2" ht="60" x14ac:dyDescent="0.25">
      <c r="B272" s="312" t="s">
        <v>1792</v>
      </c>
    </row>
    <row r="273" spans="2:2" ht="90" x14ac:dyDescent="0.25">
      <c r="B273" s="312" t="s">
        <v>1793</v>
      </c>
    </row>
    <row r="274" spans="2:2" ht="30" x14ac:dyDescent="0.25">
      <c r="B274" s="312" t="s">
        <v>1794</v>
      </c>
    </row>
    <row r="275" spans="2:2" ht="75" x14ac:dyDescent="0.25">
      <c r="B275" s="312" t="s">
        <v>1795</v>
      </c>
    </row>
    <row r="276" spans="2:2" ht="30" x14ac:dyDescent="0.25">
      <c r="B276" s="312" t="s">
        <v>1796</v>
      </c>
    </row>
    <row r="277" spans="2:2" ht="45" x14ac:dyDescent="0.25">
      <c r="B277" s="312" t="s">
        <v>1797</v>
      </c>
    </row>
    <row r="278" spans="2:2" ht="30" x14ac:dyDescent="0.25">
      <c r="B278" s="312" t="s">
        <v>1798</v>
      </c>
    </row>
    <row r="279" spans="2:2" ht="45" x14ac:dyDescent="0.25">
      <c r="B279" s="312" t="s">
        <v>1799</v>
      </c>
    </row>
    <row r="280" spans="2:2" ht="60" x14ac:dyDescent="0.25">
      <c r="B280" s="312" t="s">
        <v>1800</v>
      </c>
    </row>
    <row r="281" spans="2:2" ht="60" x14ac:dyDescent="0.25">
      <c r="B281" s="312" t="s">
        <v>1801</v>
      </c>
    </row>
    <row r="282" spans="2:2" ht="45" x14ac:dyDescent="0.25">
      <c r="B282" s="312" t="s">
        <v>1802</v>
      </c>
    </row>
    <row r="283" spans="2:2" ht="30" x14ac:dyDescent="0.25">
      <c r="B283" s="312" t="s">
        <v>1803</v>
      </c>
    </row>
    <row r="284" spans="2:2" ht="45" x14ac:dyDescent="0.25">
      <c r="B284" s="312" t="s">
        <v>1797</v>
      </c>
    </row>
    <row r="285" spans="2:2" ht="30" x14ac:dyDescent="0.25">
      <c r="B285" s="312" t="s">
        <v>1804</v>
      </c>
    </row>
    <row r="286" spans="2:2" ht="45" x14ac:dyDescent="0.25">
      <c r="B286" s="312" t="s">
        <v>1805</v>
      </c>
    </row>
    <row r="287" spans="2:2" ht="60" x14ac:dyDescent="0.25">
      <c r="B287" s="312" t="s">
        <v>1806</v>
      </c>
    </row>
    <row r="288" spans="2:2" ht="60" x14ac:dyDescent="0.25">
      <c r="B288" s="312" t="s">
        <v>1807</v>
      </c>
    </row>
    <row r="289" spans="2:2" ht="45" x14ac:dyDescent="0.25">
      <c r="B289" s="312" t="s">
        <v>1808</v>
      </c>
    </row>
    <row r="290" spans="2:2" ht="45" x14ac:dyDescent="0.25">
      <c r="B290" s="312" t="s">
        <v>1797</v>
      </c>
    </row>
    <row r="291" spans="2:2" ht="30" x14ac:dyDescent="0.25">
      <c r="B291" s="312" t="s">
        <v>1809</v>
      </c>
    </row>
    <row r="292" spans="2:2" x14ac:dyDescent="0.25">
      <c r="B292" s="312" t="s">
        <v>1810</v>
      </c>
    </row>
    <row r="293" spans="2:2" ht="30" x14ac:dyDescent="0.25">
      <c r="B293" s="312" t="s">
        <v>1811</v>
      </c>
    </row>
    <row r="294" spans="2:2" ht="90" x14ac:dyDescent="0.25">
      <c r="B294" s="312" t="s">
        <v>1812</v>
      </c>
    </row>
    <row r="295" spans="2:2" ht="45" x14ac:dyDescent="0.25">
      <c r="B295" s="312" t="s">
        <v>1813</v>
      </c>
    </row>
    <row r="296" spans="2:2" x14ac:dyDescent="0.25">
      <c r="B296" s="312" t="s">
        <v>1814</v>
      </c>
    </row>
    <row r="297" spans="2:2" ht="30" x14ac:dyDescent="0.25">
      <c r="B297" s="312" t="s">
        <v>1815</v>
      </c>
    </row>
    <row r="298" spans="2:2" ht="60" x14ac:dyDescent="0.25">
      <c r="B298" s="312" t="s">
        <v>1816</v>
      </c>
    </row>
    <row r="299" spans="2:2" ht="30" x14ac:dyDescent="0.25">
      <c r="B299" s="312" t="s">
        <v>1817</v>
      </c>
    </row>
    <row r="300" spans="2:2" x14ac:dyDescent="0.25">
      <c r="B300" s="312" t="s">
        <v>1818</v>
      </c>
    </row>
    <row r="301" spans="2:2" ht="45" x14ac:dyDescent="0.25">
      <c r="B301" s="312" t="s">
        <v>1819</v>
      </c>
    </row>
    <row r="302" spans="2:2" ht="45" x14ac:dyDescent="0.25">
      <c r="B302" s="312" t="s">
        <v>1820</v>
      </c>
    </row>
    <row r="303" spans="2:2" ht="30" x14ac:dyDescent="0.25">
      <c r="B303" s="312" t="s">
        <v>1821</v>
      </c>
    </row>
    <row r="304" spans="2:2" ht="45" x14ac:dyDescent="0.25">
      <c r="B304" s="312" t="s">
        <v>1822</v>
      </c>
    </row>
    <row r="305" spans="2:2" ht="45" x14ac:dyDescent="0.25">
      <c r="B305" s="312" t="s">
        <v>1823</v>
      </c>
    </row>
    <row r="306" spans="2:2" ht="30" x14ac:dyDescent="0.25">
      <c r="B306" s="312" t="s">
        <v>1824</v>
      </c>
    </row>
    <row r="307" spans="2:2" ht="30" x14ac:dyDescent="0.25">
      <c r="B307" s="312" t="s">
        <v>1825</v>
      </c>
    </row>
    <row r="308" spans="2:2" ht="45" x14ac:dyDescent="0.25">
      <c r="B308" s="312" t="s">
        <v>1826</v>
      </c>
    </row>
    <row r="309" spans="2:2" ht="45" x14ac:dyDescent="0.25">
      <c r="B309" s="312" t="s">
        <v>1827</v>
      </c>
    </row>
    <row r="310" spans="2:2" ht="60" x14ac:dyDescent="0.25">
      <c r="B310" s="312" t="s">
        <v>1828</v>
      </c>
    </row>
    <row r="311" spans="2:2" ht="45" x14ac:dyDescent="0.25">
      <c r="B311" s="312" t="s">
        <v>1829</v>
      </c>
    </row>
    <row r="312" spans="2:2" ht="45" x14ac:dyDescent="0.25">
      <c r="B312" s="312" t="s">
        <v>1830</v>
      </c>
    </row>
    <row r="313" spans="2:2" ht="45" x14ac:dyDescent="0.25">
      <c r="B313" s="312" t="s">
        <v>1831</v>
      </c>
    </row>
    <row r="314" spans="2:2" ht="30" x14ac:dyDescent="0.25">
      <c r="B314" s="312" t="s">
        <v>1832</v>
      </c>
    </row>
    <row r="315" spans="2:2" ht="45" x14ac:dyDescent="0.25">
      <c r="B315" s="312" t="s">
        <v>1833</v>
      </c>
    </row>
    <row r="316" spans="2:2" ht="30" x14ac:dyDescent="0.25">
      <c r="B316" s="312" t="s">
        <v>1834</v>
      </c>
    </row>
    <row r="317" spans="2:2" ht="45" x14ac:dyDescent="0.25">
      <c r="B317" s="312" t="s">
        <v>1835</v>
      </c>
    </row>
    <row r="318" spans="2:2" ht="30" x14ac:dyDescent="0.25">
      <c r="B318" s="312" t="s">
        <v>1836</v>
      </c>
    </row>
    <row r="319" spans="2:2" ht="45" x14ac:dyDescent="0.25">
      <c r="B319" s="312" t="s">
        <v>1837</v>
      </c>
    </row>
    <row r="320" spans="2:2" ht="45" x14ac:dyDescent="0.25">
      <c r="B320" s="312" t="s">
        <v>1797</v>
      </c>
    </row>
    <row r="321" spans="2:2" ht="30" x14ac:dyDescent="0.25">
      <c r="B321" s="312" t="s">
        <v>1838</v>
      </c>
    </row>
    <row r="322" spans="2:2" ht="60" x14ac:dyDescent="0.25">
      <c r="B322" s="312" t="s">
        <v>1716</v>
      </c>
    </row>
    <row r="323" spans="2:2" x14ac:dyDescent="0.25">
      <c r="B323" s="312" t="s">
        <v>1717</v>
      </c>
    </row>
    <row r="324" spans="2:2" ht="45" x14ac:dyDescent="0.25">
      <c r="B324" s="312" t="s">
        <v>1797</v>
      </c>
    </row>
    <row r="325" spans="2:2" ht="75" x14ac:dyDescent="0.25">
      <c r="B325" s="312" t="s">
        <v>1718</v>
      </c>
    </row>
    <row r="326" spans="2:2" ht="30" x14ac:dyDescent="0.25">
      <c r="B326" s="312" t="s">
        <v>1719</v>
      </c>
    </row>
    <row r="327" spans="2:2" ht="30" x14ac:dyDescent="0.25">
      <c r="B327" s="312" t="s">
        <v>1720</v>
      </c>
    </row>
    <row r="328" spans="2:2" ht="45" x14ac:dyDescent="0.25">
      <c r="B328" s="312" t="s">
        <v>1797</v>
      </c>
    </row>
    <row r="329" spans="2:2" ht="45" x14ac:dyDescent="0.25">
      <c r="B329" s="312" t="s">
        <v>1721</v>
      </c>
    </row>
    <row r="330" spans="2:2" ht="60" x14ac:dyDescent="0.25">
      <c r="B330" s="312" t="s">
        <v>1722</v>
      </c>
    </row>
    <row r="331" spans="2:2" ht="45" x14ac:dyDescent="0.25">
      <c r="B331" s="312" t="s">
        <v>1723</v>
      </c>
    </row>
    <row r="332" spans="2:2" x14ac:dyDescent="0.25">
      <c r="B332" s="312"/>
    </row>
    <row r="333" spans="2:2" ht="45" x14ac:dyDescent="0.25">
      <c r="B333" s="312" t="s">
        <v>1724</v>
      </c>
    </row>
    <row r="334" spans="2:2" x14ac:dyDescent="0.25">
      <c r="B334" s="312"/>
    </row>
    <row r="335" spans="2:2" ht="30" x14ac:dyDescent="0.25">
      <c r="B335" s="312" t="s">
        <v>187</v>
      </c>
    </row>
    <row r="336" spans="2:2" ht="45" x14ac:dyDescent="0.25">
      <c r="B336" s="312" t="s">
        <v>1730</v>
      </c>
    </row>
    <row r="337" spans="2:2" ht="30" x14ac:dyDescent="0.25">
      <c r="B337" s="312" t="s">
        <v>1731</v>
      </c>
    </row>
    <row r="338" spans="2:2" x14ac:dyDescent="0.25">
      <c r="B338" s="312" t="s">
        <v>1732</v>
      </c>
    </row>
    <row r="339" spans="2:2" ht="60" x14ac:dyDescent="0.25">
      <c r="B339" s="312" t="s">
        <v>1733</v>
      </c>
    </row>
    <row r="340" spans="2:2" ht="30" x14ac:dyDescent="0.25">
      <c r="B340" s="312" t="s">
        <v>1734</v>
      </c>
    </row>
    <row r="341" spans="2:2" ht="30" x14ac:dyDescent="0.25">
      <c r="B341" s="312" t="s">
        <v>1735</v>
      </c>
    </row>
    <row r="342" spans="2:2" x14ac:dyDescent="0.25">
      <c r="B342" s="312" t="s">
        <v>1736</v>
      </c>
    </row>
    <row r="343" spans="2:2" ht="30" x14ac:dyDescent="0.25">
      <c r="B343" s="312" t="s">
        <v>1737</v>
      </c>
    </row>
    <row r="344" spans="2:2" ht="45" x14ac:dyDescent="0.25">
      <c r="B344" s="312" t="s">
        <v>1797</v>
      </c>
    </row>
    <row r="345" spans="2:2" ht="30" x14ac:dyDescent="0.25">
      <c r="B345" s="312" t="s">
        <v>188</v>
      </c>
    </row>
    <row r="346" spans="2:2" ht="45" x14ac:dyDescent="0.25">
      <c r="B346" s="312" t="s">
        <v>1744</v>
      </c>
    </row>
    <row r="347" spans="2:2" ht="60" x14ac:dyDescent="0.25">
      <c r="B347" s="312" t="s">
        <v>1745</v>
      </c>
    </row>
    <row r="348" spans="2:2" ht="30" x14ac:dyDescent="0.25">
      <c r="B348" s="312" t="s">
        <v>1746</v>
      </c>
    </row>
    <row r="349" spans="2:2" ht="30" x14ac:dyDescent="0.25">
      <c r="B349" s="312" t="s">
        <v>1747</v>
      </c>
    </row>
    <row r="350" spans="2:2" ht="60" x14ac:dyDescent="0.25">
      <c r="B350" s="312" t="s">
        <v>1748</v>
      </c>
    </row>
    <row r="351" spans="2:2" ht="45" x14ac:dyDescent="0.25">
      <c r="B351" s="312" t="s">
        <v>189</v>
      </c>
    </row>
    <row r="352" spans="2:2" ht="90" x14ac:dyDescent="0.25">
      <c r="B352" s="312" t="s">
        <v>1750</v>
      </c>
    </row>
    <row r="353" spans="2:2" ht="45" x14ac:dyDescent="0.25">
      <c r="B353" s="312" t="s">
        <v>1751</v>
      </c>
    </row>
    <row r="354" spans="2:2" ht="30" x14ac:dyDescent="0.25">
      <c r="B354" s="312" t="s">
        <v>1752</v>
      </c>
    </row>
    <row r="355" spans="2:2" ht="45" x14ac:dyDescent="0.25">
      <c r="B355" s="312" t="s">
        <v>1753</v>
      </c>
    </row>
    <row r="356" spans="2:2" ht="45" x14ac:dyDescent="0.25">
      <c r="B356" s="312" t="s">
        <v>1754</v>
      </c>
    </row>
    <row r="357" spans="2:2" ht="45" x14ac:dyDescent="0.25">
      <c r="B357" s="312" t="s">
        <v>1755</v>
      </c>
    </row>
    <row r="358" spans="2:2" ht="30" x14ac:dyDescent="0.25">
      <c r="B358" s="312" t="s">
        <v>1756</v>
      </c>
    </row>
    <row r="359" spans="2:2" ht="30" x14ac:dyDescent="0.25">
      <c r="B359" s="312" t="s">
        <v>1757</v>
      </c>
    </row>
    <row r="360" spans="2:2" x14ac:dyDescent="0.25">
      <c r="B360" s="312" t="s">
        <v>1758</v>
      </c>
    </row>
    <row r="361" spans="2:2" ht="30" x14ac:dyDescent="0.25">
      <c r="B361" s="312" t="s">
        <v>1759</v>
      </c>
    </row>
    <row r="362" spans="2:2" ht="30" x14ac:dyDescent="0.25">
      <c r="B362" s="312" t="s">
        <v>1325</v>
      </c>
    </row>
    <row r="363" spans="2:2" ht="45" x14ac:dyDescent="0.25">
      <c r="B363" s="312" t="s">
        <v>190</v>
      </c>
    </row>
    <row r="364" spans="2:2" ht="30" x14ac:dyDescent="0.25">
      <c r="B364" s="312" t="s">
        <v>1327</v>
      </c>
    </row>
    <row r="365" spans="2:2" x14ac:dyDescent="0.25">
      <c r="B365" s="312" t="s">
        <v>1328</v>
      </c>
    </row>
    <row r="366" spans="2:2" x14ac:dyDescent="0.25">
      <c r="B366" s="312" t="s">
        <v>1329</v>
      </c>
    </row>
    <row r="367" spans="2:2" ht="30" x14ac:dyDescent="0.25">
      <c r="B367" s="312" t="s">
        <v>1330</v>
      </c>
    </row>
    <row r="368" spans="2:2" ht="45" x14ac:dyDescent="0.25">
      <c r="B368" s="312" t="s">
        <v>2321</v>
      </c>
    </row>
    <row r="369" spans="2:2" ht="45" x14ac:dyDescent="0.25">
      <c r="B369" s="312" t="s">
        <v>1332</v>
      </c>
    </row>
    <row r="370" spans="2:2" x14ac:dyDescent="0.25">
      <c r="B370" s="312" t="s">
        <v>1333</v>
      </c>
    </row>
    <row r="371" spans="2:2" ht="90" x14ac:dyDescent="0.25">
      <c r="B371" s="312" t="s">
        <v>1334</v>
      </c>
    </row>
    <row r="372" spans="2:2" ht="30" x14ac:dyDescent="0.25">
      <c r="B372" s="312" t="s">
        <v>1335</v>
      </c>
    </row>
    <row r="373" spans="2:2" x14ac:dyDescent="0.25">
      <c r="B373" s="312"/>
    </row>
    <row r="374" spans="2:2" ht="30" x14ac:dyDescent="0.25">
      <c r="B374" s="312" t="s">
        <v>1345</v>
      </c>
    </row>
    <row r="375" spans="2:2" x14ac:dyDescent="0.25">
      <c r="B375" s="312"/>
    </row>
    <row r="376" spans="2:2" ht="30" x14ac:dyDescent="0.25">
      <c r="B376" s="312" t="s">
        <v>193</v>
      </c>
    </row>
    <row r="377" spans="2:2" ht="30" x14ac:dyDescent="0.25">
      <c r="B377" s="312" t="s">
        <v>2322</v>
      </c>
    </row>
    <row r="378" spans="2:2" ht="45" x14ac:dyDescent="0.25">
      <c r="B378" s="312" t="s">
        <v>1348</v>
      </c>
    </row>
    <row r="379" spans="2:2" x14ac:dyDescent="0.25">
      <c r="B379" s="312" t="s">
        <v>1349</v>
      </c>
    </row>
    <row r="380" spans="2:2" ht="30" x14ac:dyDescent="0.25">
      <c r="B380" s="312" t="s">
        <v>1350</v>
      </c>
    </row>
    <row r="381" spans="2:2" ht="45" x14ac:dyDescent="0.25">
      <c r="B381" s="312" t="s">
        <v>1351</v>
      </c>
    </row>
    <row r="382" spans="2:2" ht="8.25" customHeight="1" x14ac:dyDescent="0.25">
      <c r="B382" s="312" t="s">
        <v>195</v>
      </c>
    </row>
    <row r="383" spans="2:2" ht="30" x14ac:dyDescent="0.25">
      <c r="B383" s="312" t="s">
        <v>1353</v>
      </c>
    </row>
    <row r="384" spans="2:2" ht="9" customHeight="1" x14ac:dyDescent="0.25">
      <c r="B384" s="312" t="s">
        <v>914</v>
      </c>
    </row>
    <row r="385" spans="2:2" ht="30" x14ac:dyDescent="0.25">
      <c r="B385" s="312" t="s">
        <v>915</v>
      </c>
    </row>
    <row r="386" spans="2:2" x14ac:dyDescent="0.25">
      <c r="B386" s="312" t="s">
        <v>916</v>
      </c>
    </row>
    <row r="387" spans="2:2" ht="45" x14ac:dyDescent="0.25">
      <c r="B387" s="312" t="s">
        <v>917</v>
      </c>
    </row>
    <row r="388" spans="2:2" x14ac:dyDescent="0.25">
      <c r="B388" s="312" t="s">
        <v>918</v>
      </c>
    </row>
    <row r="389" spans="2:2" x14ac:dyDescent="0.25">
      <c r="B389" s="312" t="s">
        <v>197</v>
      </c>
    </row>
    <row r="390" spans="2:2" x14ac:dyDescent="0.25">
      <c r="B390" s="312" t="s">
        <v>920</v>
      </c>
    </row>
    <row r="391" spans="2:2" ht="45" x14ac:dyDescent="0.25">
      <c r="B391" s="312" t="s">
        <v>921</v>
      </c>
    </row>
    <row r="392" spans="2:2" x14ac:dyDescent="0.25">
      <c r="B392" s="312" t="s">
        <v>922</v>
      </c>
    </row>
    <row r="393" spans="2:2" x14ac:dyDescent="0.25">
      <c r="B393" s="312" t="s">
        <v>923</v>
      </c>
    </row>
    <row r="394" spans="2:2" ht="30" x14ac:dyDescent="0.25">
      <c r="B394" s="312" t="s">
        <v>924</v>
      </c>
    </row>
    <row r="395" spans="2:2" x14ac:dyDescent="0.25">
      <c r="B395" s="312" t="s">
        <v>2323</v>
      </c>
    </row>
    <row r="396" spans="2:2" ht="15" customHeight="1" x14ac:dyDescent="0.25">
      <c r="B396" s="312" t="s">
        <v>926</v>
      </c>
    </row>
    <row r="397" spans="2:2" ht="15" customHeight="1" x14ac:dyDescent="0.25">
      <c r="B397" s="312" t="s">
        <v>928</v>
      </c>
    </row>
    <row r="398" spans="2:2" ht="15" customHeight="1" x14ac:dyDescent="0.25">
      <c r="B398" s="312" t="s">
        <v>929</v>
      </c>
    </row>
    <row r="399" spans="2:2" ht="15" customHeight="1" x14ac:dyDescent="0.25">
      <c r="B399" s="312" t="s">
        <v>2324</v>
      </c>
    </row>
    <row r="400" spans="2:2" ht="45" x14ac:dyDescent="0.25">
      <c r="B400" s="312" t="s">
        <v>202</v>
      </c>
    </row>
    <row r="401" spans="2:8" ht="15" customHeight="1" x14ac:dyDescent="0.25">
      <c r="B401" s="312" t="s">
        <v>932</v>
      </c>
    </row>
    <row r="402" spans="2:8" ht="45" x14ac:dyDescent="0.25">
      <c r="B402" s="312" t="s">
        <v>2325</v>
      </c>
    </row>
    <row r="403" spans="2:8" ht="60" x14ac:dyDescent="0.25">
      <c r="B403" s="312" t="s">
        <v>2326</v>
      </c>
    </row>
    <row r="404" spans="2:8" x14ac:dyDescent="0.25">
      <c r="B404" s="312" t="s">
        <v>2327</v>
      </c>
    </row>
    <row r="405" spans="2:8" x14ac:dyDescent="0.25">
      <c r="B405" s="312" t="s">
        <v>2328</v>
      </c>
    </row>
    <row r="406" spans="2:8" x14ac:dyDescent="0.25">
      <c r="B406" s="312"/>
    </row>
    <row r="407" spans="2:8" ht="30" x14ac:dyDescent="0.25">
      <c r="B407" s="313" t="s">
        <v>937</v>
      </c>
      <c r="C407" s="313" t="s">
        <v>2331</v>
      </c>
    </row>
    <row r="408" spans="2:8" x14ac:dyDescent="0.25">
      <c r="B408" s="313"/>
      <c r="C408" s="313"/>
    </row>
    <row r="409" spans="2:8" ht="30" x14ac:dyDescent="0.25">
      <c r="B409" s="324" t="s">
        <v>2329</v>
      </c>
      <c r="C409" s="313" t="s">
        <v>2332</v>
      </c>
    </row>
    <row r="410" spans="2:8" x14ac:dyDescent="0.25">
      <c r="B410" s="313" t="s">
        <v>2330</v>
      </c>
      <c r="C410" s="313"/>
    </row>
    <row r="411" spans="2:8" x14ac:dyDescent="0.25">
      <c r="B411" s="312"/>
    </row>
    <row r="412" spans="2:8" x14ac:dyDescent="0.25">
      <c r="B412" s="312"/>
    </row>
    <row r="413" spans="2:8" x14ac:dyDescent="0.25">
      <c r="B413" s="325" t="s">
        <v>1212</v>
      </c>
    </row>
    <row r="414" spans="2:8" x14ac:dyDescent="0.25">
      <c r="B414" s="326" t="s">
        <v>2333</v>
      </c>
    </row>
    <row r="415" spans="2:8" x14ac:dyDescent="0.25">
      <c r="B415" s="326" t="s">
        <v>2334</v>
      </c>
    </row>
    <row r="416" spans="2:8" ht="15" customHeight="1" x14ac:dyDescent="0.25">
      <c r="B416" s="594" t="s">
        <v>2335</v>
      </c>
      <c r="C416" s="594"/>
      <c r="D416" s="594"/>
      <c r="E416" s="594"/>
      <c r="F416" s="594"/>
      <c r="G416" s="594"/>
      <c r="H416" s="594"/>
    </row>
    <row r="417" spans="2:8" ht="15" customHeight="1" x14ac:dyDescent="0.25">
      <c r="B417" s="592" t="s">
        <v>2336</v>
      </c>
      <c r="C417" s="592"/>
      <c r="D417" s="592"/>
      <c r="E417" s="592"/>
      <c r="F417" s="592"/>
      <c r="G417" s="592"/>
      <c r="H417" s="592"/>
    </row>
    <row r="418" spans="2:8" ht="15" customHeight="1" x14ac:dyDescent="0.25">
      <c r="B418" s="592" t="s">
        <v>2337</v>
      </c>
      <c r="C418" s="592"/>
      <c r="D418" s="592"/>
      <c r="E418" s="592"/>
      <c r="F418" s="592"/>
      <c r="G418" s="592"/>
      <c r="H418" s="592"/>
    </row>
    <row r="419" spans="2:8" ht="15" customHeight="1" x14ac:dyDescent="0.25">
      <c r="B419" s="592" t="s">
        <v>2338</v>
      </c>
      <c r="C419" s="592"/>
      <c r="D419" s="592"/>
      <c r="E419" s="592"/>
      <c r="F419" s="592"/>
      <c r="G419" s="592"/>
      <c r="H419" s="592"/>
    </row>
    <row r="420" spans="2:8" x14ac:dyDescent="0.25">
      <c r="B420" s="327"/>
      <c r="C420" s="328"/>
      <c r="D420" s="327"/>
      <c r="E420" s="327"/>
      <c r="F420" s="329"/>
      <c r="G420" s="329"/>
      <c r="H420" s="329"/>
    </row>
    <row r="421" spans="2:8" ht="15" customHeight="1" x14ac:dyDescent="0.25">
      <c r="B421" s="592" t="s">
        <v>2339</v>
      </c>
      <c r="C421" s="592"/>
      <c r="D421" s="592"/>
      <c r="E421" s="592"/>
      <c r="F421" s="592"/>
      <c r="G421" s="592"/>
      <c r="H421" s="592"/>
    </row>
    <row r="422" spans="2:8" ht="15.75" thickBot="1" x14ac:dyDescent="0.3">
      <c r="B422" s="331"/>
      <c r="C422" s="329"/>
      <c r="D422" s="331"/>
      <c r="E422" s="332"/>
      <c r="F422" s="332"/>
      <c r="G422" s="329"/>
      <c r="H422" s="332"/>
    </row>
    <row r="423" spans="2:8" x14ac:dyDescent="0.25">
      <c r="B423" s="584" t="s">
        <v>2340</v>
      </c>
      <c r="C423" s="585"/>
      <c r="D423" s="585"/>
      <c r="E423" s="595"/>
      <c r="F423" s="597" t="s">
        <v>2341</v>
      </c>
      <c r="G423" s="597" t="s">
        <v>2342</v>
      </c>
      <c r="H423" s="333" t="s">
        <v>2343</v>
      </c>
    </row>
    <row r="424" spans="2:8" ht="45.75" thickBot="1" x14ac:dyDescent="0.3">
      <c r="B424" s="587"/>
      <c r="C424" s="588"/>
      <c r="D424" s="588"/>
      <c r="E424" s="596"/>
      <c r="F424" s="598"/>
      <c r="G424" s="598"/>
      <c r="H424" s="334" t="s">
        <v>2344</v>
      </c>
    </row>
    <row r="425" spans="2:8" ht="30" customHeight="1" thickBot="1" x14ac:dyDescent="0.3">
      <c r="B425" s="336">
        <v>1</v>
      </c>
      <c r="C425" s="558" t="s">
        <v>468</v>
      </c>
      <c r="D425" s="559"/>
      <c r="E425" s="560"/>
      <c r="F425" s="337"/>
      <c r="G425" s="337"/>
      <c r="H425" s="337"/>
    </row>
    <row r="426" spans="2:8" ht="15.75" thickBot="1" x14ac:dyDescent="0.3">
      <c r="B426" s="558" t="s">
        <v>470</v>
      </c>
      <c r="C426" s="559"/>
      <c r="D426" s="559"/>
      <c r="E426" s="560"/>
      <c r="F426" s="338">
        <v>163744.6</v>
      </c>
      <c r="G426" s="338">
        <v>13645.38</v>
      </c>
      <c r="H426" s="337">
        <v>3.27</v>
      </c>
    </row>
    <row r="427" spans="2:8" ht="15.75" thickBot="1" x14ac:dyDescent="0.3">
      <c r="B427" s="336"/>
      <c r="C427" s="558" t="s">
        <v>2345</v>
      </c>
      <c r="D427" s="559"/>
      <c r="E427" s="560"/>
      <c r="F427" s="339"/>
      <c r="G427" s="339"/>
      <c r="H427" s="340"/>
    </row>
    <row r="428" spans="2:8" ht="45.75" thickBot="1" x14ac:dyDescent="0.3">
      <c r="B428" s="341"/>
      <c r="C428" s="343" t="s">
        <v>2346</v>
      </c>
      <c r="D428" s="345">
        <v>5</v>
      </c>
      <c r="E428" s="343" t="s">
        <v>2347</v>
      </c>
      <c r="F428" s="339"/>
      <c r="G428" s="339"/>
      <c r="H428" s="339"/>
    </row>
    <row r="429" spans="2:8" ht="30.75" thickBot="1" x14ac:dyDescent="0.3">
      <c r="B429" s="341"/>
      <c r="C429" s="343" t="s">
        <v>2348</v>
      </c>
      <c r="D429" s="345">
        <v>5</v>
      </c>
      <c r="E429" s="343" t="s">
        <v>2347</v>
      </c>
      <c r="F429" s="339"/>
      <c r="G429" s="339"/>
      <c r="H429" s="339"/>
    </row>
    <row r="430" spans="2:8" ht="30.75" thickBot="1" x14ac:dyDescent="0.3">
      <c r="B430" s="341"/>
      <c r="C430" s="343" t="s">
        <v>2349</v>
      </c>
      <c r="D430" s="345">
        <v>2</v>
      </c>
      <c r="E430" s="343" t="s">
        <v>2350</v>
      </c>
      <c r="F430" s="339"/>
      <c r="G430" s="339"/>
      <c r="H430" s="339"/>
    </row>
    <row r="431" spans="2:8" ht="30.75" thickBot="1" x14ac:dyDescent="0.3">
      <c r="B431" s="341"/>
      <c r="C431" s="343" t="s">
        <v>2351</v>
      </c>
      <c r="D431" s="345">
        <v>3</v>
      </c>
      <c r="E431" s="343" t="s">
        <v>2350</v>
      </c>
      <c r="F431" s="339"/>
      <c r="G431" s="339"/>
      <c r="H431" s="339"/>
    </row>
    <row r="432" spans="2:8" ht="15.75" thickBot="1" x14ac:dyDescent="0.3">
      <c r="B432" s="336"/>
      <c r="C432" s="558" t="s">
        <v>2352</v>
      </c>
      <c r="D432" s="559"/>
      <c r="E432" s="560"/>
      <c r="F432" s="340"/>
      <c r="G432" s="340"/>
      <c r="H432" s="340"/>
    </row>
    <row r="433" spans="2:8" ht="30.75" thickBot="1" x14ac:dyDescent="0.3">
      <c r="B433" s="341"/>
      <c r="C433" s="347" t="s">
        <v>2353</v>
      </c>
      <c r="D433" s="345">
        <v>5</v>
      </c>
      <c r="E433" s="343" t="s">
        <v>2347</v>
      </c>
      <c r="F433" s="339"/>
      <c r="G433" s="339"/>
      <c r="H433" s="339"/>
    </row>
    <row r="434" spans="2:8" ht="30.75" thickBot="1" x14ac:dyDescent="0.3">
      <c r="B434" s="341"/>
      <c r="C434" s="343" t="s">
        <v>2354</v>
      </c>
      <c r="D434" s="345">
        <v>1</v>
      </c>
      <c r="E434" s="343" t="s">
        <v>2355</v>
      </c>
      <c r="F434" s="339"/>
      <c r="G434" s="339"/>
      <c r="H434" s="339"/>
    </row>
    <row r="435" spans="2:8" ht="30.75" thickBot="1" x14ac:dyDescent="0.3">
      <c r="B435" s="341"/>
      <c r="C435" s="343" t="s">
        <v>2356</v>
      </c>
      <c r="D435" s="345">
        <v>1</v>
      </c>
      <c r="E435" s="343" t="s">
        <v>2355</v>
      </c>
      <c r="F435" s="339"/>
      <c r="G435" s="339"/>
      <c r="H435" s="339"/>
    </row>
    <row r="436" spans="2:8" ht="45.75" thickBot="1" x14ac:dyDescent="0.3">
      <c r="B436" s="341"/>
      <c r="C436" s="343" t="s">
        <v>2357</v>
      </c>
      <c r="D436" s="345">
        <v>1</v>
      </c>
      <c r="E436" s="343" t="s">
        <v>2355</v>
      </c>
      <c r="F436" s="339"/>
      <c r="G436" s="339"/>
      <c r="H436" s="339"/>
    </row>
    <row r="437" spans="2:8" ht="15.75" thickBot="1" x14ac:dyDescent="0.3">
      <c r="B437" s="558" t="s">
        <v>471</v>
      </c>
      <c r="C437" s="559"/>
      <c r="D437" s="559"/>
      <c r="E437" s="560"/>
      <c r="F437" s="338">
        <v>78617.440000000002</v>
      </c>
      <c r="G437" s="338">
        <v>6551.45</v>
      </c>
      <c r="H437" s="337">
        <v>1.57</v>
      </c>
    </row>
    <row r="438" spans="2:8" ht="30.75" thickBot="1" x14ac:dyDescent="0.3">
      <c r="B438" s="341"/>
      <c r="C438" s="343" t="s">
        <v>2358</v>
      </c>
      <c r="D438" s="345">
        <v>1</v>
      </c>
      <c r="E438" s="343" t="s">
        <v>2347</v>
      </c>
      <c r="F438" s="339"/>
      <c r="G438" s="339"/>
      <c r="H438" s="339"/>
    </row>
    <row r="439" spans="2:8" ht="30.75" thickBot="1" x14ac:dyDescent="0.3">
      <c r="B439" s="341"/>
      <c r="C439" s="343" t="s">
        <v>2359</v>
      </c>
      <c r="D439" s="345">
        <v>2</v>
      </c>
      <c r="E439" s="343" t="s">
        <v>2350</v>
      </c>
      <c r="F439" s="339"/>
      <c r="G439" s="339"/>
      <c r="H439" s="339"/>
    </row>
    <row r="440" spans="2:8" ht="60.75" thickBot="1" x14ac:dyDescent="0.3">
      <c r="B440" s="341"/>
      <c r="C440" s="343" t="s">
        <v>2360</v>
      </c>
      <c r="D440" s="345">
        <v>2</v>
      </c>
      <c r="E440" s="343" t="s">
        <v>2350</v>
      </c>
      <c r="F440" s="339"/>
      <c r="G440" s="339"/>
      <c r="H440" s="339"/>
    </row>
    <row r="441" spans="2:8" ht="15.75" thickBot="1" x14ac:dyDescent="0.3">
      <c r="B441" s="558" t="s">
        <v>2361</v>
      </c>
      <c r="C441" s="581"/>
      <c r="D441" s="348"/>
      <c r="E441" s="348"/>
      <c r="F441" s="338">
        <v>162743.1</v>
      </c>
      <c r="G441" s="338">
        <v>13561.93</v>
      </c>
      <c r="H441" s="337">
        <v>3.25</v>
      </c>
    </row>
    <row r="442" spans="2:8" ht="30.75" thickBot="1" x14ac:dyDescent="0.3">
      <c r="B442" s="341"/>
      <c r="C442" s="343" t="s">
        <v>2362</v>
      </c>
      <c r="D442" s="345">
        <v>1</v>
      </c>
      <c r="E442" s="343" t="s">
        <v>2350</v>
      </c>
      <c r="F442" s="339"/>
      <c r="G442" s="339"/>
      <c r="H442" s="339"/>
    </row>
    <row r="443" spans="2:8" ht="30.75" thickBot="1" x14ac:dyDescent="0.3">
      <c r="B443" s="341"/>
      <c r="C443" s="343" t="s">
        <v>2363</v>
      </c>
      <c r="D443" s="345">
        <v>1</v>
      </c>
      <c r="E443" s="343" t="s">
        <v>2350</v>
      </c>
      <c r="F443" s="339"/>
      <c r="G443" s="339"/>
      <c r="H443" s="339"/>
    </row>
    <row r="444" spans="2:8" ht="29.25" customHeight="1" x14ac:dyDescent="0.25">
      <c r="B444" s="582"/>
      <c r="C444" s="605" t="s">
        <v>2364</v>
      </c>
      <c r="D444" s="582">
        <v>1</v>
      </c>
      <c r="E444" s="605" t="s">
        <v>2350</v>
      </c>
      <c r="F444" s="607"/>
      <c r="G444" s="607"/>
      <c r="H444" s="607"/>
    </row>
    <row r="445" spans="2:8" ht="15.75" thickBot="1" x14ac:dyDescent="0.3">
      <c r="B445" s="583"/>
      <c r="C445" s="606"/>
      <c r="D445" s="583"/>
      <c r="E445" s="606"/>
      <c r="F445" s="608"/>
      <c r="G445" s="608"/>
      <c r="H445" s="608"/>
    </row>
    <row r="446" spans="2:8" ht="30.75" thickBot="1" x14ac:dyDescent="0.3">
      <c r="B446" s="341"/>
      <c r="C446" s="343" t="s">
        <v>2365</v>
      </c>
      <c r="D446" s="345">
        <v>1</v>
      </c>
      <c r="E446" s="343" t="s">
        <v>2347</v>
      </c>
      <c r="F446" s="339"/>
      <c r="G446" s="339"/>
      <c r="H446" s="339"/>
    </row>
    <row r="447" spans="2:8" ht="45.75" thickBot="1" x14ac:dyDescent="0.3">
      <c r="B447" s="341"/>
      <c r="C447" s="343" t="s">
        <v>2366</v>
      </c>
      <c r="D447" s="345">
        <v>1</v>
      </c>
      <c r="E447" s="343" t="s">
        <v>2350</v>
      </c>
      <c r="F447" s="339"/>
      <c r="G447" s="339"/>
      <c r="H447" s="339"/>
    </row>
    <row r="448" spans="2:8" ht="30.75" thickBot="1" x14ac:dyDescent="0.3">
      <c r="B448" s="341"/>
      <c r="C448" s="343" t="s">
        <v>2367</v>
      </c>
      <c r="D448" s="345">
        <v>2</v>
      </c>
      <c r="E448" s="343" t="s">
        <v>2350</v>
      </c>
      <c r="F448" s="339"/>
      <c r="G448" s="339"/>
      <c r="H448" s="339"/>
    </row>
    <row r="449" spans="2:8" ht="30.75" thickBot="1" x14ac:dyDescent="0.3">
      <c r="B449" s="341"/>
      <c r="C449" s="343" t="s">
        <v>2368</v>
      </c>
      <c r="D449" s="345">
        <v>2</v>
      </c>
      <c r="E449" s="343" t="s">
        <v>2350</v>
      </c>
      <c r="F449" s="339"/>
      <c r="G449" s="339"/>
      <c r="H449" s="339"/>
    </row>
    <row r="450" spans="2:8" ht="30.75" thickBot="1" x14ac:dyDescent="0.3">
      <c r="B450" s="341"/>
      <c r="C450" s="343" t="s">
        <v>2369</v>
      </c>
      <c r="D450" s="345">
        <v>1</v>
      </c>
      <c r="E450" s="343" t="s">
        <v>2355</v>
      </c>
      <c r="F450" s="339"/>
      <c r="G450" s="339"/>
      <c r="H450" s="339"/>
    </row>
    <row r="451" spans="2:8" ht="30.75" thickBot="1" x14ac:dyDescent="0.3">
      <c r="B451" s="341"/>
      <c r="C451" s="343" t="s">
        <v>2370</v>
      </c>
      <c r="D451" s="345">
        <v>1</v>
      </c>
      <c r="E451" s="343" t="s">
        <v>2350</v>
      </c>
      <c r="F451" s="339"/>
      <c r="G451" s="339"/>
      <c r="H451" s="339"/>
    </row>
    <row r="452" spans="2:8" ht="45.75" thickBot="1" x14ac:dyDescent="0.3">
      <c r="B452" s="341"/>
      <c r="C452" s="343" t="s">
        <v>2371</v>
      </c>
      <c r="D452" s="578" t="s">
        <v>2372</v>
      </c>
      <c r="E452" s="579"/>
      <c r="F452" s="579"/>
      <c r="G452" s="579"/>
      <c r="H452" s="580"/>
    </row>
    <row r="453" spans="2:8" ht="45.75" thickBot="1" x14ac:dyDescent="0.3">
      <c r="B453" s="341"/>
      <c r="C453" s="343" t="s">
        <v>2373</v>
      </c>
      <c r="D453" s="345">
        <v>2</v>
      </c>
      <c r="E453" s="343" t="s">
        <v>2350</v>
      </c>
      <c r="F453" s="339"/>
      <c r="G453" s="339"/>
      <c r="H453" s="339"/>
    </row>
    <row r="454" spans="2:8" ht="15.75" thickBot="1" x14ac:dyDescent="0.3">
      <c r="B454" s="558" t="s">
        <v>473</v>
      </c>
      <c r="C454" s="559"/>
      <c r="D454" s="559"/>
      <c r="E454" s="581"/>
      <c r="F454" s="338">
        <v>36053.86</v>
      </c>
      <c r="G454" s="338">
        <v>3004.49</v>
      </c>
      <c r="H454" s="337">
        <v>0.72</v>
      </c>
    </row>
    <row r="455" spans="2:8" ht="105.75" thickBot="1" x14ac:dyDescent="0.3">
      <c r="B455" s="341"/>
      <c r="C455" s="343" t="s">
        <v>2374</v>
      </c>
      <c r="D455" s="345">
        <v>2</v>
      </c>
      <c r="E455" s="343" t="s">
        <v>2350</v>
      </c>
      <c r="F455" s="339"/>
      <c r="G455" s="339"/>
      <c r="H455" s="339"/>
    </row>
    <row r="456" spans="2:8" ht="45.75" thickBot="1" x14ac:dyDescent="0.3">
      <c r="B456" s="341"/>
      <c r="C456" s="343" t="s">
        <v>2375</v>
      </c>
      <c r="D456" s="345">
        <v>2</v>
      </c>
      <c r="E456" s="343" t="s">
        <v>2350</v>
      </c>
      <c r="F456" s="339"/>
      <c r="G456" s="339"/>
      <c r="H456" s="339"/>
    </row>
    <row r="457" spans="2:8" ht="15.75" thickBot="1" x14ac:dyDescent="0.3">
      <c r="B457" s="341"/>
      <c r="C457" s="347" t="s">
        <v>2376</v>
      </c>
      <c r="D457" s="578" t="s">
        <v>2377</v>
      </c>
      <c r="E457" s="579"/>
      <c r="F457" s="579"/>
      <c r="G457" s="579"/>
      <c r="H457" s="580"/>
    </row>
    <row r="458" spans="2:8" ht="15.75" thickBot="1" x14ac:dyDescent="0.3">
      <c r="B458" s="558" t="s">
        <v>474</v>
      </c>
      <c r="C458" s="581"/>
      <c r="D458" s="348"/>
      <c r="E458" s="348"/>
      <c r="F458" s="338">
        <v>29043.38</v>
      </c>
      <c r="G458" s="338">
        <v>2420.2800000000002</v>
      </c>
      <c r="H458" s="337">
        <v>0.57999999999999996</v>
      </c>
    </row>
    <row r="459" spans="2:8" ht="45.75" thickBot="1" x14ac:dyDescent="0.3">
      <c r="B459" s="341"/>
      <c r="C459" s="343" t="s">
        <v>2378</v>
      </c>
      <c r="D459" s="345">
        <v>1</v>
      </c>
      <c r="E459" s="343" t="s">
        <v>2355</v>
      </c>
      <c r="F459" s="339"/>
      <c r="G459" s="339"/>
      <c r="H459" s="339"/>
    </row>
    <row r="460" spans="2:8" x14ac:dyDescent="0.25">
      <c r="B460" s="582"/>
      <c r="C460" s="350" t="s">
        <v>2379</v>
      </c>
      <c r="D460" s="584" t="s">
        <v>2377</v>
      </c>
      <c r="E460" s="585"/>
      <c r="F460" s="585"/>
      <c r="G460" s="585"/>
      <c r="H460" s="586"/>
    </row>
    <row r="461" spans="2:8" ht="45.75" thickBot="1" x14ac:dyDescent="0.3">
      <c r="B461" s="583"/>
      <c r="C461" s="343" t="s">
        <v>2380</v>
      </c>
      <c r="D461" s="587"/>
      <c r="E461" s="588"/>
      <c r="F461" s="588"/>
      <c r="G461" s="588"/>
      <c r="H461" s="589"/>
    </row>
    <row r="462" spans="2:8" x14ac:dyDescent="0.25">
      <c r="B462" s="582"/>
      <c r="C462" s="350" t="s">
        <v>2381</v>
      </c>
      <c r="D462" s="584" t="s">
        <v>2377</v>
      </c>
      <c r="E462" s="585"/>
      <c r="F462" s="585"/>
      <c r="G462" s="585"/>
      <c r="H462" s="586"/>
    </row>
    <row r="463" spans="2:8" x14ac:dyDescent="0.25">
      <c r="B463" s="590"/>
      <c r="C463" s="350" t="s">
        <v>2382</v>
      </c>
      <c r="D463" s="591"/>
      <c r="E463" s="592"/>
      <c r="F463" s="592"/>
      <c r="G463" s="592"/>
      <c r="H463" s="593"/>
    </row>
    <row r="464" spans="2:8" ht="30.75" thickBot="1" x14ac:dyDescent="0.3">
      <c r="B464" s="583"/>
      <c r="C464" s="343" t="s">
        <v>2383</v>
      </c>
      <c r="D464" s="587"/>
      <c r="E464" s="588"/>
      <c r="F464" s="588"/>
      <c r="G464" s="588"/>
      <c r="H464" s="589"/>
    </row>
    <row r="465" spans="2:8" ht="90.75" thickBot="1" x14ac:dyDescent="0.3">
      <c r="B465" s="341"/>
      <c r="C465" s="343" t="s">
        <v>2384</v>
      </c>
      <c r="D465" s="345">
        <v>1</v>
      </c>
      <c r="E465" s="343" t="s">
        <v>2350</v>
      </c>
      <c r="F465" s="339"/>
      <c r="G465" s="339"/>
      <c r="H465" s="339"/>
    </row>
    <row r="466" spans="2:8" ht="15.75" thickBot="1" x14ac:dyDescent="0.3">
      <c r="B466" s="558" t="s">
        <v>1148</v>
      </c>
      <c r="C466" s="560"/>
      <c r="D466" s="345"/>
      <c r="E466" s="343"/>
      <c r="F466" s="337"/>
      <c r="G466" s="337"/>
      <c r="H466" s="337"/>
    </row>
    <row r="467" spans="2:8" ht="30.75" thickBot="1" x14ac:dyDescent="0.3">
      <c r="B467" s="558" t="s">
        <v>2385</v>
      </c>
      <c r="C467" s="560"/>
      <c r="D467" s="345">
        <v>5</v>
      </c>
      <c r="E467" s="343" t="s">
        <v>2347</v>
      </c>
      <c r="F467" s="338">
        <v>91136.14</v>
      </c>
      <c r="G467" s="338">
        <v>7594.68</v>
      </c>
      <c r="H467" s="337">
        <v>1.82</v>
      </c>
    </row>
    <row r="468" spans="2:8" ht="15.75" thickBot="1" x14ac:dyDescent="0.3">
      <c r="B468" s="558" t="s">
        <v>2386</v>
      </c>
      <c r="C468" s="560"/>
      <c r="D468" s="575" t="s">
        <v>2387</v>
      </c>
      <c r="E468" s="577"/>
      <c r="F468" s="338">
        <v>27541.14</v>
      </c>
      <c r="G468" s="338">
        <v>2295.1</v>
      </c>
      <c r="H468" s="337">
        <v>0.55000000000000004</v>
      </c>
    </row>
    <row r="469" spans="2:8" ht="15.75" thickBot="1" x14ac:dyDescent="0.3">
      <c r="B469" s="558" t="s">
        <v>2388</v>
      </c>
      <c r="C469" s="560"/>
      <c r="D469" s="575"/>
      <c r="E469" s="577"/>
      <c r="F469" s="338">
        <v>14521.69</v>
      </c>
      <c r="G469" s="338">
        <v>1210.1400000000001</v>
      </c>
      <c r="H469" s="337">
        <v>0.28999999999999998</v>
      </c>
    </row>
    <row r="470" spans="2:8" ht="29.25" customHeight="1" x14ac:dyDescent="0.25">
      <c r="B470" s="605"/>
      <c r="C470" s="605" t="s">
        <v>2389</v>
      </c>
      <c r="D470" s="609" t="s">
        <v>2390</v>
      </c>
      <c r="E470" s="610"/>
      <c r="F470" s="603"/>
      <c r="G470" s="603"/>
      <c r="H470" s="603"/>
    </row>
    <row r="471" spans="2:8" ht="15.75" thickBot="1" x14ac:dyDescent="0.3">
      <c r="B471" s="606"/>
      <c r="C471" s="606"/>
      <c r="D471" s="611"/>
      <c r="E471" s="612"/>
      <c r="F471" s="604"/>
      <c r="G471" s="604"/>
      <c r="H471" s="604"/>
    </row>
    <row r="472" spans="2:8" ht="30.75" thickBot="1" x14ac:dyDescent="0.3">
      <c r="B472" s="352"/>
      <c r="C472" s="343" t="s">
        <v>2391</v>
      </c>
      <c r="D472" s="575" t="s">
        <v>2392</v>
      </c>
      <c r="E472" s="577"/>
      <c r="F472" s="337"/>
      <c r="G472" s="337"/>
      <c r="H472" s="337"/>
    </row>
    <row r="473" spans="2:8" ht="30.75" thickBot="1" x14ac:dyDescent="0.3">
      <c r="B473" s="352"/>
      <c r="C473" s="343" t="s">
        <v>2393</v>
      </c>
      <c r="D473" s="575" t="s">
        <v>2390</v>
      </c>
      <c r="E473" s="577"/>
      <c r="F473" s="337"/>
      <c r="G473" s="337"/>
      <c r="H473" s="337"/>
    </row>
    <row r="474" spans="2:8" ht="15.75" thickBot="1" x14ac:dyDescent="0.3">
      <c r="B474" s="558" t="s">
        <v>2394</v>
      </c>
      <c r="C474" s="560"/>
      <c r="D474" s="575"/>
      <c r="E474" s="577"/>
      <c r="F474" s="338">
        <v>1001.5</v>
      </c>
      <c r="G474" s="337">
        <v>83.46</v>
      </c>
      <c r="H474" s="337">
        <v>0.02</v>
      </c>
    </row>
    <row r="475" spans="2:8" ht="15.75" thickBot="1" x14ac:dyDescent="0.3">
      <c r="B475" s="558" t="s">
        <v>2395</v>
      </c>
      <c r="C475" s="560"/>
      <c r="D475" s="561"/>
      <c r="E475" s="562"/>
      <c r="F475" s="353">
        <v>10014.959999999999</v>
      </c>
      <c r="G475" s="340">
        <v>834.58</v>
      </c>
      <c r="H475" s="340">
        <v>0.2</v>
      </c>
    </row>
    <row r="476" spans="2:8" ht="20.25" thickBot="1" x14ac:dyDescent="0.3">
      <c r="B476" s="558" t="s">
        <v>2396</v>
      </c>
      <c r="C476" s="560"/>
      <c r="D476" s="558"/>
      <c r="E476" s="560"/>
      <c r="F476" s="338">
        <v>614417.80000000005</v>
      </c>
      <c r="G476" s="338">
        <v>51201.48</v>
      </c>
      <c r="H476" s="354">
        <v>12.27</v>
      </c>
    </row>
    <row r="477" spans="2:8" ht="15.75" thickBot="1" x14ac:dyDescent="0.3">
      <c r="B477" s="558" t="s">
        <v>2397</v>
      </c>
      <c r="C477" s="559"/>
      <c r="D477" s="559"/>
      <c r="E477" s="560"/>
      <c r="F477" s="338">
        <v>304955.53000000003</v>
      </c>
      <c r="G477" s="338">
        <v>25412.959999999999</v>
      </c>
      <c r="H477" s="337">
        <v>6.09</v>
      </c>
    </row>
    <row r="478" spans="2:8" ht="20.25" thickBot="1" x14ac:dyDescent="0.3">
      <c r="B478" s="543" t="s">
        <v>2398</v>
      </c>
      <c r="C478" s="544"/>
      <c r="D478" s="544"/>
      <c r="E478" s="602"/>
      <c r="F478" s="355">
        <v>919373.33</v>
      </c>
      <c r="G478" s="356">
        <v>76614.44</v>
      </c>
      <c r="H478" s="357">
        <v>18.36</v>
      </c>
    </row>
    <row r="479" spans="2:8" x14ac:dyDescent="0.25">
      <c r="B479" s="599"/>
      <c r="C479" s="600"/>
      <c r="D479" s="600"/>
      <c r="E479" s="600"/>
      <c r="F479" s="600"/>
      <c r="G479" s="600"/>
      <c r="H479" s="601"/>
    </row>
    <row r="480" spans="2:8" ht="25.5" customHeight="1" thickBot="1" x14ac:dyDescent="0.3">
      <c r="B480" s="619" t="s">
        <v>2399</v>
      </c>
      <c r="C480" s="620"/>
      <c r="D480" s="620"/>
      <c r="E480" s="620"/>
      <c r="F480" s="620"/>
      <c r="G480" s="620"/>
      <c r="H480" s="621"/>
    </row>
    <row r="481" spans="2:8" x14ac:dyDescent="0.25">
      <c r="B481" s="622"/>
      <c r="C481" s="623"/>
      <c r="D481" s="623"/>
      <c r="E481" s="623"/>
      <c r="F481" s="623"/>
      <c r="G481" s="623"/>
      <c r="H481" s="624"/>
    </row>
    <row r="482" spans="2:8" ht="25.5" customHeight="1" x14ac:dyDescent="0.25">
      <c r="B482" s="613" t="s">
        <v>2400</v>
      </c>
      <c r="C482" s="614"/>
      <c r="D482" s="614"/>
      <c r="E482" s="614"/>
      <c r="F482" s="614"/>
      <c r="G482" s="614"/>
      <c r="H482" s="615"/>
    </row>
    <row r="483" spans="2:8" x14ac:dyDescent="0.25">
      <c r="B483" s="616"/>
      <c r="C483" s="617"/>
      <c r="D483" s="617"/>
      <c r="E483" s="617"/>
      <c r="F483" s="617"/>
      <c r="G483" s="617"/>
      <c r="H483" s="618"/>
    </row>
    <row r="484" spans="2:8" ht="30" customHeight="1" x14ac:dyDescent="0.25">
      <c r="B484" s="548" t="s">
        <v>2401</v>
      </c>
      <c r="C484" s="549"/>
      <c r="D484" s="358"/>
      <c r="E484" s="550" t="s">
        <v>2402</v>
      </c>
      <c r="F484" s="550"/>
      <c r="G484" s="550"/>
      <c r="H484" s="551"/>
    </row>
    <row r="485" spans="2:8" ht="30.75" thickBot="1" x14ac:dyDescent="0.3">
      <c r="B485" s="359"/>
      <c r="C485" s="360" t="s">
        <v>2403</v>
      </c>
      <c r="D485" s="360"/>
      <c r="E485" s="360"/>
      <c r="F485" s="360"/>
      <c r="G485" s="360"/>
      <c r="H485" s="361"/>
    </row>
    <row r="486" spans="2:8" x14ac:dyDescent="0.25">
      <c r="B486" s="321" t="s">
        <v>2404</v>
      </c>
    </row>
    <row r="487" spans="2:8" x14ac:dyDescent="0.25">
      <c r="B487" s="312" t="s">
        <v>508</v>
      </c>
    </row>
    <row r="488" spans="2:8" x14ac:dyDescent="0.25">
      <c r="B488" s="312" t="s">
        <v>509</v>
      </c>
    </row>
    <row r="489" spans="2:8" x14ac:dyDescent="0.25">
      <c r="B489" s="312" t="s">
        <v>2405</v>
      </c>
    </row>
    <row r="490" spans="2:8" ht="30" x14ac:dyDescent="0.25">
      <c r="B490" s="312" t="s">
        <v>511</v>
      </c>
    </row>
    <row r="491" spans="2:8" x14ac:dyDescent="0.25">
      <c r="B491" s="312" t="s">
        <v>512</v>
      </c>
    </row>
    <row r="492" spans="2:8" ht="30" x14ac:dyDescent="0.25">
      <c r="B492" s="312" t="s">
        <v>513</v>
      </c>
    </row>
    <row r="493" spans="2:8" x14ac:dyDescent="0.25">
      <c r="B493" s="312" t="s">
        <v>514</v>
      </c>
    </row>
    <row r="494" spans="2:8" ht="30" x14ac:dyDescent="0.25">
      <c r="B494" s="312" t="s">
        <v>713</v>
      </c>
    </row>
    <row r="495" spans="2:8" x14ac:dyDescent="0.25">
      <c r="B495" s="312" t="s">
        <v>714</v>
      </c>
    </row>
    <row r="496" spans="2:8" x14ac:dyDescent="0.25">
      <c r="B496" s="312" t="s">
        <v>715</v>
      </c>
    </row>
    <row r="497" spans="2:2" x14ac:dyDescent="0.25">
      <c r="B497" s="312" t="s">
        <v>716</v>
      </c>
    </row>
    <row r="498" spans="2:2" ht="75" x14ac:dyDescent="0.25">
      <c r="B498" s="312" t="s">
        <v>2406</v>
      </c>
    </row>
    <row r="499" spans="2:2" ht="120" x14ac:dyDescent="0.25">
      <c r="B499" s="312" t="s">
        <v>718</v>
      </c>
    </row>
    <row r="500" spans="2:2" x14ac:dyDescent="0.25">
      <c r="B500" s="312" t="s">
        <v>719</v>
      </c>
    </row>
    <row r="501" spans="2:2" ht="90" x14ac:dyDescent="0.25">
      <c r="B501" s="312" t="s">
        <v>720</v>
      </c>
    </row>
    <row r="502" spans="2:2" x14ac:dyDescent="0.25">
      <c r="B502" s="312" t="s">
        <v>721</v>
      </c>
    </row>
    <row r="503" spans="2:2" ht="45" x14ac:dyDescent="0.25">
      <c r="B503" s="312" t="s">
        <v>722</v>
      </c>
    </row>
    <row r="504" spans="2:2" x14ac:dyDescent="0.25">
      <c r="B504" s="312" t="s">
        <v>723</v>
      </c>
    </row>
    <row r="505" spans="2:2" ht="60" x14ac:dyDescent="0.25">
      <c r="B505" s="312" t="s">
        <v>2407</v>
      </c>
    </row>
    <row r="506" spans="2:2" x14ac:dyDescent="0.25">
      <c r="B506" s="312" t="s">
        <v>725</v>
      </c>
    </row>
    <row r="507" spans="2:2" ht="45" x14ac:dyDescent="0.25">
      <c r="B507" s="312" t="s">
        <v>1169</v>
      </c>
    </row>
    <row r="508" spans="2:2" ht="30" x14ac:dyDescent="0.25">
      <c r="B508" s="312" t="s">
        <v>1170</v>
      </c>
    </row>
    <row r="509" spans="2:2" ht="30" x14ac:dyDescent="0.25">
      <c r="B509" s="312" t="s">
        <v>1171</v>
      </c>
    </row>
    <row r="510" spans="2:2" x14ac:dyDescent="0.25">
      <c r="B510" s="312" t="s">
        <v>1172</v>
      </c>
    </row>
    <row r="511" spans="2:2" ht="30" x14ac:dyDescent="0.25">
      <c r="B511" s="312" t="s">
        <v>1168</v>
      </c>
    </row>
    <row r="512" spans="2:2" x14ac:dyDescent="0.25">
      <c r="B512" s="312"/>
    </row>
    <row r="513" spans="2:2" x14ac:dyDescent="0.25">
      <c r="B513" s="312"/>
    </row>
    <row r="514" spans="2:2" x14ac:dyDescent="0.25">
      <c r="B514" s="312"/>
    </row>
  </sheetData>
  <mergeCells count="58">
    <mergeCell ref="B482:H482"/>
    <mergeCell ref="B483:H483"/>
    <mergeCell ref="B484:C484"/>
    <mergeCell ref="E484:H484"/>
    <mergeCell ref="H470:H471"/>
    <mergeCell ref="D472:E472"/>
    <mergeCell ref="D473:E473"/>
    <mergeCell ref="B474:C474"/>
    <mergeCell ref="D474:E474"/>
    <mergeCell ref="B475:C475"/>
    <mergeCell ref="D475:E475"/>
    <mergeCell ref="B480:H480"/>
    <mergeCell ref="B481:H481"/>
    <mergeCell ref="B468:C468"/>
    <mergeCell ref="D468:E468"/>
    <mergeCell ref="B469:C469"/>
    <mergeCell ref="D469:E469"/>
    <mergeCell ref="C470:C471"/>
    <mergeCell ref="D470:E471"/>
    <mergeCell ref="D452:H452"/>
    <mergeCell ref="B454:E454"/>
    <mergeCell ref="D457:H457"/>
    <mergeCell ref="B458:C458"/>
    <mergeCell ref="B460:B461"/>
    <mergeCell ref="D460:H461"/>
    <mergeCell ref="B421:H421"/>
    <mergeCell ref="B423:E424"/>
    <mergeCell ref="F423:F424"/>
    <mergeCell ref="G423:G424"/>
    <mergeCell ref="C425:E425"/>
    <mergeCell ref="B426:E426"/>
    <mergeCell ref="H444:H445"/>
    <mergeCell ref="B441:C441"/>
    <mergeCell ref="B437:E437"/>
    <mergeCell ref="C427:E427"/>
    <mergeCell ref="C432:E432"/>
    <mergeCell ref="G444:G445"/>
    <mergeCell ref="B444:B445"/>
    <mergeCell ref="C444:C445"/>
    <mergeCell ref="D444:D445"/>
    <mergeCell ref="E444:E445"/>
    <mergeCell ref="F444:F445"/>
    <mergeCell ref="B416:H416"/>
    <mergeCell ref="B417:H417"/>
    <mergeCell ref="B418:H418"/>
    <mergeCell ref="B419:H419"/>
    <mergeCell ref="B479:H479"/>
    <mergeCell ref="B476:C476"/>
    <mergeCell ref="D476:E476"/>
    <mergeCell ref="B477:E477"/>
    <mergeCell ref="B478:E478"/>
    <mergeCell ref="F470:F471"/>
    <mergeCell ref="G470:G471"/>
    <mergeCell ref="B470:B471"/>
    <mergeCell ref="B462:B464"/>
    <mergeCell ref="D462:H464"/>
    <mergeCell ref="B466:C466"/>
    <mergeCell ref="B467:C467"/>
  </mergeCells>
  <phoneticPr fontId="0" type="noConversion"/>
  <hyperlinks>
    <hyperlink ref="B2" r:id="rId1" display="garantf1://12040840.0/"/>
    <hyperlink ref="B9" r:id="rId2" display="garantf1://12038291.162/"/>
    <hyperlink ref="B46" r:id="rId3" display="garantf1://12038291.8000/"/>
    <hyperlink ref="B47" r:id="rId4" display="garantf1://12038291.0/"/>
    <hyperlink ref="B48" location="sub_0" display="sub_0"/>
    <hyperlink ref="B61" location="sub_0" display="sub_0"/>
    <hyperlink ref="B69" location="sub_1000" display="sub_1000"/>
    <hyperlink ref="B77" location="sub_51" display="sub_51"/>
    <hyperlink ref="B78" location="sub_51" display="sub_51"/>
    <hyperlink ref="B94" location="sub_5" display="sub_5"/>
    <hyperlink ref="B95" location="sub_433" display="sub_433"/>
    <hyperlink ref="B141" r:id="rId5" display="garantf1://12038291.0/"/>
    <hyperlink ref="B172" location="sub_1000" display="sub_1000"/>
    <hyperlink ref="B197" r:id="rId6" display="garantf1://12025267.204/"/>
    <hyperlink ref="B199" r:id="rId7" display="garantf1://10064072.15/"/>
    <hyperlink ref="B220" r:id="rId8" display="garantf1://10064072.426/"/>
    <hyperlink ref="B222" r:id="rId9" display="garantf1://10064072.1029/"/>
    <hyperlink ref="B225" r:id="rId10" display="garantf1://10064072.1029/"/>
  </hyperlinks>
  <pageMargins left="0.7" right="0.7" top="0.75" bottom="0.75" header="0.3" footer="0.3"/>
  <pageSetup paperSize="9" orientation="portrait"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0"/>
  <sheetViews>
    <sheetView topLeftCell="A479" workbookViewId="0">
      <selection activeCell="A352" sqref="A352:A382"/>
    </sheetView>
  </sheetViews>
  <sheetFormatPr defaultRowHeight="15" x14ac:dyDescent="0.25"/>
  <cols>
    <col min="1" max="1" width="95.7109375" customWidth="1"/>
    <col min="2" max="2" width="35" customWidth="1"/>
  </cols>
  <sheetData>
    <row r="1" spans="1:4" x14ac:dyDescent="0.25">
      <c r="A1" s="94" t="s">
        <v>1280</v>
      </c>
      <c r="B1" s="5"/>
      <c r="C1" s="5"/>
      <c r="D1" s="5"/>
    </row>
    <row r="2" spans="1:4" ht="15.75" x14ac:dyDescent="0.25">
      <c r="A2" s="171"/>
      <c r="B2" s="5"/>
      <c r="C2" s="5"/>
      <c r="D2" s="5"/>
    </row>
    <row r="3" spans="1:4" ht="15.75" x14ac:dyDescent="0.25">
      <c r="A3" s="112" t="s">
        <v>1679</v>
      </c>
      <c r="B3" s="111" t="s">
        <v>1281</v>
      </c>
      <c r="C3" s="5"/>
      <c r="D3" s="5"/>
    </row>
    <row r="4" spans="1:4" ht="15.75" x14ac:dyDescent="0.25">
      <c r="A4" s="171"/>
      <c r="B4" s="5"/>
      <c r="C4" s="5"/>
      <c r="D4" s="5"/>
    </row>
    <row r="5" spans="1:4" ht="157.5" x14ac:dyDescent="0.25">
      <c r="A5" s="171" t="s">
        <v>300</v>
      </c>
      <c r="B5" s="5"/>
      <c r="C5" s="5"/>
      <c r="D5" s="5"/>
    </row>
    <row r="6" spans="1:4" ht="15.75" x14ac:dyDescent="0.25">
      <c r="A6" s="171"/>
      <c r="B6" s="5"/>
      <c r="C6" s="5"/>
      <c r="D6" s="5"/>
    </row>
    <row r="7" spans="1:4" ht="15.75" x14ac:dyDescent="0.25">
      <c r="A7" s="172" t="s">
        <v>1683</v>
      </c>
      <c r="B7" s="5"/>
      <c r="C7" s="5"/>
      <c r="D7" s="5"/>
    </row>
    <row r="8" spans="1:4" x14ac:dyDescent="0.25">
      <c r="A8" s="97" t="s">
        <v>1684</v>
      </c>
      <c r="B8" s="5"/>
      <c r="C8" s="5"/>
      <c r="D8" s="5"/>
    </row>
    <row r="9" spans="1:4" ht="31.5" x14ac:dyDescent="0.25">
      <c r="A9" s="171" t="s">
        <v>1685</v>
      </c>
      <c r="B9" s="5"/>
      <c r="C9" s="5"/>
      <c r="D9" s="5"/>
    </row>
    <row r="10" spans="1:4" ht="15.75" x14ac:dyDescent="0.25">
      <c r="A10" s="171"/>
      <c r="B10" s="5"/>
      <c r="C10" s="5"/>
      <c r="D10" s="5"/>
    </row>
    <row r="11" spans="1:4" ht="15.75" x14ac:dyDescent="0.25">
      <c r="A11" s="172" t="s">
        <v>1686</v>
      </c>
      <c r="B11" s="5"/>
      <c r="C11" s="5"/>
      <c r="D11" s="5"/>
    </row>
    <row r="12" spans="1:4" ht="31.5" x14ac:dyDescent="0.25">
      <c r="A12" s="173" t="s">
        <v>1282</v>
      </c>
      <c r="B12" s="5"/>
      <c r="C12" s="5"/>
      <c r="D12" s="5"/>
    </row>
    <row r="13" spans="1:4" ht="220.5" x14ac:dyDescent="0.25">
      <c r="A13" s="173" t="s">
        <v>1283</v>
      </c>
      <c r="B13" s="5"/>
      <c r="C13" s="5"/>
      <c r="D13" s="5"/>
    </row>
    <row r="14" spans="1:4" ht="63" x14ac:dyDescent="0.25">
      <c r="A14" s="173" t="s">
        <v>1284</v>
      </c>
      <c r="B14" s="5"/>
      <c r="C14" s="5"/>
      <c r="D14" s="5"/>
    </row>
    <row r="15" spans="1:4" ht="78.75" x14ac:dyDescent="0.25">
      <c r="A15" s="173" t="s">
        <v>1285</v>
      </c>
      <c r="B15" s="5"/>
      <c r="C15" s="5"/>
      <c r="D15" s="5"/>
    </row>
    <row r="16" spans="1:4" ht="47.25" x14ac:dyDescent="0.25">
      <c r="A16" s="173" t="s">
        <v>1286</v>
      </c>
      <c r="B16" s="5"/>
      <c r="C16" s="5"/>
      <c r="D16" s="5"/>
    </row>
    <row r="17" spans="1:4" ht="78.75" x14ac:dyDescent="0.25">
      <c r="A17" s="173" t="s">
        <v>1287</v>
      </c>
      <c r="B17" s="5"/>
      <c r="C17" s="5"/>
      <c r="D17" s="5"/>
    </row>
    <row r="18" spans="1:4" ht="31.5" x14ac:dyDescent="0.25">
      <c r="A18" s="173" t="s">
        <v>1288</v>
      </c>
      <c r="B18" s="5"/>
      <c r="C18" s="5"/>
      <c r="D18" s="5"/>
    </row>
    <row r="19" spans="1:4" ht="47.25" x14ac:dyDescent="0.25">
      <c r="A19" s="173" t="s">
        <v>1289</v>
      </c>
      <c r="B19" s="5"/>
      <c r="C19" s="5"/>
      <c r="D19" s="5"/>
    </row>
    <row r="20" spans="1:4" ht="47.25" x14ac:dyDescent="0.25">
      <c r="A20" s="171" t="s">
        <v>1290</v>
      </c>
      <c r="B20" s="5"/>
      <c r="C20" s="5"/>
      <c r="D20" s="5"/>
    </row>
    <row r="21" spans="1:4" ht="31.5" x14ac:dyDescent="0.25">
      <c r="A21" s="171" t="s">
        <v>538</v>
      </c>
      <c r="B21" s="5"/>
      <c r="C21" s="5"/>
      <c r="D21" s="5"/>
    </row>
    <row r="22" spans="1:4" ht="15.75" x14ac:dyDescent="0.25">
      <c r="A22" s="171" t="s">
        <v>1689</v>
      </c>
      <c r="B22" s="5"/>
      <c r="C22" s="5"/>
      <c r="D22" s="5"/>
    </row>
    <row r="23" spans="1:4" ht="31.5" x14ac:dyDescent="0.25">
      <c r="A23" s="171" t="s">
        <v>1690</v>
      </c>
      <c r="B23" s="5"/>
      <c r="C23" s="5"/>
      <c r="D23" s="5"/>
    </row>
    <row r="24" spans="1:4" ht="15.75" x14ac:dyDescent="0.25">
      <c r="A24" s="171" t="s">
        <v>1691</v>
      </c>
      <c r="B24" s="5"/>
      <c r="C24" s="5"/>
      <c r="D24" s="5"/>
    </row>
    <row r="25" spans="1:4" ht="31.5" x14ac:dyDescent="0.25">
      <c r="A25" s="171" t="s">
        <v>1692</v>
      </c>
      <c r="B25" s="5"/>
      <c r="C25" s="5"/>
      <c r="D25" s="5"/>
    </row>
    <row r="26" spans="1:4" ht="94.5" x14ac:dyDescent="0.25">
      <c r="A26" s="173" t="s">
        <v>1291</v>
      </c>
      <c r="B26" s="5"/>
      <c r="C26" s="5"/>
      <c r="D26" s="5"/>
    </row>
    <row r="27" spans="1:4" ht="15.75" x14ac:dyDescent="0.25">
      <c r="A27" s="171" t="s">
        <v>1693</v>
      </c>
      <c r="B27" s="5"/>
      <c r="C27" s="5"/>
      <c r="D27" s="5"/>
    </row>
    <row r="28" spans="1:4" ht="15.75" x14ac:dyDescent="0.25">
      <c r="A28" s="171" t="s">
        <v>1694</v>
      </c>
      <c r="B28" s="5"/>
      <c r="C28" s="5"/>
      <c r="D28" s="5"/>
    </row>
    <row r="29" spans="1:4" ht="15.75" x14ac:dyDescent="0.25">
      <c r="A29" s="171" t="s">
        <v>1695</v>
      </c>
      <c r="B29" s="5"/>
      <c r="C29" s="5"/>
      <c r="D29" s="5"/>
    </row>
    <row r="30" spans="1:4" ht="31.5" x14ac:dyDescent="0.25">
      <c r="A30" s="171" t="s">
        <v>1696</v>
      </c>
      <c r="B30" s="5"/>
      <c r="C30" s="5"/>
      <c r="D30" s="5"/>
    </row>
    <row r="31" spans="1:4" ht="15.75" x14ac:dyDescent="0.25">
      <c r="A31" s="171" t="s">
        <v>1697</v>
      </c>
      <c r="B31" s="5"/>
      <c r="C31" s="5"/>
      <c r="D31" s="5"/>
    </row>
    <row r="32" spans="1:4" ht="15.75" x14ac:dyDescent="0.25">
      <c r="A32" s="171"/>
      <c r="B32" s="5"/>
      <c r="C32" s="5"/>
      <c r="D32" s="5"/>
    </row>
    <row r="33" spans="1:4" ht="15.75" x14ac:dyDescent="0.25">
      <c r="A33" s="172" t="s">
        <v>1698</v>
      </c>
      <c r="B33" s="5"/>
      <c r="C33" s="5"/>
      <c r="D33" s="5"/>
    </row>
    <row r="34" spans="1:4" ht="94.5" x14ac:dyDescent="0.25">
      <c r="A34" s="171" t="s">
        <v>1292</v>
      </c>
      <c r="B34" s="5"/>
      <c r="C34" s="5"/>
      <c r="D34" s="5"/>
    </row>
    <row r="35" spans="1:4" ht="31.5" x14ac:dyDescent="0.25">
      <c r="A35" s="171" t="s">
        <v>1700</v>
      </c>
      <c r="B35" s="5"/>
      <c r="C35" s="5"/>
      <c r="D35" s="5"/>
    </row>
    <row r="36" spans="1:4" ht="15.75" x14ac:dyDescent="0.25">
      <c r="A36" s="171"/>
      <c r="B36" s="5"/>
      <c r="C36" s="5"/>
      <c r="D36" s="5"/>
    </row>
    <row r="37" spans="1:4" ht="15.75" x14ac:dyDescent="0.25">
      <c r="A37" s="172" t="s">
        <v>1706</v>
      </c>
      <c r="B37" s="5"/>
      <c r="C37" s="5"/>
      <c r="D37" s="5"/>
    </row>
    <row r="38" spans="1:4" ht="15.75" x14ac:dyDescent="0.25">
      <c r="A38" s="171" t="s">
        <v>1707</v>
      </c>
      <c r="B38" s="5"/>
      <c r="C38" s="5"/>
      <c r="D38" s="5"/>
    </row>
    <row r="39" spans="1:4" ht="30" x14ac:dyDescent="0.25">
      <c r="A39" s="97" t="s">
        <v>1708</v>
      </c>
      <c r="B39" s="5"/>
      <c r="C39" s="5"/>
      <c r="D39" s="5"/>
    </row>
    <row r="40" spans="1:4" ht="75" x14ac:dyDescent="0.25">
      <c r="A40" s="97" t="s">
        <v>1293</v>
      </c>
      <c r="B40" s="5"/>
      <c r="C40" s="5"/>
      <c r="D40" s="5"/>
    </row>
    <row r="41" spans="1:4" ht="63" x14ac:dyDescent="0.25">
      <c r="A41" s="171" t="s">
        <v>1294</v>
      </c>
      <c r="B41" s="5"/>
      <c r="C41" s="5"/>
      <c r="D41" s="5"/>
    </row>
    <row r="42" spans="1:4" ht="63" x14ac:dyDescent="0.25">
      <c r="A42" s="171" t="s">
        <v>1295</v>
      </c>
      <c r="B42" s="5"/>
      <c r="C42" s="5"/>
      <c r="D42" s="5"/>
    </row>
    <row r="43" spans="1:4" ht="47.25" x14ac:dyDescent="0.25">
      <c r="A43" s="171" t="s">
        <v>1296</v>
      </c>
      <c r="B43" s="5"/>
      <c r="C43" s="5"/>
      <c r="D43" s="5"/>
    </row>
    <row r="44" spans="1:4" ht="47.25" x14ac:dyDescent="0.25">
      <c r="A44" s="171" t="s">
        <v>1297</v>
      </c>
      <c r="B44" s="5"/>
      <c r="C44" s="5"/>
      <c r="D44" s="5"/>
    </row>
    <row r="45" spans="1:4" ht="120" x14ac:dyDescent="0.25">
      <c r="A45" s="97" t="s">
        <v>1298</v>
      </c>
      <c r="B45" s="5"/>
      <c r="C45" s="5"/>
      <c r="D45" s="5"/>
    </row>
    <row r="46" spans="1:4" ht="31.5" x14ac:dyDescent="0.25">
      <c r="A46" s="171" t="s">
        <v>1299</v>
      </c>
      <c r="B46" s="5"/>
      <c r="C46" s="5"/>
      <c r="D46" s="5"/>
    </row>
    <row r="47" spans="1:4" ht="78.75" x14ac:dyDescent="0.25">
      <c r="A47" s="171" t="s">
        <v>864</v>
      </c>
      <c r="B47" s="5"/>
      <c r="C47" s="5"/>
      <c r="D47" s="5"/>
    </row>
    <row r="48" spans="1:4" ht="45" x14ac:dyDescent="0.25">
      <c r="A48" s="97" t="s">
        <v>865</v>
      </c>
      <c r="B48" s="5"/>
      <c r="C48" s="5"/>
      <c r="D48" s="5"/>
    </row>
    <row r="49" spans="1:4" ht="78.75" x14ac:dyDescent="0.25">
      <c r="A49" s="171" t="s">
        <v>866</v>
      </c>
      <c r="B49" s="5"/>
      <c r="C49" s="5"/>
      <c r="D49" s="5"/>
    </row>
    <row r="50" spans="1:4" ht="47.25" x14ac:dyDescent="0.25">
      <c r="A50" s="171" t="s">
        <v>867</v>
      </c>
      <c r="B50" s="5"/>
      <c r="C50" s="5"/>
      <c r="D50" s="5"/>
    </row>
    <row r="51" spans="1:4" ht="47.25" x14ac:dyDescent="0.25">
      <c r="A51" s="171" t="s">
        <v>896</v>
      </c>
      <c r="B51" s="5"/>
      <c r="C51" s="5"/>
      <c r="D51" s="5"/>
    </row>
    <row r="52" spans="1:4" ht="15.75" x14ac:dyDescent="0.25">
      <c r="A52" s="171" t="s">
        <v>897</v>
      </c>
      <c r="B52" s="5"/>
      <c r="C52" s="5"/>
      <c r="D52" s="5"/>
    </row>
    <row r="53" spans="1:4" ht="30" x14ac:dyDescent="0.25">
      <c r="A53" s="97" t="s">
        <v>868</v>
      </c>
      <c r="B53" s="5"/>
      <c r="C53" s="5"/>
      <c r="D53" s="5"/>
    </row>
    <row r="54" spans="1:4" x14ac:dyDescent="0.25">
      <c r="A54" s="97" t="s">
        <v>869</v>
      </c>
      <c r="B54" s="5"/>
      <c r="C54" s="5"/>
      <c r="D54" s="5"/>
    </row>
    <row r="55" spans="1:4" ht="47.25" x14ac:dyDescent="0.25">
      <c r="A55" s="171" t="s">
        <v>870</v>
      </c>
      <c r="B55" s="5"/>
      <c r="C55" s="5"/>
      <c r="D55" s="5"/>
    </row>
    <row r="56" spans="1:4" ht="47.25" x14ac:dyDescent="0.25">
      <c r="A56" s="171" t="s">
        <v>871</v>
      </c>
      <c r="B56" s="5"/>
      <c r="C56" s="5"/>
      <c r="D56" s="5"/>
    </row>
    <row r="57" spans="1:4" ht="15.75" x14ac:dyDescent="0.25">
      <c r="A57" s="171" t="s">
        <v>872</v>
      </c>
      <c r="B57" s="5"/>
      <c r="C57" s="5"/>
      <c r="D57" s="5"/>
    </row>
    <row r="58" spans="1:4" ht="47.25" x14ac:dyDescent="0.25">
      <c r="A58" s="171" t="s">
        <v>873</v>
      </c>
      <c r="B58" s="5"/>
      <c r="C58" s="5"/>
      <c r="D58" s="5"/>
    </row>
    <row r="59" spans="1:4" ht="31.5" x14ac:dyDescent="0.25">
      <c r="A59" s="171" t="s">
        <v>874</v>
      </c>
      <c r="B59" s="5"/>
      <c r="C59" s="5"/>
      <c r="D59" s="5"/>
    </row>
    <row r="60" spans="1:4" ht="31.5" x14ac:dyDescent="0.25">
      <c r="A60" s="171" t="s">
        <v>875</v>
      </c>
      <c r="B60" s="5"/>
      <c r="C60" s="5"/>
      <c r="D60" s="5"/>
    </row>
    <row r="61" spans="1:4" ht="47.25" x14ac:dyDescent="0.25">
      <c r="A61" s="171" t="s">
        <v>876</v>
      </c>
      <c r="B61" s="5"/>
      <c r="C61" s="5"/>
      <c r="D61" s="5"/>
    </row>
    <row r="62" spans="1:4" ht="31.5" x14ac:dyDescent="0.25">
      <c r="A62" s="112" t="s">
        <v>877</v>
      </c>
      <c r="B62" s="5"/>
      <c r="C62" s="5"/>
      <c r="D62" s="5"/>
    </row>
    <row r="63" spans="1:4" ht="15.75" x14ac:dyDescent="0.25">
      <c r="A63" s="171" t="s">
        <v>878</v>
      </c>
      <c r="B63" s="5"/>
      <c r="C63" s="5"/>
      <c r="D63" s="5"/>
    </row>
    <row r="64" spans="1:4" ht="31.5" x14ac:dyDescent="0.25">
      <c r="A64" s="171" t="s">
        <v>879</v>
      </c>
      <c r="B64" s="5"/>
      <c r="C64" s="5"/>
      <c r="D64" s="5"/>
    </row>
    <row r="65" spans="1:4" ht="63" x14ac:dyDescent="0.25">
      <c r="A65" s="171" t="s">
        <v>880</v>
      </c>
      <c r="B65" s="5"/>
      <c r="C65" s="5"/>
      <c r="D65" s="5"/>
    </row>
    <row r="66" spans="1:4" ht="15.75" x14ac:dyDescent="0.25">
      <c r="A66" s="171" t="s">
        <v>909</v>
      </c>
      <c r="B66" s="5"/>
      <c r="C66" s="5"/>
      <c r="D66" s="5"/>
    </row>
    <row r="67" spans="1:4" ht="78.75" x14ac:dyDescent="0.25">
      <c r="A67" s="171" t="s">
        <v>910</v>
      </c>
      <c r="B67" s="5"/>
      <c r="C67" s="5"/>
      <c r="D67" s="5"/>
    </row>
    <row r="68" spans="1:4" ht="31.5" x14ac:dyDescent="0.25">
      <c r="A68" s="171" t="s">
        <v>911</v>
      </c>
      <c r="B68" s="5"/>
      <c r="C68" s="5"/>
      <c r="D68" s="5"/>
    </row>
    <row r="69" spans="1:4" ht="126" x14ac:dyDescent="0.25">
      <c r="A69" s="171" t="s">
        <v>881</v>
      </c>
      <c r="B69" s="5"/>
      <c r="C69" s="5"/>
      <c r="D69" s="5"/>
    </row>
    <row r="70" spans="1:4" ht="63" x14ac:dyDescent="0.25">
      <c r="A70" s="171" t="s">
        <v>913</v>
      </c>
      <c r="B70" s="5"/>
      <c r="C70" s="5"/>
      <c r="D70" s="5"/>
    </row>
    <row r="71" spans="1:4" ht="31.5" x14ac:dyDescent="0.25">
      <c r="A71" s="171" t="s">
        <v>1116</v>
      </c>
      <c r="B71" s="5"/>
      <c r="C71" s="5"/>
      <c r="D71" s="5"/>
    </row>
    <row r="72" spans="1:4" ht="30" x14ac:dyDescent="0.25">
      <c r="A72" s="97" t="s">
        <v>1117</v>
      </c>
      <c r="B72" s="5"/>
      <c r="C72" s="5"/>
      <c r="D72" s="5"/>
    </row>
    <row r="73" spans="1:4" x14ac:dyDescent="0.25">
      <c r="A73" s="97" t="s">
        <v>882</v>
      </c>
      <c r="B73" s="5"/>
      <c r="C73" s="5"/>
      <c r="D73" s="5"/>
    </row>
    <row r="74" spans="1:4" ht="31.5" x14ac:dyDescent="0.25">
      <c r="A74" s="171" t="s">
        <v>1119</v>
      </c>
      <c r="B74" s="5"/>
      <c r="C74" s="5"/>
      <c r="D74" s="5"/>
    </row>
    <row r="75" spans="1:4" ht="31.5" x14ac:dyDescent="0.25">
      <c r="A75" s="171" t="s">
        <v>1120</v>
      </c>
      <c r="B75" s="5"/>
      <c r="C75" s="5"/>
      <c r="D75" s="5"/>
    </row>
    <row r="76" spans="1:4" ht="47.25" x14ac:dyDescent="0.25">
      <c r="A76" s="171" t="s">
        <v>1121</v>
      </c>
      <c r="B76" s="5"/>
      <c r="C76" s="5"/>
      <c r="D76" s="5"/>
    </row>
    <row r="77" spans="1:4" ht="15.75" x14ac:dyDescent="0.25">
      <c r="A77" s="171" t="s">
        <v>2290</v>
      </c>
      <c r="B77" s="5"/>
      <c r="C77" s="5"/>
      <c r="D77" s="5"/>
    </row>
    <row r="78" spans="1:4" ht="94.5" x14ac:dyDescent="0.25">
      <c r="A78" s="171" t="s">
        <v>883</v>
      </c>
      <c r="B78" s="5"/>
      <c r="C78" s="5"/>
      <c r="D78" s="5"/>
    </row>
    <row r="79" spans="1:4" ht="31.5" x14ac:dyDescent="0.25">
      <c r="A79" s="171" t="s">
        <v>2292</v>
      </c>
      <c r="B79" s="5"/>
      <c r="C79" s="5"/>
      <c r="D79" s="5"/>
    </row>
    <row r="80" spans="1:4" ht="63" x14ac:dyDescent="0.25">
      <c r="A80" s="171" t="s">
        <v>884</v>
      </c>
      <c r="B80" s="5"/>
      <c r="C80" s="5"/>
      <c r="D80" s="5"/>
    </row>
    <row r="81" spans="1:4" ht="47.25" x14ac:dyDescent="0.25">
      <c r="A81" s="171" t="s">
        <v>1859</v>
      </c>
      <c r="B81" s="5"/>
      <c r="C81" s="5"/>
      <c r="D81" s="5"/>
    </row>
    <row r="82" spans="1:4" ht="31.5" x14ac:dyDescent="0.25">
      <c r="A82" s="171" t="s">
        <v>1860</v>
      </c>
      <c r="B82" s="5"/>
      <c r="C82" s="5"/>
      <c r="D82" s="5"/>
    </row>
    <row r="83" spans="1:4" ht="15.75" x14ac:dyDescent="0.25">
      <c r="A83" s="171" t="s">
        <v>885</v>
      </c>
      <c r="B83" s="5"/>
      <c r="C83" s="5"/>
      <c r="D83" s="5"/>
    </row>
    <row r="84" spans="1:4" ht="31.5" x14ac:dyDescent="0.25">
      <c r="A84" s="171" t="s">
        <v>886</v>
      </c>
      <c r="B84" s="5"/>
      <c r="C84" s="5"/>
      <c r="D84" s="5"/>
    </row>
    <row r="85" spans="1:4" ht="63" x14ac:dyDescent="0.25">
      <c r="A85" s="171" t="s">
        <v>1862</v>
      </c>
      <c r="B85" s="5"/>
      <c r="C85" s="5"/>
      <c r="D85" s="5"/>
    </row>
    <row r="86" spans="1:4" ht="94.5" x14ac:dyDescent="0.25">
      <c r="A86" s="171" t="s">
        <v>887</v>
      </c>
      <c r="B86" s="5"/>
      <c r="C86" s="5"/>
      <c r="D86" s="5"/>
    </row>
    <row r="87" spans="1:4" ht="126" x14ac:dyDescent="0.25">
      <c r="A87" s="171" t="s">
        <v>888</v>
      </c>
      <c r="B87" s="5"/>
      <c r="C87" s="5"/>
      <c r="D87" s="5"/>
    </row>
    <row r="88" spans="1:4" ht="31.5" x14ac:dyDescent="0.25">
      <c r="A88" s="171" t="s">
        <v>1865</v>
      </c>
      <c r="B88" s="5"/>
      <c r="C88" s="5"/>
      <c r="D88" s="5"/>
    </row>
    <row r="89" spans="1:4" ht="31.5" x14ac:dyDescent="0.25">
      <c r="A89" s="171" t="s">
        <v>889</v>
      </c>
      <c r="B89" s="5"/>
      <c r="C89" s="5"/>
      <c r="D89" s="5"/>
    </row>
    <row r="90" spans="1:4" ht="63" x14ac:dyDescent="0.25">
      <c r="A90" s="171" t="s">
        <v>1867</v>
      </c>
      <c r="B90" s="5"/>
      <c r="C90" s="5"/>
      <c r="D90" s="5"/>
    </row>
    <row r="91" spans="1:4" ht="78.75" x14ac:dyDescent="0.25">
      <c r="A91" s="171" t="s">
        <v>1868</v>
      </c>
      <c r="B91" s="5"/>
      <c r="C91" s="5"/>
      <c r="D91" s="5"/>
    </row>
    <row r="92" spans="1:4" ht="15.75" x14ac:dyDescent="0.25">
      <c r="A92" s="171" t="s">
        <v>1869</v>
      </c>
      <c r="B92" s="5"/>
      <c r="C92" s="5"/>
      <c r="D92" s="5"/>
    </row>
    <row r="93" spans="1:4" ht="47.25" x14ac:dyDescent="0.25">
      <c r="A93" s="171" t="s">
        <v>1870</v>
      </c>
      <c r="B93" s="5"/>
      <c r="C93" s="5"/>
      <c r="D93" s="5"/>
    </row>
    <row r="94" spans="1:4" ht="31.5" x14ac:dyDescent="0.25">
      <c r="A94" s="171" t="s">
        <v>1871</v>
      </c>
      <c r="B94" s="5"/>
      <c r="C94" s="5"/>
      <c r="D94" s="5"/>
    </row>
    <row r="95" spans="1:4" ht="31.5" x14ac:dyDescent="0.25">
      <c r="A95" s="171" t="s">
        <v>543</v>
      </c>
      <c r="B95" s="5"/>
      <c r="C95" s="5"/>
      <c r="D95" s="5"/>
    </row>
    <row r="96" spans="1:4" ht="47.25" x14ac:dyDescent="0.25">
      <c r="A96" s="171" t="s">
        <v>1873</v>
      </c>
      <c r="B96" s="5"/>
      <c r="C96" s="5"/>
      <c r="D96" s="5"/>
    </row>
    <row r="97" spans="1:4" ht="45" x14ac:dyDescent="0.25">
      <c r="A97" s="97" t="s">
        <v>1874</v>
      </c>
      <c r="B97" s="5"/>
      <c r="C97" s="5"/>
      <c r="D97" s="5"/>
    </row>
    <row r="98" spans="1:4" ht="78.75" x14ac:dyDescent="0.25">
      <c r="A98" s="171" t="s">
        <v>544</v>
      </c>
      <c r="B98" s="5"/>
      <c r="C98" s="5"/>
      <c r="D98" s="5"/>
    </row>
    <row r="99" spans="1:4" ht="47.25" x14ac:dyDescent="0.25">
      <c r="A99" s="171" t="s">
        <v>545</v>
      </c>
      <c r="B99" s="5"/>
      <c r="C99" s="5"/>
      <c r="D99" s="5"/>
    </row>
    <row r="100" spans="1:4" ht="31.5" x14ac:dyDescent="0.25">
      <c r="A100" s="171" t="s">
        <v>1877</v>
      </c>
      <c r="B100" s="5"/>
      <c r="C100" s="5"/>
      <c r="D100" s="5"/>
    </row>
    <row r="101" spans="1:4" ht="47.25" x14ac:dyDescent="0.25">
      <c r="A101" s="171" t="s">
        <v>546</v>
      </c>
      <c r="B101" s="5"/>
      <c r="C101" s="5"/>
      <c r="D101" s="5"/>
    </row>
    <row r="102" spans="1:4" ht="15.75" x14ac:dyDescent="0.25">
      <c r="A102" s="171" t="s">
        <v>547</v>
      </c>
      <c r="B102" s="5"/>
      <c r="C102" s="5"/>
      <c r="D102" s="5"/>
    </row>
    <row r="103" spans="1:4" ht="15.75" x14ac:dyDescent="0.25">
      <c r="A103" s="171" t="s">
        <v>1029</v>
      </c>
      <c r="B103" s="5"/>
      <c r="C103" s="5"/>
      <c r="D103" s="5"/>
    </row>
    <row r="104" spans="1:4" ht="15.75" x14ac:dyDescent="0.25">
      <c r="A104" s="171" t="s">
        <v>1030</v>
      </c>
      <c r="B104" s="5"/>
      <c r="C104" s="5"/>
      <c r="D104" s="5"/>
    </row>
    <row r="105" spans="1:4" ht="15.75" x14ac:dyDescent="0.25">
      <c r="A105" s="171" t="s">
        <v>1031</v>
      </c>
      <c r="B105" s="5"/>
      <c r="C105" s="5"/>
      <c r="D105" s="5"/>
    </row>
    <row r="106" spans="1:4" ht="15.75" x14ac:dyDescent="0.25">
      <c r="A106" s="171" t="s">
        <v>1488</v>
      </c>
      <c r="B106" s="5"/>
      <c r="C106" s="5"/>
      <c r="D106" s="5"/>
    </row>
    <row r="107" spans="1:4" ht="31.5" x14ac:dyDescent="0.25">
      <c r="A107" s="171" t="s">
        <v>1489</v>
      </c>
      <c r="B107" s="5"/>
      <c r="C107" s="5"/>
      <c r="D107" s="5"/>
    </row>
    <row r="108" spans="1:4" ht="47.25" x14ac:dyDescent="0.25">
      <c r="A108" s="171" t="s">
        <v>1490</v>
      </c>
      <c r="B108" s="5"/>
      <c r="C108" s="5"/>
      <c r="D108" s="5"/>
    </row>
    <row r="109" spans="1:4" ht="94.5" x14ac:dyDescent="0.25">
      <c r="A109" s="171" t="s">
        <v>1491</v>
      </c>
      <c r="B109" s="5"/>
      <c r="C109" s="5"/>
      <c r="D109" s="5"/>
    </row>
    <row r="110" spans="1:4" ht="47.25" x14ac:dyDescent="0.25">
      <c r="A110" s="171" t="s">
        <v>1444</v>
      </c>
      <c r="B110" s="5"/>
      <c r="C110" s="5"/>
      <c r="D110" s="5"/>
    </row>
    <row r="111" spans="1:4" ht="31.5" x14ac:dyDescent="0.25">
      <c r="A111" s="171" t="s">
        <v>1493</v>
      </c>
      <c r="B111" s="5"/>
      <c r="C111" s="5"/>
      <c r="D111" s="5"/>
    </row>
    <row r="112" spans="1:4" ht="15.75" x14ac:dyDescent="0.25">
      <c r="A112" s="172" t="s">
        <v>1494</v>
      </c>
      <c r="B112" s="5"/>
      <c r="C112" s="5"/>
      <c r="D112" s="5"/>
    </row>
    <row r="113" spans="1:4" ht="15.75" x14ac:dyDescent="0.25">
      <c r="A113" s="171" t="s">
        <v>1495</v>
      </c>
      <c r="B113" s="5"/>
      <c r="C113" s="5"/>
      <c r="D113" s="5"/>
    </row>
    <row r="114" spans="1:4" ht="31.5" x14ac:dyDescent="0.25">
      <c r="A114" s="171" t="s">
        <v>1445</v>
      </c>
      <c r="B114" s="5"/>
      <c r="C114" s="5"/>
      <c r="D114" s="5"/>
    </row>
    <row r="115" spans="1:4" ht="15.75" x14ac:dyDescent="0.25">
      <c r="A115" s="171" t="s">
        <v>1446</v>
      </c>
      <c r="B115" s="5"/>
      <c r="C115" s="5"/>
      <c r="D115" s="5"/>
    </row>
    <row r="116" spans="1:4" ht="15.75" x14ac:dyDescent="0.25">
      <c r="A116" s="171" t="s">
        <v>1447</v>
      </c>
      <c r="B116" s="5"/>
      <c r="C116" s="5"/>
      <c r="D116" s="5"/>
    </row>
    <row r="117" spans="1:4" ht="15.75" x14ac:dyDescent="0.25">
      <c r="A117" s="171" t="s">
        <v>1498</v>
      </c>
      <c r="B117" s="5"/>
      <c r="C117" s="5"/>
      <c r="D117" s="5"/>
    </row>
    <row r="118" spans="1:4" ht="60" x14ac:dyDescent="0.25">
      <c r="A118" s="97" t="s">
        <v>1448</v>
      </c>
      <c r="B118" s="5"/>
      <c r="C118" s="5"/>
      <c r="D118" s="5"/>
    </row>
    <row r="119" spans="1:4" ht="94.5" x14ac:dyDescent="0.25">
      <c r="A119" s="171" t="s">
        <v>1449</v>
      </c>
      <c r="B119" s="5"/>
      <c r="C119" s="5"/>
      <c r="D119" s="5"/>
    </row>
    <row r="120" spans="1:4" ht="94.5" x14ac:dyDescent="0.25">
      <c r="A120" s="171" t="s">
        <v>1501</v>
      </c>
      <c r="B120" s="5"/>
      <c r="C120" s="5"/>
      <c r="D120" s="5"/>
    </row>
    <row r="121" spans="1:4" ht="31.5" x14ac:dyDescent="0.25">
      <c r="A121" s="171" t="s">
        <v>1502</v>
      </c>
      <c r="B121" s="5"/>
      <c r="C121" s="5"/>
      <c r="D121" s="5"/>
    </row>
    <row r="122" spans="1:4" ht="110.25" x14ac:dyDescent="0.25">
      <c r="A122" s="171" t="s">
        <v>1450</v>
      </c>
      <c r="B122" s="5"/>
      <c r="C122" s="5"/>
      <c r="D122" s="5"/>
    </row>
    <row r="123" spans="1:4" ht="31.5" x14ac:dyDescent="0.25">
      <c r="A123" s="171" t="s">
        <v>1504</v>
      </c>
      <c r="B123" s="5"/>
      <c r="C123" s="5"/>
      <c r="D123" s="5"/>
    </row>
    <row r="124" spans="1:4" ht="31.5" x14ac:dyDescent="0.25">
      <c r="A124" s="171" t="s">
        <v>1505</v>
      </c>
      <c r="B124" s="5"/>
      <c r="C124" s="5"/>
      <c r="D124" s="5"/>
    </row>
    <row r="125" spans="1:4" ht="15.75" x14ac:dyDescent="0.25">
      <c r="A125" s="171" t="s">
        <v>1506</v>
      </c>
      <c r="B125" s="5"/>
      <c r="C125" s="5"/>
      <c r="D125" s="5"/>
    </row>
    <row r="126" spans="1:4" ht="15.75" x14ac:dyDescent="0.25">
      <c r="A126" s="171" t="s">
        <v>1451</v>
      </c>
      <c r="B126" s="5"/>
      <c r="C126" s="5"/>
      <c r="D126" s="5"/>
    </row>
    <row r="127" spans="1:4" ht="31.5" x14ac:dyDescent="0.25">
      <c r="A127" s="171" t="s">
        <v>1508</v>
      </c>
      <c r="B127" s="5"/>
      <c r="C127" s="5"/>
      <c r="D127" s="5"/>
    </row>
    <row r="128" spans="1:4" ht="94.5" x14ac:dyDescent="0.25">
      <c r="A128" s="171" t="s">
        <v>1037</v>
      </c>
      <c r="B128" s="5"/>
      <c r="C128" s="5"/>
      <c r="D128" s="5"/>
    </row>
    <row r="129" spans="1:4" ht="173.25" x14ac:dyDescent="0.25">
      <c r="A129" s="171" t="s">
        <v>1038</v>
      </c>
      <c r="B129" s="5"/>
      <c r="C129" s="5"/>
      <c r="D129" s="5"/>
    </row>
    <row r="130" spans="1:4" ht="220.5" x14ac:dyDescent="0.25">
      <c r="A130" s="171" t="s">
        <v>1039</v>
      </c>
      <c r="B130" s="5"/>
      <c r="C130" s="5"/>
      <c r="D130" s="5"/>
    </row>
    <row r="131" spans="1:4" ht="110.25" x14ac:dyDescent="0.25">
      <c r="A131" s="171" t="s">
        <v>1106</v>
      </c>
      <c r="B131" s="5"/>
      <c r="C131" s="5"/>
      <c r="D131" s="5"/>
    </row>
    <row r="132" spans="1:4" ht="78.75" x14ac:dyDescent="0.25">
      <c r="A132" s="171" t="s">
        <v>1040</v>
      </c>
      <c r="B132" s="5"/>
      <c r="C132" s="5"/>
      <c r="D132" s="5"/>
    </row>
    <row r="133" spans="1:4" ht="31.5" x14ac:dyDescent="0.25">
      <c r="A133" s="171" t="s">
        <v>1041</v>
      </c>
      <c r="B133" s="5"/>
      <c r="C133" s="5"/>
      <c r="D133" s="5"/>
    </row>
    <row r="134" spans="1:4" ht="15.75" x14ac:dyDescent="0.25">
      <c r="A134" s="171"/>
      <c r="B134" s="5"/>
      <c r="C134" s="5"/>
      <c r="D134" s="5"/>
    </row>
    <row r="135" spans="1:4" ht="15.75" x14ac:dyDescent="0.25">
      <c r="A135" s="172" t="s">
        <v>1108</v>
      </c>
      <c r="B135" s="5"/>
      <c r="C135" s="5"/>
      <c r="D135" s="5"/>
    </row>
    <row r="136" spans="1:4" ht="47.25" x14ac:dyDescent="0.25">
      <c r="A136" s="171" t="s">
        <v>1109</v>
      </c>
      <c r="B136" s="5"/>
      <c r="C136" s="5"/>
      <c r="D136" s="5"/>
    </row>
    <row r="137" spans="1:4" ht="31.5" x14ac:dyDescent="0.25">
      <c r="A137" s="171" t="s">
        <v>1110</v>
      </c>
      <c r="B137" s="5"/>
      <c r="C137" s="5"/>
      <c r="D137" s="5"/>
    </row>
    <row r="138" spans="1:4" ht="31.5" x14ac:dyDescent="0.25">
      <c r="A138" s="171" t="s">
        <v>1111</v>
      </c>
      <c r="B138" s="5"/>
      <c r="C138" s="5"/>
      <c r="D138" s="5"/>
    </row>
    <row r="139" spans="1:4" ht="126" x14ac:dyDescent="0.25">
      <c r="A139" s="171" t="s">
        <v>1042</v>
      </c>
      <c r="B139" s="5"/>
      <c r="C139" s="5"/>
      <c r="D139" s="5"/>
    </row>
    <row r="140" spans="1:4" ht="47.25" x14ac:dyDescent="0.25">
      <c r="A140" s="171" t="s">
        <v>1113</v>
      </c>
      <c r="B140" s="5"/>
      <c r="C140" s="5"/>
      <c r="D140" s="5"/>
    </row>
    <row r="141" spans="1:4" ht="78.75" x14ac:dyDescent="0.25">
      <c r="A141" s="171" t="s">
        <v>1114</v>
      </c>
      <c r="B141" s="5"/>
      <c r="C141" s="5"/>
      <c r="D141" s="5"/>
    </row>
    <row r="142" spans="1:4" ht="63" x14ac:dyDescent="0.25">
      <c r="A142" s="171" t="s">
        <v>696</v>
      </c>
      <c r="B142" s="5"/>
      <c r="C142" s="5"/>
      <c r="D142" s="5"/>
    </row>
    <row r="143" spans="1:4" ht="30" x14ac:dyDescent="0.25">
      <c r="A143" s="97" t="s">
        <v>697</v>
      </c>
      <c r="B143" s="5"/>
      <c r="C143" s="5"/>
      <c r="D143" s="5"/>
    </row>
    <row r="144" spans="1:4" ht="63" x14ac:dyDescent="0.25">
      <c r="A144" s="171" t="s">
        <v>698</v>
      </c>
      <c r="B144" s="5"/>
      <c r="C144" s="5"/>
      <c r="D144" s="5"/>
    </row>
    <row r="145" spans="1:4" ht="30" x14ac:dyDescent="0.25">
      <c r="A145" s="97" t="s">
        <v>699</v>
      </c>
      <c r="B145" s="5"/>
      <c r="C145" s="5"/>
      <c r="D145" s="5"/>
    </row>
    <row r="146" spans="1:4" ht="78.75" x14ac:dyDescent="0.25">
      <c r="A146" s="171" t="s">
        <v>700</v>
      </c>
      <c r="B146" s="5"/>
      <c r="C146" s="5"/>
      <c r="D146" s="5"/>
    </row>
    <row r="147" spans="1:4" ht="63" x14ac:dyDescent="0.25">
      <c r="A147" s="171" t="s">
        <v>701</v>
      </c>
      <c r="B147" s="5"/>
      <c r="C147" s="5"/>
      <c r="D147" s="5"/>
    </row>
    <row r="148" spans="1:4" ht="15.75" x14ac:dyDescent="0.25">
      <c r="A148" s="171"/>
      <c r="B148" s="5"/>
      <c r="C148" s="5"/>
      <c r="D148" s="5"/>
    </row>
    <row r="149" spans="1:4" ht="15.75" x14ac:dyDescent="0.25">
      <c r="A149" s="172" t="s">
        <v>702</v>
      </c>
      <c r="B149" s="5"/>
      <c r="C149" s="5"/>
      <c r="D149" s="5"/>
    </row>
    <row r="150" spans="1:4" ht="47.25" x14ac:dyDescent="0.25">
      <c r="A150" s="171" t="s">
        <v>703</v>
      </c>
      <c r="B150" s="5"/>
      <c r="C150" s="5"/>
      <c r="D150" s="5"/>
    </row>
    <row r="151" spans="1:4" ht="47.25" x14ac:dyDescent="0.25">
      <c r="A151" s="171" t="s">
        <v>704</v>
      </c>
      <c r="B151" s="5"/>
      <c r="C151" s="5"/>
      <c r="D151" s="5"/>
    </row>
    <row r="152" spans="1:4" ht="63" x14ac:dyDescent="0.25">
      <c r="A152" s="171" t="s">
        <v>705</v>
      </c>
      <c r="B152" s="5"/>
      <c r="C152" s="5"/>
      <c r="D152" s="5"/>
    </row>
    <row r="153" spans="1:4" ht="15.75" x14ac:dyDescent="0.25">
      <c r="A153" s="172" t="s">
        <v>706</v>
      </c>
      <c r="B153" s="5"/>
      <c r="C153" s="5"/>
      <c r="D153" s="5"/>
    </row>
    <row r="154" spans="1:4" ht="94.5" x14ac:dyDescent="0.25">
      <c r="A154" s="171" t="s">
        <v>707</v>
      </c>
      <c r="B154" s="5"/>
      <c r="C154" s="5"/>
      <c r="D154" s="5"/>
    </row>
    <row r="155" spans="1:4" ht="63" x14ac:dyDescent="0.25">
      <c r="A155" s="171" t="s">
        <v>708</v>
      </c>
      <c r="B155" s="5"/>
      <c r="C155" s="5"/>
      <c r="D155" s="5"/>
    </row>
    <row r="156" spans="1:4" ht="47.25" x14ac:dyDescent="0.25">
      <c r="A156" s="171" t="s">
        <v>709</v>
      </c>
      <c r="B156" s="5"/>
      <c r="C156" s="5"/>
      <c r="D156" s="5"/>
    </row>
    <row r="157" spans="1:4" ht="15.75" x14ac:dyDescent="0.25">
      <c r="A157" s="172" t="s">
        <v>710</v>
      </c>
      <c r="B157" s="5"/>
      <c r="C157" s="5"/>
      <c r="D157" s="5"/>
    </row>
    <row r="158" spans="1:4" ht="30" x14ac:dyDescent="0.25">
      <c r="A158" s="97" t="s">
        <v>711</v>
      </c>
      <c r="B158" s="5"/>
      <c r="C158" s="5"/>
      <c r="D158" s="5"/>
    </row>
    <row r="159" spans="1:4" ht="15.75" x14ac:dyDescent="0.25">
      <c r="A159" s="171" t="s">
        <v>1043</v>
      </c>
      <c r="B159" s="5"/>
      <c r="C159" s="5"/>
      <c r="D159" s="5"/>
    </row>
    <row r="160" spans="1:4" ht="110.25" x14ac:dyDescent="0.25">
      <c r="A160" s="171" t="s">
        <v>1044</v>
      </c>
      <c r="B160" s="5"/>
      <c r="C160" s="5"/>
      <c r="D160" s="5"/>
    </row>
    <row r="161" spans="1:4" ht="47.25" x14ac:dyDescent="0.25">
      <c r="A161" s="171" t="s">
        <v>1045</v>
      </c>
      <c r="B161" s="5"/>
      <c r="C161" s="5"/>
      <c r="D161" s="5"/>
    </row>
    <row r="162" spans="1:4" ht="30" x14ac:dyDescent="0.25">
      <c r="A162" s="97" t="s">
        <v>1046</v>
      </c>
      <c r="B162" s="5"/>
      <c r="C162" s="5"/>
      <c r="D162" s="5"/>
    </row>
    <row r="163" spans="1:4" ht="47.25" x14ac:dyDescent="0.25">
      <c r="A163" s="171" t="s">
        <v>1047</v>
      </c>
      <c r="B163" s="5"/>
      <c r="C163" s="5"/>
      <c r="D163" s="5"/>
    </row>
    <row r="164" spans="1:4" ht="15.75" x14ac:dyDescent="0.25">
      <c r="A164" s="172" t="s">
        <v>730</v>
      </c>
      <c r="B164" s="5"/>
      <c r="C164" s="5"/>
      <c r="D164" s="5"/>
    </row>
    <row r="165" spans="1:4" x14ac:dyDescent="0.25">
      <c r="A165" s="163" t="s">
        <v>731</v>
      </c>
      <c r="B165" s="163" t="s">
        <v>736</v>
      </c>
      <c r="C165" s="5"/>
      <c r="D165" s="5"/>
    </row>
    <row r="166" spans="1:4" ht="28.5" x14ac:dyDescent="0.25">
      <c r="A166" s="163" t="s">
        <v>1048</v>
      </c>
      <c r="B166" s="163" t="s">
        <v>1055</v>
      </c>
      <c r="C166" s="5"/>
      <c r="D166" s="5"/>
    </row>
    <row r="167" spans="1:4" ht="28.5" x14ac:dyDescent="0.25">
      <c r="A167" s="163" t="s">
        <v>1049</v>
      </c>
      <c r="B167" s="163" t="s">
        <v>1056</v>
      </c>
      <c r="C167" s="5"/>
      <c r="D167" s="5"/>
    </row>
    <row r="168" spans="1:4" ht="28.5" x14ac:dyDescent="0.25">
      <c r="A168" s="163" t="s">
        <v>1050</v>
      </c>
      <c r="B168" s="163" t="s">
        <v>1057</v>
      </c>
      <c r="C168" s="5"/>
      <c r="D168" s="5"/>
    </row>
    <row r="169" spans="1:4" x14ac:dyDescent="0.25">
      <c r="A169" s="164" t="s">
        <v>1051</v>
      </c>
      <c r="B169" s="163" t="s">
        <v>1058</v>
      </c>
      <c r="C169" s="5"/>
      <c r="D169" s="5"/>
    </row>
    <row r="170" spans="1:4" x14ac:dyDescent="0.25">
      <c r="A170" s="163" t="s">
        <v>1052</v>
      </c>
      <c r="B170" s="163" t="s">
        <v>1059</v>
      </c>
      <c r="C170" s="5"/>
      <c r="D170" s="5"/>
    </row>
    <row r="171" spans="1:4" ht="28.5" x14ac:dyDescent="0.25">
      <c r="A171" s="165" t="s">
        <v>733</v>
      </c>
      <c r="B171" s="163" t="s">
        <v>1060</v>
      </c>
      <c r="C171" s="5"/>
      <c r="D171" s="5"/>
    </row>
    <row r="172" spans="1:4" ht="28.5" x14ac:dyDescent="0.25">
      <c r="A172" s="165" t="s">
        <v>1053</v>
      </c>
      <c r="B172" s="163" t="s">
        <v>1061</v>
      </c>
      <c r="C172" s="5"/>
      <c r="D172" s="5"/>
    </row>
    <row r="173" spans="1:4" ht="28.5" x14ac:dyDescent="0.25">
      <c r="A173" s="165"/>
      <c r="B173" s="163" t="s">
        <v>1062</v>
      </c>
      <c r="C173" s="5"/>
      <c r="D173" s="5"/>
    </row>
    <row r="174" spans="1:4" x14ac:dyDescent="0.25">
      <c r="A174" s="165" t="s">
        <v>735</v>
      </c>
      <c r="B174" s="80" t="s">
        <v>743</v>
      </c>
      <c r="C174" s="5"/>
      <c r="D174" s="5"/>
    </row>
    <row r="175" spans="1:4" x14ac:dyDescent="0.25">
      <c r="A175" s="80" t="s">
        <v>1054</v>
      </c>
      <c r="B175" s="80" t="s">
        <v>1063</v>
      </c>
      <c r="C175" s="5"/>
      <c r="D175" s="5"/>
    </row>
    <row r="176" spans="1:4" x14ac:dyDescent="0.25">
      <c r="A176" s="70"/>
      <c r="B176" s="166"/>
      <c r="C176" s="5"/>
      <c r="D176" s="5"/>
    </row>
    <row r="177" spans="1:4" x14ac:dyDescent="0.25">
      <c r="A177" s="70"/>
      <c r="B177" s="166"/>
      <c r="C177" s="5"/>
      <c r="D177" s="5"/>
    </row>
    <row r="178" spans="1:4" x14ac:dyDescent="0.25">
      <c r="A178" s="70"/>
      <c r="B178" s="166" t="s">
        <v>1064</v>
      </c>
      <c r="C178" s="5"/>
      <c r="D178" s="5"/>
    </row>
    <row r="179" spans="1:4" ht="15.75" x14ac:dyDescent="0.25">
      <c r="A179" s="100"/>
      <c r="B179" s="5"/>
      <c r="C179" s="5"/>
      <c r="D179" s="5"/>
    </row>
    <row r="180" spans="1:4" ht="15.75" x14ac:dyDescent="0.25">
      <c r="A180" s="100"/>
      <c r="B180" s="5"/>
      <c r="C180" s="5"/>
      <c r="D180" s="5"/>
    </row>
    <row r="181" spans="1:4" ht="15.75" x14ac:dyDescent="0.25">
      <c r="A181" s="174" t="s">
        <v>1065</v>
      </c>
      <c r="B181" s="5"/>
      <c r="C181" s="5"/>
      <c r="D181" s="5"/>
    </row>
    <row r="182" spans="1:4" ht="15.75" x14ac:dyDescent="0.25">
      <c r="A182" s="171"/>
      <c r="B182" s="5"/>
      <c r="C182" s="5"/>
      <c r="D182" s="5"/>
    </row>
    <row r="183" spans="1:4" ht="15.75" x14ac:dyDescent="0.25">
      <c r="A183" s="174" t="s">
        <v>1178</v>
      </c>
      <c r="B183" s="5"/>
      <c r="C183" s="5"/>
      <c r="D183" s="5"/>
    </row>
    <row r="184" spans="1:4" ht="15.75" x14ac:dyDescent="0.25">
      <c r="A184" s="174" t="s">
        <v>1066</v>
      </c>
      <c r="B184" s="5"/>
      <c r="C184" s="5"/>
      <c r="D184" s="5"/>
    </row>
    <row r="185" spans="1:4" ht="15.75" x14ac:dyDescent="0.25">
      <c r="A185" s="171"/>
      <c r="B185" s="5"/>
      <c r="C185" s="5"/>
      <c r="D185" s="5"/>
    </row>
    <row r="186" spans="1:4" ht="15.75" x14ac:dyDescent="0.25">
      <c r="A186" s="172" t="s">
        <v>1067</v>
      </c>
      <c r="B186" s="5"/>
      <c r="C186" s="5"/>
      <c r="D186" s="5"/>
    </row>
    <row r="187" spans="1:4" ht="31.5" x14ac:dyDescent="0.25">
      <c r="A187" s="171" t="s">
        <v>1068</v>
      </c>
      <c r="B187" s="5"/>
      <c r="C187" s="5"/>
      <c r="D187" s="5"/>
    </row>
    <row r="188" spans="1:4" ht="94.5" x14ac:dyDescent="0.25">
      <c r="A188" s="171" t="s">
        <v>1069</v>
      </c>
      <c r="B188" s="5"/>
      <c r="C188" s="5"/>
      <c r="D188" s="5"/>
    </row>
    <row r="189" spans="1:4" ht="47.25" x14ac:dyDescent="0.25">
      <c r="A189" s="171" t="s">
        <v>1070</v>
      </c>
      <c r="B189" s="5"/>
      <c r="C189" s="5"/>
      <c r="D189" s="5"/>
    </row>
    <row r="190" spans="1:4" ht="31.5" x14ac:dyDescent="0.25">
      <c r="A190" s="171" t="s">
        <v>1071</v>
      </c>
      <c r="B190" s="5"/>
      <c r="C190" s="5"/>
      <c r="D190" s="5"/>
    </row>
    <row r="191" spans="1:4" ht="15.75" x14ac:dyDescent="0.25">
      <c r="A191" s="171" t="s">
        <v>1072</v>
      </c>
      <c r="B191" s="5"/>
      <c r="C191" s="5"/>
      <c r="D191" s="5"/>
    </row>
    <row r="192" spans="1:4" ht="15.75" x14ac:dyDescent="0.25">
      <c r="A192" s="171" t="s">
        <v>607</v>
      </c>
      <c r="B192" s="5"/>
      <c r="C192" s="5"/>
      <c r="D192" s="5"/>
    </row>
    <row r="193" spans="1:4" ht="15.75" x14ac:dyDescent="0.25">
      <c r="A193" s="171" t="s">
        <v>608</v>
      </c>
      <c r="B193" s="5"/>
      <c r="C193" s="5"/>
      <c r="D193" s="5"/>
    </row>
    <row r="194" spans="1:4" ht="15.75" x14ac:dyDescent="0.25">
      <c r="A194" s="171" t="s">
        <v>609</v>
      </c>
      <c r="B194" s="5"/>
      <c r="C194" s="5"/>
      <c r="D194" s="5"/>
    </row>
    <row r="195" spans="1:4" ht="31.5" x14ac:dyDescent="0.25">
      <c r="A195" s="171" t="s">
        <v>610</v>
      </c>
      <c r="B195" s="5"/>
      <c r="C195" s="5"/>
      <c r="D195" s="5"/>
    </row>
    <row r="196" spans="1:4" ht="31.5" x14ac:dyDescent="0.25">
      <c r="A196" s="171" t="s">
        <v>611</v>
      </c>
      <c r="B196" s="5"/>
      <c r="C196" s="5"/>
      <c r="D196" s="5"/>
    </row>
    <row r="197" spans="1:4" ht="15.75" x14ac:dyDescent="0.25">
      <c r="A197" s="171" t="s">
        <v>612</v>
      </c>
      <c r="B197" s="5"/>
      <c r="C197" s="5"/>
      <c r="D197" s="5"/>
    </row>
    <row r="198" spans="1:4" ht="15.75" x14ac:dyDescent="0.25">
      <c r="A198" s="171" t="s">
        <v>613</v>
      </c>
      <c r="B198" s="5"/>
      <c r="C198" s="5"/>
      <c r="D198" s="5"/>
    </row>
    <row r="199" spans="1:4" ht="15.75" x14ac:dyDescent="0.25">
      <c r="A199" s="171" t="s">
        <v>614</v>
      </c>
      <c r="B199" s="5"/>
      <c r="C199" s="5"/>
      <c r="D199" s="5"/>
    </row>
    <row r="200" spans="1:4" ht="15.75" x14ac:dyDescent="0.25">
      <c r="A200" s="171" t="s">
        <v>615</v>
      </c>
      <c r="B200" s="5"/>
      <c r="C200" s="5"/>
      <c r="D200" s="5"/>
    </row>
    <row r="201" spans="1:4" ht="31.5" x14ac:dyDescent="0.25">
      <c r="A201" s="171" t="s">
        <v>616</v>
      </c>
      <c r="B201" s="5"/>
      <c r="C201" s="5"/>
      <c r="D201" s="5"/>
    </row>
    <row r="202" spans="1:4" ht="31.5" x14ac:dyDescent="0.25">
      <c r="A202" s="171" t="s">
        <v>617</v>
      </c>
      <c r="B202" s="5"/>
      <c r="C202" s="5"/>
      <c r="D202" s="5"/>
    </row>
    <row r="203" spans="1:4" ht="15.75" x14ac:dyDescent="0.25">
      <c r="A203" s="171" t="s">
        <v>618</v>
      </c>
      <c r="B203" s="5"/>
      <c r="C203" s="5"/>
      <c r="D203" s="5"/>
    </row>
    <row r="204" spans="1:4" ht="15.75" x14ac:dyDescent="0.25">
      <c r="A204" s="171" t="s">
        <v>619</v>
      </c>
      <c r="B204" s="5"/>
      <c r="C204" s="5"/>
      <c r="D204" s="5"/>
    </row>
    <row r="205" spans="1:4" ht="15.75" x14ac:dyDescent="0.25">
      <c r="A205" s="171" t="s">
        <v>620</v>
      </c>
      <c r="B205" s="5"/>
      <c r="C205" s="5"/>
      <c r="D205" s="5"/>
    </row>
    <row r="206" spans="1:4" ht="31.5" x14ac:dyDescent="0.25">
      <c r="A206" s="171" t="s">
        <v>621</v>
      </c>
      <c r="B206" s="5"/>
      <c r="C206" s="5"/>
      <c r="D206" s="5"/>
    </row>
    <row r="207" spans="1:4" ht="15.75" x14ac:dyDescent="0.25">
      <c r="A207" s="171" t="s">
        <v>622</v>
      </c>
      <c r="B207" s="5"/>
      <c r="C207" s="5"/>
      <c r="D207" s="5"/>
    </row>
    <row r="208" spans="1:4" ht="15.75" x14ac:dyDescent="0.25">
      <c r="A208" s="171" t="s">
        <v>623</v>
      </c>
      <c r="B208" s="5"/>
      <c r="C208" s="5"/>
      <c r="D208" s="5"/>
    </row>
    <row r="209" spans="1:4" ht="15.75" x14ac:dyDescent="0.25">
      <c r="A209" s="171" t="s">
        <v>624</v>
      </c>
      <c r="B209" s="5"/>
      <c r="C209" s="5"/>
      <c r="D209" s="5"/>
    </row>
    <row r="210" spans="1:4" ht="15.75" x14ac:dyDescent="0.25">
      <c r="A210" s="171" t="s">
        <v>625</v>
      </c>
      <c r="B210" s="5"/>
      <c r="C210" s="5"/>
      <c r="D210" s="5"/>
    </row>
    <row r="211" spans="1:4" ht="15.75" x14ac:dyDescent="0.25">
      <c r="A211" s="171" t="s">
        <v>626</v>
      </c>
      <c r="B211" s="5"/>
      <c r="C211" s="5"/>
      <c r="D211" s="5"/>
    </row>
    <row r="212" spans="1:4" ht="31.5" x14ac:dyDescent="0.25">
      <c r="A212" s="171" t="s">
        <v>627</v>
      </c>
      <c r="B212" s="5"/>
      <c r="C212" s="5"/>
      <c r="D212" s="5"/>
    </row>
    <row r="213" spans="1:4" ht="15.75" x14ac:dyDescent="0.25">
      <c r="A213" s="171" t="s">
        <v>628</v>
      </c>
      <c r="B213" s="5"/>
      <c r="C213" s="5"/>
      <c r="D213" s="5"/>
    </row>
    <row r="214" spans="1:4" ht="15.75" x14ac:dyDescent="0.25">
      <c r="A214" s="171" t="s">
        <v>629</v>
      </c>
      <c r="B214" s="5"/>
      <c r="C214" s="5"/>
      <c r="D214" s="5"/>
    </row>
    <row r="215" spans="1:4" ht="15.75" x14ac:dyDescent="0.25">
      <c r="A215" s="171" t="s">
        <v>630</v>
      </c>
      <c r="B215" s="5"/>
      <c r="C215" s="5"/>
      <c r="D215" s="5"/>
    </row>
    <row r="216" spans="1:4" ht="15.75" x14ac:dyDescent="0.25">
      <c r="A216" s="171" t="s">
        <v>631</v>
      </c>
      <c r="B216" s="5"/>
      <c r="C216" s="5"/>
      <c r="D216" s="5"/>
    </row>
    <row r="217" spans="1:4" ht="31.5" x14ac:dyDescent="0.25">
      <c r="A217" s="171" t="s">
        <v>632</v>
      </c>
      <c r="B217" s="5"/>
      <c r="C217" s="5"/>
      <c r="D217" s="5"/>
    </row>
    <row r="218" spans="1:4" ht="15.75" x14ac:dyDescent="0.25">
      <c r="A218" s="171" t="s">
        <v>633</v>
      </c>
      <c r="B218" s="5"/>
      <c r="C218" s="5"/>
      <c r="D218" s="5"/>
    </row>
    <row r="219" spans="1:4" ht="15.75" x14ac:dyDescent="0.25">
      <c r="A219" s="171" t="s">
        <v>634</v>
      </c>
      <c r="B219" s="5"/>
      <c r="C219" s="5"/>
      <c r="D219" s="5"/>
    </row>
    <row r="220" spans="1:4" ht="31.5" x14ac:dyDescent="0.25">
      <c r="A220" s="171" t="s">
        <v>635</v>
      </c>
      <c r="B220" s="5"/>
      <c r="C220" s="5"/>
      <c r="D220" s="5"/>
    </row>
    <row r="221" spans="1:4" ht="15.75" x14ac:dyDescent="0.25">
      <c r="A221" s="171" t="s">
        <v>636</v>
      </c>
      <c r="B221" s="5"/>
      <c r="C221" s="5"/>
      <c r="D221" s="5"/>
    </row>
    <row r="222" spans="1:4" ht="15.75" x14ac:dyDescent="0.25">
      <c r="A222" s="171" t="s">
        <v>637</v>
      </c>
      <c r="B222" s="5"/>
      <c r="C222" s="5"/>
      <c r="D222" s="5"/>
    </row>
    <row r="223" spans="1:4" ht="31.5" x14ac:dyDescent="0.25">
      <c r="A223" s="171" t="s">
        <v>638</v>
      </c>
      <c r="B223" s="5"/>
      <c r="C223" s="5"/>
      <c r="D223" s="5"/>
    </row>
    <row r="224" spans="1:4" ht="15.75" x14ac:dyDescent="0.25">
      <c r="A224" s="171" t="s">
        <v>639</v>
      </c>
      <c r="B224" s="5"/>
      <c r="C224" s="5"/>
      <c r="D224" s="5"/>
    </row>
    <row r="225" spans="1:4" ht="15.75" x14ac:dyDescent="0.25">
      <c r="A225" s="171" t="s">
        <v>640</v>
      </c>
      <c r="B225" s="5"/>
      <c r="C225" s="5"/>
      <c r="D225" s="5"/>
    </row>
    <row r="226" spans="1:4" ht="15.75" x14ac:dyDescent="0.25">
      <c r="A226" s="171" t="s">
        <v>641</v>
      </c>
      <c r="B226" s="5"/>
      <c r="C226" s="5"/>
      <c r="D226" s="5"/>
    </row>
    <row r="227" spans="1:4" ht="15.75" x14ac:dyDescent="0.25">
      <c r="A227" s="171" t="s">
        <v>642</v>
      </c>
      <c r="B227" s="5"/>
      <c r="C227" s="5"/>
      <c r="D227" s="5"/>
    </row>
    <row r="228" spans="1:4" ht="15.75" x14ac:dyDescent="0.25">
      <c r="A228" s="171" t="s">
        <v>643</v>
      </c>
      <c r="B228" s="5"/>
      <c r="C228" s="5"/>
      <c r="D228" s="5"/>
    </row>
    <row r="229" spans="1:4" ht="15.75" x14ac:dyDescent="0.25">
      <c r="A229" s="171" t="s">
        <v>644</v>
      </c>
      <c r="B229" s="5"/>
      <c r="C229" s="5"/>
      <c r="D229" s="5"/>
    </row>
    <row r="230" spans="1:4" ht="15.75" x14ac:dyDescent="0.25">
      <c r="A230" s="171" t="s">
        <v>645</v>
      </c>
      <c r="B230" s="5"/>
      <c r="C230" s="5"/>
      <c r="D230" s="5"/>
    </row>
    <row r="231" spans="1:4" ht="15.75" x14ac:dyDescent="0.25">
      <c r="A231" s="171" t="s">
        <v>646</v>
      </c>
      <c r="B231" s="5"/>
      <c r="C231" s="5"/>
      <c r="D231" s="5"/>
    </row>
    <row r="232" spans="1:4" ht="15.75" x14ac:dyDescent="0.25">
      <c r="A232" s="171" t="s">
        <v>647</v>
      </c>
      <c r="B232" s="5"/>
      <c r="C232" s="5"/>
      <c r="D232" s="5"/>
    </row>
    <row r="233" spans="1:4" ht="15.75" x14ac:dyDescent="0.25">
      <c r="A233" s="171" t="s">
        <v>648</v>
      </c>
      <c r="B233" s="5"/>
      <c r="C233" s="5"/>
      <c r="D233" s="5"/>
    </row>
    <row r="234" spans="1:4" ht="15.75" x14ac:dyDescent="0.25">
      <c r="A234" s="172" t="s">
        <v>649</v>
      </c>
      <c r="B234" s="5"/>
      <c r="C234" s="5"/>
      <c r="D234" s="5"/>
    </row>
    <row r="235" spans="1:4" ht="31.5" x14ac:dyDescent="0.25">
      <c r="A235" s="171" t="s">
        <v>650</v>
      </c>
      <c r="B235" s="5"/>
      <c r="C235" s="5"/>
      <c r="D235" s="5"/>
    </row>
    <row r="236" spans="1:4" ht="47.25" x14ac:dyDescent="0.25">
      <c r="A236" s="171" t="s">
        <v>651</v>
      </c>
      <c r="B236" s="5"/>
      <c r="C236" s="5"/>
      <c r="D236" s="5"/>
    </row>
    <row r="237" spans="1:4" ht="31.5" x14ac:dyDescent="0.25">
      <c r="A237" s="171" t="s">
        <v>652</v>
      </c>
      <c r="B237" s="5"/>
      <c r="C237" s="5"/>
      <c r="D237" s="5"/>
    </row>
    <row r="238" spans="1:4" ht="63" x14ac:dyDescent="0.25">
      <c r="A238" s="171" t="s">
        <v>653</v>
      </c>
      <c r="B238" s="5"/>
      <c r="C238" s="5"/>
      <c r="D238" s="5"/>
    </row>
    <row r="239" spans="1:4" ht="31.5" x14ac:dyDescent="0.25">
      <c r="A239" s="171" t="s">
        <v>654</v>
      </c>
      <c r="B239" s="5"/>
      <c r="C239" s="5"/>
      <c r="D239" s="5"/>
    </row>
    <row r="240" spans="1:4" ht="31.5" x14ac:dyDescent="0.25">
      <c r="A240" s="171" t="s">
        <v>655</v>
      </c>
      <c r="B240" s="5"/>
      <c r="C240" s="5"/>
      <c r="D240" s="5"/>
    </row>
    <row r="241" spans="1:4" ht="15.75" x14ac:dyDescent="0.25">
      <c r="A241" s="171" t="s">
        <v>656</v>
      </c>
      <c r="B241" s="5"/>
      <c r="C241" s="5"/>
      <c r="D241" s="5"/>
    </row>
    <row r="242" spans="1:4" ht="63" x14ac:dyDescent="0.25">
      <c r="A242" s="171" t="s">
        <v>657</v>
      </c>
      <c r="B242" s="5"/>
      <c r="C242" s="5"/>
      <c r="D242" s="5"/>
    </row>
    <row r="243" spans="1:4" ht="31.5" x14ac:dyDescent="0.25">
      <c r="A243" s="171" t="s">
        <v>658</v>
      </c>
      <c r="B243" s="5"/>
      <c r="C243" s="5"/>
      <c r="D243" s="5"/>
    </row>
    <row r="244" spans="1:4" ht="47.25" x14ac:dyDescent="0.25">
      <c r="A244" s="171" t="s">
        <v>659</v>
      </c>
      <c r="B244" s="5"/>
      <c r="C244" s="5"/>
      <c r="D244" s="5"/>
    </row>
    <row r="245" spans="1:4" ht="63" x14ac:dyDescent="0.25">
      <c r="A245" s="171" t="s">
        <v>660</v>
      </c>
      <c r="B245" s="5"/>
      <c r="C245" s="5"/>
      <c r="D245" s="5"/>
    </row>
    <row r="246" spans="1:4" ht="15.75" x14ac:dyDescent="0.25">
      <c r="A246" s="171" t="s">
        <v>661</v>
      </c>
      <c r="B246" s="5"/>
      <c r="C246" s="5"/>
      <c r="D246" s="5"/>
    </row>
    <row r="247" spans="1:4" ht="15.75" x14ac:dyDescent="0.25">
      <c r="A247" s="171" t="s">
        <v>662</v>
      </c>
      <c r="B247" s="5"/>
      <c r="C247" s="5"/>
      <c r="D247" s="5"/>
    </row>
    <row r="248" spans="1:4" ht="31.5" x14ac:dyDescent="0.25">
      <c r="A248" s="171" t="s">
        <v>663</v>
      </c>
      <c r="B248" s="5"/>
      <c r="C248" s="5"/>
      <c r="D248" s="5"/>
    </row>
    <row r="249" spans="1:4" ht="15.75" x14ac:dyDescent="0.25">
      <c r="A249" s="171" t="s">
        <v>664</v>
      </c>
      <c r="B249" s="5"/>
      <c r="C249" s="5"/>
      <c r="D249" s="5"/>
    </row>
    <row r="250" spans="1:4" ht="15.75" x14ac:dyDescent="0.25">
      <c r="A250" s="171" t="s">
        <v>665</v>
      </c>
      <c r="B250" s="5"/>
      <c r="C250" s="5"/>
      <c r="D250" s="5"/>
    </row>
    <row r="251" spans="1:4" ht="47.25" x14ac:dyDescent="0.25">
      <c r="A251" s="171" t="s">
        <v>666</v>
      </c>
      <c r="B251" s="5"/>
      <c r="C251" s="5"/>
      <c r="D251" s="5"/>
    </row>
    <row r="252" spans="1:4" ht="31.5" x14ac:dyDescent="0.25">
      <c r="A252" s="171" t="s">
        <v>667</v>
      </c>
      <c r="B252" s="5"/>
      <c r="C252" s="5"/>
      <c r="D252" s="5"/>
    </row>
    <row r="253" spans="1:4" ht="31.5" x14ac:dyDescent="0.25">
      <c r="A253" s="171" t="s">
        <v>668</v>
      </c>
      <c r="B253" s="5"/>
      <c r="C253" s="5"/>
      <c r="D253" s="5"/>
    </row>
    <row r="254" spans="1:4" ht="31.5" x14ac:dyDescent="0.25">
      <c r="A254" s="171" t="s">
        <v>669</v>
      </c>
      <c r="B254" s="5"/>
      <c r="C254" s="5"/>
      <c r="D254" s="5"/>
    </row>
    <row r="255" spans="1:4" ht="47.25" x14ac:dyDescent="0.25">
      <c r="A255" s="171" t="s">
        <v>670</v>
      </c>
      <c r="B255" s="5"/>
      <c r="C255" s="5"/>
      <c r="D255" s="5"/>
    </row>
    <row r="256" spans="1:4" ht="31.5" x14ac:dyDescent="0.25">
      <c r="A256" s="171" t="s">
        <v>671</v>
      </c>
      <c r="B256" s="5"/>
      <c r="C256" s="5"/>
      <c r="D256" s="5"/>
    </row>
    <row r="257" spans="1:4" ht="31.5" x14ac:dyDescent="0.25">
      <c r="A257" s="171" t="s">
        <v>672</v>
      </c>
      <c r="B257" s="5"/>
      <c r="C257" s="5"/>
      <c r="D257" s="5"/>
    </row>
    <row r="258" spans="1:4" ht="15.75" x14ac:dyDescent="0.25">
      <c r="A258" s="170" t="s">
        <v>932</v>
      </c>
      <c r="B258" s="5"/>
      <c r="C258" s="5"/>
      <c r="D258" s="5"/>
    </row>
    <row r="259" spans="1:4" ht="47.25" x14ac:dyDescent="0.25">
      <c r="A259" s="175" t="s">
        <v>673</v>
      </c>
      <c r="B259" s="5"/>
      <c r="C259" s="5"/>
      <c r="D259" s="5"/>
    </row>
    <row r="260" spans="1:4" ht="63" x14ac:dyDescent="0.25">
      <c r="A260" s="175" t="s">
        <v>674</v>
      </c>
      <c r="B260" s="5"/>
      <c r="C260" s="5"/>
      <c r="D260" s="5"/>
    </row>
    <row r="261" spans="1:4" ht="15.75" x14ac:dyDescent="0.25">
      <c r="A261" s="175" t="s">
        <v>675</v>
      </c>
      <c r="B261" s="5"/>
      <c r="C261" s="5"/>
      <c r="D261" s="5"/>
    </row>
    <row r="262" spans="1:4" ht="15.75" x14ac:dyDescent="0.25">
      <c r="A262" s="175" t="s">
        <v>676</v>
      </c>
      <c r="B262" s="5"/>
      <c r="C262" s="5"/>
      <c r="D262" s="5"/>
    </row>
    <row r="263" spans="1:4" ht="15.75" x14ac:dyDescent="0.25">
      <c r="A263" s="171"/>
      <c r="B263" s="5"/>
      <c r="C263" s="5"/>
      <c r="D263" s="5"/>
    </row>
    <row r="264" spans="1:4" ht="15.75" x14ac:dyDescent="0.25">
      <c r="A264" s="89" t="s">
        <v>937</v>
      </c>
      <c r="B264" s="89" t="s">
        <v>1063</v>
      </c>
      <c r="C264" s="5"/>
      <c r="D264" s="5"/>
    </row>
    <row r="265" spans="1:4" x14ac:dyDescent="0.25">
      <c r="A265" s="164"/>
      <c r="B265" s="164"/>
      <c r="C265" s="5"/>
      <c r="D265" s="5"/>
    </row>
    <row r="266" spans="1:4" ht="15.75" x14ac:dyDescent="0.25">
      <c r="A266" s="167" t="s">
        <v>504</v>
      </c>
      <c r="B266" s="93" t="s">
        <v>678</v>
      </c>
      <c r="C266" s="5"/>
      <c r="D266" s="5"/>
    </row>
    <row r="267" spans="1:4" ht="15.75" x14ac:dyDescent="0.25">
      <c r="A267" s="89" t="s">
        <v>677</v>
      </c>
      <c r="B267" s="93"/>
      <c r="C267" s="5"/>
      <c r="D267" s="5"/>
    </row>
    <row r="268" spans="1:4" ht="15.75" x14ac:dyDescent="0.25">
      <c r="A268" s="171"/>
      <c r="B268" s="5"/>
      <c r="C268" s="5"/>
      <c r="D268" s="5"/>
    </row>
    <row r="269" spans="1:4" ht="15.75" x14ac:dyDescent="0.25">
      <c r="A269" s="112"/>
      <c r="B269" s="5"/>
      <c r="C269" s="5"/>
      <c r="D269" s="5"/>
    </row>
    <row r="270" spans="1:4" ht="15.75" x14ac:dyDescent="0.25">
      <c r="A270" s="84" t="s">
        <v>679</v>
      </c>
      <c r="B270" s="5"/>
      <c r="C270" s="5"/>
      <c r="D270" s="5"/>
    </row>
    <row r="271" spans="1:4" ht="15.75" x14ac:dyDescent="0.25">
      <c r="A271" s="172" t="s">
        <v>942</v>
      </c>
      <c r="B271" s="5"/>
      <c r="C271" s="5"/>
      <c r="D271" s="5"/>
    </row>
    <row r="272" spans="1:4" ht="31.5" x14ac:dyDescent="0.25">
      <c r="A272" s="172" t="s">
        <v>943</v>
      </c>
      <c r="B272" s="5"/>
      <c r="C272" s="5"/>
      <c r="D272" s="5"/>
    </row>
    <row r="273" spans="1:4" ht="16.5" thickBot="1" x14ac:dyDescent="0.3">
      <c r="A273" s="171"/>
      <c r="B273" s="5"/>
      <c r="C273" s="5"/>
      <c r="D273" s="5"/>
    </row>
    <row r="274" spans="1:4" ht="16.5" thickBot="1" x14ac:dyDescent="0.3">
      <c r="A274" s="168" t="s">
        <v>944</v>
      </c>
      <c r="B274" s="169" t="s">
        <v>945</v>
      </c>
      <c r="C274" s="5"/>
      <c r="D274" s="5"/>
    </row>
    <row r="275" spans="1:4" ht="15.75" x14ac:dyDescent="0.25">
      <c r="A275" s="171"/>
      <c r="B275" s="5"/>
      <c r="C275" s="5"/>
      <c r="D275" s="5"/>
    </row>
    <row r="276" spans="1:4" ht="15.75" x14ac:dyDescent="0.25">
      <c r="A276" s="627"/>
      <c r="B276" s="628"/>
      <c r="C276" s="628"/>
      <c r="D276" s="629"/>
    </row>
    <row r="277" spans="1:4" ht="47.25" customHeight="1" x14ac:dyDescent="0.25">
      <c r="A277" s="630" t="s">
        <v>946</v>
      </c>
      <c r="B277" s="631"/>
      <c r="C277" s="631"/>
      <c r="D277" s="632"/>
    </row>
    <row r="278" spans="1:4" ht="16.5" thickBot="1" x14ac:dyDescent="0.3">
      <c r="A278" s="633"/>
      <c r="B278" s="634"/>
      <c r="C278" s="634"/>
      <c r="D278" s="635"/>
    </row>
    <row r="279" spans="1:4" ht="126" customHeight="1" thickBot="1" x14ac:dyDescent="0.3">
      <c r="A279" s="625" t="s">
        <v>1137</v>
      </c>
      <c r="B279" s="626"/>
      <c r="C279" s="625" t="s">
        <v>680</v>
      </c>
      <c r="D279" s="626"/>
    </row>
    <row r="280" spans="1:4" ht="126" customHeight="1" thickBot="1" x14ac:dyDescent="0.3">
      <c r="A280" s="625" t="s">
        <v>681</v>
      </c>
      <c r="B280" s="626"/>
      <c r="C280" s="625" t="s">
        <v>682</v>
      </c>
      <c r="D280" s="626"/>
    </row>
    <row r="281" spans="1:4" ht="141.75" customHeight="1" thickBot="1" x14ac:dyDescent="0.3">
      <c r="A281" s="625" t="s">
        <v>953</v>
      </c>
      <c r="B281" s="626"/>
      <c r="C281" s="625" t="s">
        <v>683</v>
      </c>
      <c r="D281" s="626"/>
    </row>
    <row r="282" spans="1:4" ht="63" customHeight="1" thickBot="1" x14ac:dyDescent="0.3">
      <c r="A282" s="625" t="s">
        <v>955</v>
      </c>
      <c r="B282" s="626"/>
      <c r="C282" s="625" t="s">
        <v>956</v>
      </c>
      <c r="D282" s="626"/>
    </row>
    <row r="283" spans="1:4" ht="15.75" x14ac:dyDescent="0.25">
      <c r="A283" s="636"/>
      <c r="B283" s="637"/>
      <c r="C283" s="637"/>
      <c r="D283" s="638"/>
    </row>
    <row r="284" spans="1:4" ht="47.25" customHeight="1" x14ac:dyDescent="0.25">
      <c r="A284" s="639" t="s">
        <v>957</v>
      </c>
      <c r="B284" s="640"/>
      <c r="C284" s="640"/>
      <c r="D284" s="641"/>
    </row>
    <row r="285" spans="1:4" ht="16.5" thickBot="1" x14ac:dyDescent="0.3">
      <c r="A285" s="633"/>
      <c r="B285" s="634"/>
      <c r="C285" s="634"/>
      <c r="D285" s="635"/>
    </row>
    <row r="286" spans="1:4" ht="63" customHeight="1" thickBot="1" x14ac:dyDescent="0.3">
      <c r="A286" s="625" t="s">
        <v>958</v>
      </c>
      <c r="B286" s="626"/>
      <c r="C286" s="625" t="s">
        <v>959</v>
      </c>
      <c r="D286" s="626"/>
    </row>
    <row r="287" spans="1:4" ht="47.25" customHeight="1" thickBot="1" x14ac:dyDescent="0.3">
      <c r="A287" s="625" t="s">
        <v>962</v>
      </c>
      <c r="B287" s="626"/>
      <c r="C287" s="625" t="s">
        <v>950</v>
      </c>
      <c r="D287" s="626"/>
    </row>
    <row r="288" spans="1:4" ht="63" customHeight="1" thickBot="1" x14ac:dyDescent="0.3">
      <c r="A288" s="625" t="s">
        <v>963</v>
      </c>
      <c r="B288" s="626"/>
      <c r="C288" s="625" t="s">
        <v>950</v>
      </c>
      <c r="D288" s="626"/>
    </row>
    <row r="289" spans="1:4" ht="31.5" customHeight="1" thickBot="1" x14ac:dyDescent="0.3">
      <c r="A289" s="625" t="s">
        <v>964</v>
      </c>
      <c r="B289" s="626"/>
      <c r="C289" s="625" t="s">
        <v>684</v>
      </c>
      <c r="D289" s="626"/>
    </row>
    <row r="290" spans="1:4" ht="47.25" customHeight="1" thickBot="1" x14ac:dyDescent="0.3">
      <c r="A290" s="625" t="s">
        <v>966</v>
      </c>
      <c r="B290" s="626"/>
      <c r="C290" s="625" t="s">
        <v>967</v>
      </c>
      <c r="D290" s="626"/>
    </row>
    <row r="291" spans="1:4" ht="78.75" customHeight="1" thickBot="1" x14ac:dyDescent="0.3">
      <c r="A291" s="625" t="s">
        <v>970</v>
      </c>
      <c r="B291" s="626"/>
      <c r="C291" s="625" t="s">
        <v>971</v>
      </c>
      <c r="D291" s="626"/>
    </row>
    <row r="292" spans="1:4" ht="110.25" customHeight="1" thickBot="1" x14ac:dyDescent="0.3">
      <c r="A292" s="625" t="s">
        <v>972</v>
      </c>
      <c r="B292" s="626"/>
      <c r="C292" s="625" t="s">
        <v>973</v>
      </c>
      <c r="D292" s="626"/>
    </row>
    <row r="293" spans="1:4" ht="15.75" x14ac:dyDescent="0.25">
      <c r="A293" s="636"/>
      <c r="B293" s="637"/>
      <c r="C293" s="637"/>
      <c r="D293" s="638"/>
    </row>
    <row r="294" spans="1:4" ht="31.5" customHeight="1" x14ac:dyDescent="0.25">
      <c r="A294" s="639" t="s">
        <v>974</v>
      </c>
      <c r="B294" s="640"/>
      <c r="C294" s="640"/>
      <c r="D294" s="641"/>
    </row>
    <row r="295" spans="1:4" ht="16.5" thickBot="1" x14ac:dyDescent="0.3">
      <c r="A295" s="633"/>
      <c r="B295" s="634"/>
      <c r="C295" s="634"/>
      <c r="D295" s="635"/>
    </row>
    <row r="296" spans="1:4" ht="47.25" customHeight="1" thickBot="1" x14ac:dyDescent="0.3">
      <c r="A296" s="625" t="s">
        <v>975</v>
      </c>
      <c r="B296" s="626"/>
      <c r="C296" s="625" t="s">
        <v>959</v>
      </c>
      <c r="D296" s="626"/>
    </row>
    <row r="297" spans="1:4" ht="15.75" x14ac:dyDescent="0.25">
      <c r="A297" s="636"/>
      <c r="B297" s="637"/>
      <c r="C297" s="637"/>
      <c r="D297" s="638"/>
    </row>
    <row r="298" spans="1:4" ht="47.25" customHeight="1" x14ac:dyDescent="0.25">
      <c r="A298" s="639" t="s">
        <v>978</v>
      </c>
      <c r="B298" s="640"/>
      <c r="C298" s="640"/>
      <c r="D298" s="641"/>
    </row>
    <row r="299" spans="1:4" ht="16.5" thickBot="1" x14ac:dyDescent="0.3">
      <c r="A299" s="633"/>
      <c r="B299" s="634"/>
      <c r="C299" s="634"/>
      <c r="D299" s="635"/>
    </row>
    <row r="300" spans="1:4" ht="63" customHeight="1" thickBot="1" x14ac:dyDescent="0.3">
      <c r="A300" s="625" t="s">
        <v>979</v>
      </c>
      <c r="B300" s="626"/>
      <c r="C300" s="625" t="s">
        <v>956</v>
      </c>
      <c r="D300" s="626"/>
    </row>
    <row r="301" spans="1:4" ht="15.75" x14ac:dyDescent="0.25">
      <c r="A301" s="636"/>
      <c r="B301" s="637"/>
      <c r="C301" s="637"/>
      <c r="D301" s="638"/>
    </row>
    <row r="302" spans="1:4" ht="31.5" customHeight="1" x14ac:dyDescent="0.25">
      <c r="A302" s="639" t="s">
        <v>980</v>
      </c>
      <c r="B302" s="640"/>
      <c r="C302" s="640"/>
      <c r="D302" s="641"/>
    </row>
    <row r="303" spans="1:4" ht="16.5" thickBot="1" x14ac:dyDescent="0.3">
      <c r="A303" s="633"/>
      <c r="B303" s="634"/>
      <c r="C303" s="634"/>
      <c r="D303" s="635"/>
    </row>
    <row r="304" spans="1:4" ht="220.5" customHeight="1" thickBot="1" x14ac:dyDescent="0.3">
      <c r="A304" s="625" t="s">
        <v>981</v>
      </c>
      <c r="B304" s="626"/>
      <c r="C304" s="642"/>
      <c r="D304" s="643"/>
    </row>
    <row r="305" spans="1:4" ht="47.25" customHeight="1" thickBot="1" x14ac:dyDescent="0.3">
      <c r="A305" s="625" t="s">
        <v>982</v>
      </c>
      <c r="B305" s="626"/>
      <c r="C305" s="625" t="s">
        <v>956</v>
      </c>
      <c r="D305" s="626"/>
    </row>
    <row r="306" spans="1:4" ht="63" customHeight="1" thickBot="1" x14ac:dyDescent="0.3">
      <c r="A306" s="625" t="s">
        <v>983</v>
      </c>
      <c r="B306" s="626"/>
      <c r="C306" s="625" t="s">
        <v>984</v>
      </c>
      <c r="D306" s="626"/>
    </row>
    <row r="307" spans="1:4" ht="63" customHeight="1" thickBot="1" x14ac:dyDescent="0.3">
      <c r="A307" s="625" t="s">
        <v>985</v>
      </c>
      <c r="B307" s="626"/>
      <c r="C307" s="625" t="s">
        <v>986</v>
      </c>
      <c r="D307" s="626"/>
    </row>
    <row r="308" spans="1:4" ht="126" customHeight="1" thickBot="1" x14ac:dyDescent="0.3">
      <c r="A308" s="625" t="s">
        <v>987</v>
      </c>
      <c r="B308" s="626"/>
      <c r="C308" s="625" t="s">
        <v>988</v>
      </c>
      <c r="D308" s="626"/>
    </row>
    <row r="309" spans="1:4" ht="47.25" customHeight="1" thickBot="1" x14ac:dyDescent="0.3">
      <c r="A309" s="625" t="s">
        <v>989</v>
      </c>
      <c r="B309" s="626"/>
      <c r="C309" s="642" t="s">
        <v>990</v>
      </c>
      <c r="D309" s="643"/>
    </row>
    <row r="310" spans="1:4" ht="63" customHeight="1" thickBot="1" x14ac:dyDescent="0.3">
      <c r="A310" s="625" t="s">
        <v>991</v>
      </c>
      <c r="B310" s="626"/>
      <c r="C310" s="625" t="s">
        <v>992</v>
      </c>
      <c r="D310" s="626"/>
    </row>
    <row r="311" spans="1:4" ht="15.75" x14ac:dyDescent="0.25">
      <c r="A311" s="636"/>
      <c r="B311" s="637"/>
      <c r="C311" s="637"/>
      <c r="D311" s="638"/>
    </row>
    <row r="312" spans="1:4" ht="31.5" customHeight="1" thickBot="1" x14ac:dyDescent="0.3">
      <c r="A312" s="644" t="s">
        <v>993</v>
      </c>
      <c r="B312" s="645"/>
      <c r="C312" s="645"/>
      <c r="D312" s="646"/>
    </row>
    <row r="313" spans="1:4" ht="31.5" customHeight="1" thickBot="1" x14ac:dyDescent="0.3">
      <c r="A313" s="625" t="s">
        <v>994</v>
      </c>
      <c r="B313" s="626"/>
      <c r="C313" s="642"/>
      <c r="D313" s="643"/>
    </row>
    <row r="314" spans="1:4" ht="78.75" customHeight="1" thickBot="1" x14ac:dyDescent="0.3">
      <c r="A314" s="625" t="s">
        <v>995</v>
      </c>
      <c r="B314" s="626"/>
      <c r="C314" s="625" t="s">
        <v>996</v>
      </c>
      <c r="D314" s="626"/>
    </row>
    <row r="315" spans="1:4" ht="78.75" customHeight="1" thickBot="1" x14ac:dyDescent="0.3">
      <c r="A315" s="625" t="s">
        <v>997</v>
      </c>
      <c r="B315" s="626"/>
      <c r="C315" s="625" t="s">
        <v>998</v>
      </c>
      <c r="D315" s="626"/>
    </row>
    <row r="316" spans="1:4" ht="78.75" customHeight="1" thickBot="1" x14ac:dyDescent="0.3">
      <c r="A316" s="625" t="s">
        <v>999</v>
      </c>
      <c r="B316" s="626"/>
      <c r="C316" s="625" t="s">
        <v>1000</v>
      </c>
      <c r="D316" s="626"/>
    </row>
    <row r="317" spans="1:4" ht="47.25" customHeight="1" thickBot="1" x14ac:dyDescent="0.3">
      <c r="A317" s="625" t="s">
        <v>1001</v>
      </c>
      <c r="B317" s="626"/>
      <c r="C317" s="642"/>
      <c r="D317" s="643"/>
    </row>
    <row r="318" spans="1:4" ht="31.5" customHeight="1" thickBot="1" x14ac:dyDescent="0.3">
      <c r="A318" s="625" t="s">
        <v>1002</v>
      </c>
      <c r="B318" s="626"/>
      <c r="C318" s="625" t="s">
        <v>443</v>
      </c>
      <c r="D318" s="626"/>
    </row>
    <row r="319" spans="1:4" ht="31.5" customHeight="1" thickBot="1" x14ac:dyDescent="0.3">
      <c r="A319" s="625" t="s">
        <v>444</v>
      </c>
      <c r="B319" s="626"/>
      <c r="C319" s="625" t="s">
        <v>443</v>
      </c>
      <c r="D319" s="626"/>
    </row>
    <row r="320" spans="1:4" ht="47.25" customHeight="1" thickBot="1" x14ac:dyDescent="0.3">
      <c r="A320" s="625" t="s">
        <v>445</v>
      </c>
      <c r="B320" s="626"/>
      <c r="C320" s="625" t="s">
        <v>446</v>
      </c>
      <c r="D320" s="626"/>
    </row>
    <row r="321" spans="1:4" ht="94.5" customHeight="1" thickBot="1" x14ac:dyDescent="0.3">
      <c r="A321" s="625" t="s">
        <v>447</v>
      </c>
      <c r="B321" s="626"/>
      <c r="C321" s="625" t="s">
        <v>448</v>
      </c>
      <c r="D321" s="626"/>
    </row>
    <row r="322" spans="1:4" ht="63" customHeight="1" thickBot="1" x14ac:dyDescent="0.3">
      <c r="A322" s="625" t="s">
        <v>449</v>
      </c>
      <c r="B322" s="626"/>
      <c r="C322" s="625" t="s">
        <v>450</v>
      </c>
      <c r="D322" s="626"/>
    </row>
    <row r="323" spans="1:4" ht="47.25" customHeight="1" thickBot="1" x14ac:dyDescent="0.3">
      <c r="A323" s="625" t="s">
        <v>685</v>
      </c>
      <c r="B323" s="626"/>
      <c r="C323" s="625" t="s">
        <v>686</v>
      </c>
      <c r="D323" s="626"/>
    </row>
    <row r="324" spans="1:4" ht="16.5" thickBot="1" x14ac:dyDescent="0.3">
      <c r="A324" s="651" t="s">
        <v>453</v>
      </c>
      <c r="B324" s="652"/>
      <c r="C324" s="652"/>
      <c r="D324" s="653"/>
    </row>
    <row r="325" spans="1:4" ht="31.5" customHeight="1" thickBot="1" x14ac:dyDescent="0.3">
      <c r="A325" s="625" t="s">
        <v>454</v>
      </c>
      <c r="B325" s="626"/>
      <c r="C325" s="625" t="s">
        <v>956</v>
      </c>
      <c r="D325" s="626"/>
    </row>
    <row r="326" spans="1:4" ht="31.5" customHeight="1" thickBot="1" x14ac:dyDescent="0.3">
      <c r="A326" s="625" t="s">
        <v>455</v>
      </c>
      <c r="B326" s="626"/>
      <c r="C326" s="625" t="s">
        <v>956</v>
      </c>
      <c r="D326" s="626"/>
    </row>
    <row r="327" spans="1:4" ht="47.25" customHeight="1" thickBot="1" x14ac:dyDescent="0.3">
      <c r="A327" s="625" t="s">
        <v>456</v>
      </c>
      <c r="B327" s="626"/>
      <c r="C327" s="642" t="s">
        <v>457</v>
      </c>
      <c r="D327" s="643"/>
    </row>
    <row r="328" spans="1:4" ht="31.5" customHeight="1" x14ac:dyDescent="0.25">
      <c r="A328" s="89" t="s">
        <v>937</v>
      </c>
      <c r="B328" s="637" t="s">
        <v>1063</v>
      </c>
      <c r="C328" s="637"/>
      <c r="D328" s="510"/>
    </row>
    <row r="329" spans="1:4" x14ac:dyDescent="0.25">
      <c r="A329" s="164"/>
      <c r="B329" s="647"/>
      <c r="C329" s="647"/>
      <c r="D329" s="511"/>
    </row>
    <row r="330" spans="1:4" ht="15.75" x14ac:dyDescent="0.25">
      <c r="A330" s="167" t="s">
        <v>504</v>
      </c>
      <c r="B330" s="649" t="s">
        <v>678</v>
      </c>
      <c r="C330" s="649"/>
      <c r="D330" s="511"/>
    </row>
    <row r="331" spans="1:4" ht="15.75" x14ac:dyDescent="0.25">
      <c r="A331" s="89" t="s">
        <v>677</v>
      </c>
      <c r="B331" s="649"/>
      <c r="C331" s="649"/>
      <c r="D331" s="511"/>
    </row>
    <row r="332" spans="1:4" x14ac:dyDescent="0.25">
      <c r="A332" s="83"/>
      <c r="B332" s="83"/>
      <c r="C332" s="83"/>
      <c r="D332" s="83"/>
    </row>
    <row r="333" spans="1:4" ht="15.75" x14ac:dyDescent="0.25">
      <c r="A333" s="111"/>
      <c r="B333" s="5"/>
      <c r="C333" s="5"/>
      <c r="D333" s="5"/>
    </row>
    <row r="334" spans="1:4" ht="15.75" x14ac:dyDescent="0.25">
      <c r="A334" s="84" t="s">
        <v>687</v>
      </c>
      <c r="B334" s="5"/>
      <c r="C334" s="5"/>
      <c r="D334" s="5"/>
    </row>
    <row r="335" spans="1:4" ht="15.75" x14ac:dyDescent="0.25">
      <c r="A335" s="176"/>
      <c r="B335" s="5"/>
      <c r="C335" s="5"/>
      <c r="D335" s="5"/>
    </row>
    <row r="336" spans="1:4" ht="15.75" x14ac:dyDescent="0.25">
      <c r="A336" s="170" t="s">
        <v>688</v>
      </c>
      <c r="B336" s="5"/>
      <c r="C336" s="5"/>
      <c r="D336" s="5"/>
    </row>
    <row r="337" spans="1:4" ht="15.75" x14ac:dyDescent="0.25">
      <c r="A337" s="84" t="s">
        <v>689</v>
      </c>
      <c r="B337" s="5"/>
      <c r="C337" s="5"/>
      <c r="D337" s="5"/>
    </row>
    <row r="338" spans="1:4" ht="15.75" x14ac:dyDescent="0.25">
      <c r="A338" s="112"/>
      <c r="B338" s="5"/>
      <c r="C338" s="5"/>
      <c r="D338" s="5"/>
    </row>
    <row r="339" spans="1:4" ht="78.75" customHeight="1" x14ac:dyDescent="0.25">
      <c r="A339" s="650" t="s">
        <v>690</v>
      </c>
      <c r="B339" s="650"/>
      <c r="C339" s="650"/>
      <c r="D339" s="5"/>
    </row>
    <row r="340" spans="1:4" ht="16.5" thickBot="1" x14ac:dyDescent="0.3">
      <c r="A340" s="648"/>
      <c r="B340" s="648"/>
      <c r="C340" s="648"/>
      <c r="D340" s="5"/>
    </row>
    <row r="341" spans="1:4" ht="79.5" thickBot="1" x14ac:dyDescent="0.3">
      <c r="A341" s="177" t="s">
        <v>464</v>
      </c>
      <c r="B341" s="178" t="s">
        <v>465</v>
      </c>
      <c r="C341" s="178" t="s">
        <v>691</v>
      </c>
      <c r="D341" s="5"/>
    </row>
    <row r="342" spans="1:4" ht="16.5" thickBot="1" x14ac:dyDescent="0.3">
      <c r="A342" s="179" t="s">
        <v>692</v>
      </c>
      <c r="B342" s="180" t="s">
        <v>693</v>
      </c>
      <c r="C342" s="181" t="s">
        <v>694</v>
      </c>
      <c r="D342" s="5"/>
    </row>
    <row r="343" spans="1:4" ht="48" thickBot="1" x14ac:dyDescent="0.3">
      <c r="A343" s="182" t="s">
        <v>695</v>
      </c>
      <c r="B343" s="180" t="s">
        <v>289</v>
      </c>
      <c r="C343" s="181" t="s">
        <v>475</v>
      </c>
      <c r="D343" s="5"/>
    </row>
    <row r="344" spans="1:4" ht="32.25" thickBot="1" x14ac:dyDescent="0.3">
      <c r="A344" s="179" t="s">
        <v>290</v>
      </c>
      <c r="B344" s="180" t="s">
        <v>291</v>
      </c>
      <c r="C344" s="181" t="s">
        <v>292</v>
      </c>
      <c r="D344" s="5"/>
    </row>
    <row r="345" spans="1:4" ht="15.75" x14ac:dyDescent="0.25">
      <c r="A345" s="112"/>
      <c r="B345" s="5"/>
      <c r="C345" s="5"/>
      <c r="D345" s="5"/>
    </row>
    <row r="346" spans="1:4" ht="15.75" x14ac:dyDescent="0.25">
      <c r="A346" s="84"/>
      <c r="B346" s="5"/>
      <c r="C346" s="5"/>
      <c r="D346" s="5"/>
    </row>
    <row r="347" spans="1:4" ht="15.75" x14ac:dyDescent="0.25">
      <c r="A347" s="89" t="s">
        <v>937</v>
      </c>
      <c r="B347" s="89" t="s">
        <v>1063</v>
      </c>
      <c r="C347" s="5"/>
      <c r="D347" s="5"/>
    </row>
    <row r="348" spans="1:4" x14ac:dyDescent="0.25">
      <c r="A348" s="164"/>
      <c r="B348" s="164"/>
      <c r="C348" s="5"/>
      <c r="D348" s="5"/>
    </row>
    <row r="349" spans="1:4" ht="15.75" x14ac:dyDescent="0.25">
      <c r="A349" s="167" t="s">
        <v>504</v>
      </c>
      <c r="B349" s="93" t="s">
        <v>678</v>
      </c>
      <c r="C349" s="5"/>
      <c r="D349" s="5"/>
    </row>
    <row r="350" spans="1:4" ht="15.75" x14ac:dyDescent="0.25">
      <c r="A350" s="89" t="s">
        <v>677</v>
      </c>
      <c r="B350" s="93"/>
      <c r="C350" s="5"/>
      <c r="D350" s="5"/>
    </row>
    <row r="351" spans="1:4" ht="15.75" x14ac:dyDescent="0.25">
      <c r="A351" s="112"/>
      <c r="B351" s="5"/>
      <c r="C351" s="5"/>
      <c r="D351" s="5"/>
    </row>
    <row r="352" spans="1:4" ht="15.75" x14ac:dyDescent="0.25">
      <c r="A352" s="112"/>
      <c r="B352" s="5"/>
      <c r="C352" s="5"/>
      <c r="D352" s="5"/>
    </row>
    <row r="353" spans="1:4" ht="15.75" x14ac:dyDescent="0.25">
      <c r="A353" s="84" t="s">
        <v>293</v>
      </c>
      <c r="B353" s="5"/>
      <c r="C353" s="5"/>
      <c r="D353" s="5"/>
    </row>
    <row r="354" spans="1:4" ht="15.75" x14ac:dyDescent="0.25">
      <c r="A354" s="111"/>
      <c r="B354" s="5"/>
      <c r="C354" s="5"/>
      <c r="D354" s="5"/>
    </row>
    <row r="355" spans="1:4" ht="15.75" x14ac:dyDescent="0.25">
      <c r="A355" s="112" t="s">
        <v>508</v>
      </c>
      <c r="B355" s="5"/>
      <c r="C355" s="5"/>
      <c r="D355" s="5"/>
    </row>
    <row r="356" spans="1:4" ht="15.75" x14ac:dyDescent="0.25">
      <c r="A356" s="112" t="s">
        <v>1679</v>
      </c>
      <c r="B356" s="5"/>
      <c r="C356" s="5"/>
      <c r="D356" s="5"/>
    </row>
    <row r="357" spans="1:4" ht="15.75" x14ac:dyDescent="0.25">
      <c r="A357" s="112" t="s">
        <v>294</v>
      </c>
      <c r="B357" s="5"/>
      <c r="C357" s="5"/>
      <c r="D357" s="5"/>
    </row>
    <row r="358" spans="1:4" ht="15.75" x14ac:dyDescent="0.25">
      <c r="A358" s="112" t="s">
        <v>295</v>
      </c>
      <c r="B358" s="5"/>
      <c r="C358" s="5"/>
      <c r="D358" s="5"/>
    </row>
    <row r="359" spans="1:4" ht="15.75" x14ac:dyDescent="0.25">
      <c r="A359" s="112" t="s">
        <v>512</v>
      </c>
      <c r="B359" s="5"/>
      <c r="C359" s="5"/>
      <c r="D359" s="5"/>
    </row>
    <row r="360" spans="1:4" ht="15.75" x14ac:dyDescent="0.25">
      <c r="A360" s="112" t="s">
        <v>296</v>
      </c>
      <c r="B360" s="5"/>
      <c r="C360" s="5"/>
      <c r="D360" s="5"/>
    </row>
    <row r="361" spans="1:4" ht="15.75" x14ac:dyDescent="0.25">
      <c r="A361" s="112" t="s">
        <v>514</v>
      </c>
      <c r="B361" s="5"/>
      <c r="C361" s="5"/>
      <c r="D361" s="5"/>
    </row>
    <row r="362" spans="1:4" ht="15.75" x14ac:dyDescent="0.25">
      <c r="A362" s="112" t="s">
        <v>297</v>
      </c>
      <c r="B362" s="5"/>
      <c r="C362" s="5"/>
      <c r="D362" s="5"/>
    </row>
    <row r="363" spans="1:4" ht="15.75" x14ac:dyDescent="0.25">
      <c r="A363" s="112" t="s">
        <v>714</v>
      </c>
      <c r="B363" s="5"/>
      <c r="C363" s="5"/>
      <c r="D363" s="5"/>
    </row>
    <row r="364" spans="1:4" ht="15.75" x14ac:dyDescent="0.25">
      <c r="A364" s="112" t="s">
        <v>715</v>
      </c>
      <c r="B364" s="5"/>
      <c r="C364" s="5"/>
      <c r="D364" s="5"/>
    </row>
    <row r="365" spans="1:4" ht="15.75" x14ac:dyDescent="0.25">
      <c r="A365" s="112" t="s">
        <v>716</v>
      </c>
      <c r="B365" s="5"/>
      <c r="C365" s="5"/>
      <c r="D365" s="5"/>
    </row>
    <row r="366" spans="1:4" ht="78.75" x14ac:dyDescent="0.25">
      <c r="A366" s="112" t="s">
        <v>298</v>
      </c>
      <c r="B366" s="5"/>
      <c r="C366" s="5"/>
      <c r="D366" s="5"/>
    </row>
    <row r="367" spans="1:4" ht="110.25" x14ac:dyDescent="0.25">
      <c r="A367" s="112" t="s">
        <v>718</v>
      </c>
      <c r="B367" s="5"/>
      <c r="C367" s="5"/>
      <c r="D367" s="5"/>
    </row>
    <row r="368" spans="1:4" ht="15.75" x14ac:dyDescent="0.25">
      <c r="A368" s="112" t="s">
        <v>719</v>
      </c>
      <c r="B368" s="5"/>
      <c r="C368" s="5"/>
      <c r="D368" s="5"/>
    </row>
    <row r="369" spans="1:4" ht="78.75" x14ac:dyDescent="0.25">
      <c r="A369" s="112" t="s">
        <v>720</v>
      </c>
      <c r="B369" s="5"/>
      <c r="C369" s="5"/>
      <c r="D369" s="5"/>
    </row>
    <row r="370" spans="1:4" ht="15.75" x14ac:dyDescent="0.25">
      <c r="A370" s="112" t="s">
        <v>721</v>
      </c>
      <c r="B370" s="5"/>
      <c r="C370" s="5"/>
      <c r="D370" s="5"/>
    </row>
    <row r="371" spans="1:4" ht="47.25" x14ac:dyDescent="0.25">
      <c r="A371" s="112" t="s">
        <v>722</v>
      </c>
      <c r="B371" s="5"/>
      <c r="C371" s="5"/>
      <c r="D371" s="5"/>
    </row>
    <row r="372" spans="1:4" ht="15.75" x14ac:dyDescent="0.25">
      <c r="A372" s="112" t="s">
        <v>723</v>
      </c>
      <c r="B372" s="5"/>
      <c r="C372" s="5"/>
      <c r="D372" s="5"/>
    </row>
    <row r="373" spans="1:4" ht="63" x14ac:dyDescent="0.25">
      <c r="A373" s="112" t="s">
        <v>724</v>
      </c>
      <c r="B373" s="5"/>
      <c r="C373" s="5"/>
      <c r="D373" s="5"/>
    </row>
    <row r="374" spans="1:4" ht="15.75" x14ac:dyDescent="0.25">
      <c r="A374" s="183" t="s">
        <v>725</v>
      </c>
      <c r="B374" s="5"/>
      <c r="C374" s="5"/>
      <c r="D374" s="5"/>
    </row>
    <row r="375" spans="1:4" ht="47.25" x14ac:dyDescent="0.25">
      <c r="A375" s="112" t="s">
        <v>1169</v>
      </c>
      <c r="B375" s="5"/>
      <c r="C375" s="5"/>
      <c r="D375" s="5"/>
    </row>
    <row r="376" spans="1:4" ht="31.5" x14ac:dyDescent="0.25">
      <c r="A376" s="112" t="s">
        <v>1170</v>
      </c>
      <c r="B376" s="5"/>
      <c r="C376" s="5"/>
      <c r="D376" s="5"/>
    </row>
    <row r="377" spans="1:4" ht="31.5" x14ac:dyDescent="0.25">
      <c r="A377" s="112" t="s">
        <v>1171</v>
      </c>
      <c r="B377" s="5"/>
      <c r="C377" s="5"/>
      <c r="D377" s="5"/>
    </row>
    <row r="378" spans="1:4" ht="15.75" x14ac:dyDescent="0.25">
      <c r="A378" s="112" t="s">
        <v>299</v>
      </c>
      <c r="B378" s="5"/>
      <c r="C378" s="5"/>
      <c r="D378" s="5"/>
    </row>
    <row r="379" spans="1:4" ht="15.75" x14ac:dyDescent="0.25">
      <c r="A379" s="112" t="s">
        <v>294</v>
      </c>
      <c r="B379" s="5"/>
      <c r="C379" s="5"/>
      <c r="D379" s="5"/>
    </row>
    <row r="380" spans="1:4" ht="15.75" x14ac:dyDescent="0.25">
      <c r="A380" s="82"/>
      <c r="B380" s="5"/>
      <c r="C380" s="5"/>
      <c r="D380" s="5"/>
    </row>
  </sheetData>
  <mergeCells count="93">
    <mergeCell ref="A340:C340"/>
    <mergeCell ref="B330:C330"/>
    <mergeCell ref="B331:C331"/>
    <mergeCell ref="A339:C339"/>
    <mergeCell ref="A323:B323"/>
    <mergeCell ref="C323:D323"/>
    <mergeCell ref="B328:C328"/>
    <mergeCell ref="A324:D324"/>
    <mergeCell ref="A325:B325"/>
    <mergeCell ref="A327:B327"/>
    <mergeCell ref="C327:D327"/>
    <mergeCell ref="C325:D325"/>
    <mergeCell ref="A326:B326"/>
    <mergeCell ref="C326:D326"/>
    <mergeCell ref="A317:B317"/>
    <mergeCell ref="C317:D317"/>
    <mergeCell ref="A318:B318"/>
    <mergeCell ref="C318:D318"/>
    <mergeCell ref="B329:C329"/>
    <mergeCell ref="A321:B321"/>
    <mergeCell ref="C321:D321"/>
    <mergeCell ref="A322:B322"/>
    <mergeCell ref="C322:D322"/>
    <mergeCell ref="D328:D331"/>
    <mergeCell ref="A319:B319"/>
    <mergeCell ref="C319:D319"/>
    <mergeCell ref="A320:B320"/>
    <mergeCell ref="C320:D320"/>
    <mergeCell ref="A316:B316"/>
    <mergeCell ref="C316:D316"/>
    <mergeCell ref="A313:B313"/>
    <mergeCell ref="C313:D313"/>
    <mergeCell ref="A314:B314"/>
    <mergeCell ref="C314:D314"/>
    <mergeCell ref="A315:B315"/>
    <mergeCell ref="C315:D315"/>
    <mergeCell ref="A311:D311"/>
    <mergeCell ref="A312:D312"/>
    <mergeCell ref="C306:D306"/>
    <mergeCell ref="A308:B308"/>
    <mergeCell ref="C308:D308"/>
    <mergeCell ref="A309:B309"/>
    <mergeCell ref="A307:B307"/>
    <mergeCell ref="C307:D307"/>
    <mergeCell ref="A306:B306"/>
    <mergeCell ref="C309:D309"/>
    <mergeCell ref="A310:B310"/>
    <mergeCell ref="C310:D310"/>
    <mergeCell ref="A305:B305"/>
    <mergeCell ref="C305:D305"/>
    <mergeCell ref="A302:D302"/>
    <mergeCell ref="A298:D298"/>
    <mergeCell ref="A299:D299"/>
    <mergeCell ref="A300:B300"/>
    <mergeCell ref="C300:D300"/>
    <mergeCell ref="A303:D303"/>
    <mergeCell ref="A304:B304"/>
    <mergeCell ref="C304:D304"/>
    <mergeCell ref="A301:D301"/>
    <mergeCell ref="A293:D293"/>
    <mergeCell ref="A294:D294"/>
    <mergeCell ref="A297:D297"/>
    <mergeCell ref="A296:B296"/>
    <mergeCell ref="C296:D296"/>
    <mergeCell ref="A295:D295"/>
    <mergeCell ref="A287:B287"/>
    <mergeCell ref="C287:D287"/>
    <mergeCell ref="A292:B292"/>
    <mergeCell ref="C292:D292"/>
    <mergeCell ref="A288:B288"/>
    <mergeCell ref="C288:D288"/>
    <mergeCell ref="A289:B289"/>
    <mergeCell ref="C289:D289"/>
    <mergeCell ref="A290:B290"/>
    <mergeCell ref="C290:D290"/>
    <mergeCell ref="A291:B291"/>
    <mergeCell ref="C291:D291"/>
    <mergeCell ref="A281:B281"/>
    <mergeCell ref="C281:D281"/>
    <mergeCell ref="A285:D285"/>
    <mergeCell ref="A286:B286"/>
    <mergeCell ref="C286:D286"/>
    <mergeCell ref="A282:B282"/>
    <mergeCell ref="C282:D282"/>
    <mergeCell ref="A283:D283"/>
    <mergeCell ref="A284:D284"/>
    <mergeCell ref="A280:B280"/>
    <mergeCell ref="C280:D280"/>
    <mergeCell ref="A276:D276"/>
    <mergeCell ref="A277:D277"/>
    <mergeCell ref="A278:D278"/>
    <mergeCell ref="A279:B279"/>
    <mergeCell ref="C279:D279"/>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48" location="sub_72" display="sub_72"/>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3" r:id="rId6" display="garantf1://12025267.204/"/>
    <hyperlink ref="A145" r:id="rId7" display="garantf1://10064072.15/"/>
    <hyperlink ref="A158" r:id="rId8" display="garantf1://10064072.426/"/>
    <hyperlink ref="A162" r:id="rId9" display="garantf1://10064072.102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5"/>
  <sheetViews>
    <sheetView topLeftCell="B571" workbookViewId="0">
      <selection activeCell="B405" sqref="B405:B411"/>
    </sheetView>
  </sheetViews>
  <sheetFormatPr defaultRowHeight="15" x14ac:dyDescent="0.25"/>
  <cols>
    <col min="2" max="2" width="99.5703125" customWidth="1"/>
    <col min="3" max="3" width="19.140625" customWidth="1"/>
    <col min="6" max="6" width="10.28515625" customWidth="1"/>
  </cols>
  <sheetData>
    <row r="1" spans="2:3" x14ac:dyDescent="0.25">
      <c r="B1" s="311" t="s">
        <v>1678</v>
      </c>
    </row>
    <row r="2" spans="2:3" x14ac:dyDescent="0.25">
      <c r="B2" s="312"/>
    </row>
    <row r="3" spans="2:3" ht="45" x14ac:dyDescent="0.25">
      <c r="B3" s="313" t="s">
        <v>1679</v>
      </c>
      <c r="C3" s="313" t="s">
        <v>2293</v>
      </c>
    </row>
    <row r="4" spans="2:3" x14ac:dyDescent="0.25">
      <c r="B4" s="312"/>
    </row>
    <row r="5" spans="2:3" ht="135" x14ac:dyDescent="0.25">
      <c r="B5" s="312" t="s">
        <v>2408</v>
      </c>
    </row>
    <row r="6" spans="2:3" x14ac:dyDescent="0.25">
      <c r="B6" s="312"/>
    </row>
    <row r="7" spans="2:3" x14ac:dyDescent="0.25">
      <c r="B7" s="315" t="s">
        <v>1683</v>
      </c>
    </row>
    <row r="8" spans="2:3" x14ac:dyDescent="0.25">
      <c r="B8" s="316" t="s">
        <v>1684</v>
      </c>
    </row>
    <row r="9" spans="2:3" ht="30" x14ac:dyDescent="0.25">
      <c r="B9" s="312" t="s">
        <v>1685</v>
      </c>
    </row>
    <row r="10" spans="2:3" x14ac:dyDescent="0.25">
      <c r="B10" s="312"/>
    </row>
    <row r="11" spans="2:3" x14ac:dyDescent="0.25">
      <c r="B11" s="315" t="s">
        <v>1686</v>
      </c>
    </row>
    <row r="12" spans="2:3" ht="30" x14ac:dyDescent="0.25">
      <c r="B12" s="317" t="s">
        <v>2295</v>
      </c>
    </row>
    <row r="13" spans="2:3" ht="165" x14ac:dyDescent="0.25">
      <c r="B13" s="317" t="s">
        <v>2296</v>
      </c>
    </row>
    <row r="14" spans="2:3" ht="45" x14ac:dyDescent="0.25">
      <c r="B14" s="317" t="s">
        <v>2297</v>
      </c>
    </row>
    <row r="15" spans="2:3" ht="60" x14ac:dyDescent="0.25">
      <c r="B15" s="317" t="s">
        <v>2298</v>
      </c>
    </row>
    <row r="16" spans="2:3" x14ac:dyDescent="0.25">
      <c r="B16" s="317" t="s">
        <v>2299</v>
      </c>
    </row>
    <row r="17" spans="2:2" ht="45" x14ac:dyDescent="0.25">
      <c r="B17" s="317" t="s">
        <v>2300</v>
      </c>
    </row>
    <row r="18" spans="2:2" ht="30" x14ac:dyDescent="0.25">
      <c r="B18" s="312" t="s">
        <v>1687</v>
      </c>
    </row>
    <row r="19" spans="2:2" x14ac:dyDescent="0.25">
      <c r="B19" s="312" t="s">
        <v>1688</v>
      </c>
    </row>
    <row r="20" spans="2:2" x14ac:dyDescent="0.25">
      <c r="B20" s="312" t="s">
        <v>1689</v>
      </c>
    </row>
    <row r="21" spans="2:2" ht="30" x14ac:dyDescent="0.25">
      <c r="B21" s="312" t="s">
        <v>1690</v>
      </c>
    </row>
    <row r="22" spans="2:2" x14ac:dyDescent="0.25">
      <c r="B22" s="312" t="s">
        <v>1691</v>
      </c>
    </row>
    <row r="23" spans="2:2" ht="30" x14ac:dyDescent="0.25">
      <c r="B23" s="312" t="s">
        <v>1692</v>
      </c>
    </row>
    <row r="24" spans="2:2" ht="75" x14ac:dyDescent="0.25">
      <c r="B24" s="317" t="s">
        <v>2301</v>
      </c>
    </row>
    <row r="25" spans="2:2" x14ac:dyDescent="0.25">
      <c r="B25" s="312" t="s">
        <v>1693</v>
      </c>
    </row>
    <row r="26" spans="2:2" x14ac:dyDescent="0.25">
      <c r="B26" s="312" t="s">
        <v>1694</v>
      </c>
    </row>
    <row r="27" spans="2:2" x14ac:dyDescent="0.25">
      <c r="B27" s="312" t="s">
        <v>1695</v>
      </c>
    </row>
    <row r="28" spans="2:2" x14ac:dyDescent="0.25">
      <c r="B28" s="312" t="s">
        <v>1696</v>
      </c>
    </row>
    <row r="29" spans="2:2" x14ac:dyDescent="0.25">
      <c r="B29" s="312" t="s">
        <v>1697</v>
      </c>
    </row>
    <row r="30" spans="2:2" x14ac:dyDescent="0.25">
      <c r="B30" s="312"/>
    </row>
    <row r="31" spans="2:2" x14ac:dyDescent="0.25">
      <c r="B31" s="315" t="s">
        <v>1698</v>
      </c>
    </row>
    <row r="32" spans="2:2" ht="75" x14ac:dyDescent="0.25">
      <c r="B32" s="312" t="s">
        <v>2409</v>
      </c>
    </row>
    <row r="33" spans="2:2" ht="30" x14ac:dyDescent="0.25">
      <c r="B33" s="312" t="s">
        <v>1700</v>
      </c>
    </row>
    <row r="34" spans="2:2" ht="30" x14ac:dyDescent="0.25">
      <c r="B34" s="312" t="s">
        <v>1701</v>
      </c>
    </row>
    <row r="35" spans="2:2" x14ac:dyDescent="0.25">
      <c r="B35" s="312" t="s">
        <v>1702</v>
      </c>
    </row>
    <row r="36" spans="2:2" ht="45" x14ac:dyDescent="0.25">
      <c r="B36" s="312" t="s">
        <v>1703</v>
      </c>
    </row>
    <row r="37" spans="2:2" ht="45" x14ac:dyDescent="0.25">
      <c r="B37" s="312" t="s">
        <v>1704</v>
      </c>
    </row>
    <row r="38" spans="2:2" ht="30" x14ac:dyDescent="0.25">
      <c r="B38" s="312" t="s">
        <v>1705</v>
      </c>
    </row>
    <row r="39" spans="2:2" x14ac:dyDescent="0.25">
      <c r="B39" s="312"/>
    </row>
    <row r="40" spans="2:2" x14ac:dyDescent="0.25">
      <c r="B40" s="312"/>
    </row>
    <row r="41" spans="2:2" x14ac:dyDescent="0.25">
      <c r="B41" s="315" t="s">
        <v>1706</v>
      </c>
    </row>
    <row r="42" spans="2:2" x14ac:dyDescent="0.25">
      <c r="B42" s="312" t="s">
        <v>1707</v>
      </c>
    </row>
    <row r="43" spans="2:2" ht="30" x14ac:dyDescent="0.25">
      <c r="B43" s="316" t="s">
        <v>1708</v>
      </c>
    </row>
    <row r="44" spans="2:2" ht="75" x14ac:dyDescent="0.25">
      <c r="B44" s="316" t="s">
        <v>1709</v>
      </c>
    </row>
    <row r="45" spans="2:2" ht="150" x14ac:dyDescent="0.25">
      <c r="B45" s="316" t="s">
        <v>1710</v>
      </c>
    </row>
    <row r="46" spans="2:2" ht="30" x14ac:dyDescent="0.25">
      <c r="B46" s="318" t="s">
        <v>1711</v>
      </c>
    </row>
    <row r="47" spans="2:2" x14ac:dyDescent="0.25">
      <c r="B47" s="318" t="s">
        <v>1712</v>
      </c>
    </row>
    <row r="48" spans="2:2" x14ac:dyDescent="0.25">
      <c r="B48" s="318" t="s">
        <v>1713</v>
      </c>
    </row>
    <row r="49" spans="2:2" x14ac:dyDescent="0.25">
      <c r="B49" s="318" t="s">
        <v>1714</v>
      </c>
    </row>
    <row r="50" spans="2:2" ht="45" x14ac:dyDescent="0.25">
      <c r="B50" s="318" t="s">
        <v>1715</v>
      </c>
    </row>
    <row r="51" spans="2:2" ht="30" x14ac:dyDescent="0.25">
      <c r="B51" s="318" t="s">
        <v>1300</v>
      </c>
    </row>
    <row r="52" spans="2:2" x14ac:dyDescent="0.25">
      <c r="B52" s="318" t="s">
        <v>1301</v>
      </c>
    </row>
    <row r="53" spans="2:2" ht="45" x14ac:dyDescent="0.25">
      <c r="B53" s="318" t="s">
        <v>1302</v>
      </c>
    </row>
    <row r="54" spans="2:2" ht="30" x14ac:dyDescent="0.25">
      <c r="B54" s="318" t="s">
        <v>1303</v>
      </c>
    </row>
    <row r="55" spans="2:2" ht="30" x14ac:dyDescent="0.25">
      <c r="B55" s="318" t="s">
        <v>1304</v>
      </c>
    </row>
    <row r="56" spans="2:2" ht="30" x14ac:dyDescent="0.25">
      <c r="B56" s="318" t="s">
        <v>1305</v>
      </c>
    </row>
    <row r="57" spans="2:2" ht="30" x14ac:dyDescent="0.25">
      <c r="B57" s="318" t="s">
        <v>1306</v>
      </c>
    </row>
    <row r="58" spans="2:2" ht="45" x14ac:dyDescent="0.25">
      <c r="B58" s="318" t="s">
        <v>1307</v>
      </c>
    </row>
    <row r="59" spans="2:2" ht="45" x14ac:dyDescent="0.25">
      <c r="B59" s="318" t="s">
        <v>1308</v>
      </c>
    </row>
    <row r="60" spans="2:2" x14ac:dyDescent="0.25">
      <c r="B60" s="316" t="s">
        <v>1309</v>
      </c>
    </row>
    <row r="61" spans="2:2" ht="30" x14ac:dyDescent="0.25">
      <c r="B61" s="318" t="s">
        <v>1310</v>
      </c>
    </row>
    <row r="62" spans="2:2" ht="30" x14ac:dyDescent="0.25">
      <c r="B62" s="318" t="s">
        <v>1311</v>
      </c>
    </row>
    <row r="63" spans="2:2" ht="45" x14ac:dyDescent="0.25">
      <c r="B63" s="318" t="s">
        <v>1320</v>
      </c>
    </row>
    <row r="64" spans="2:2" ht="45" x14ac:dyDescent="0.25">
      <c r="B64" s="312" t="s">
        <v>1321</v>
      </c>
    </row>
    <row r="65" spans="2:2" ht="45" x14ac:dyDescent="0.25">
      <c r="B65" s="312" t="s">
        <v>1322</v>
      </c>
    </row>
    <row r="66" spans="2:2" ht="30" x14ac:dyDescent="0.25">
      <c r="B66" s="312" t="s">
        <v>1323</v>
      </c>
    </row>
    <row r="67" spans="2:2" ht="30" x14ac:dyDescent="0.25">
      <c r="B67" s="312" t="s">
        <v>1324</v>
      </c>
    </row>
    <row r="68" spans="2:2" ht="105" x14ac:dyDescent="0.25">
      <c r="B68" s="316" t="s">
        <v>2303</v>
      </c>
    </row>
    <row r="69" spans="2:2" ht="30" x14ac:dyDescent="0.25">
      <c r="B69" s="312" t="s">
        <v>891</v>
      </c>
    </row>
    <row r="70" spans="2:2" ht="60" x14ac:dyDescent="0.25">
      <c r="B70" s="312" t="s">
        <v>892</v>
      </c>
    </row>
    <row r="71" spans="2:2" ht="45" x14ac:dyDescent="0.25">
      <c r="B71" s="312" t="s">
        <v>2410</v>
      </c>
    </row>
    <row r="72" spans="2:2" ht="60" x14ac:dyDescent="0.25">
      <c r="B72" s="312" t="s">
        <v>894</v>
      </c>
    </row>
    <row r="73" spans="2:2" ht="30" x14ac:dyDescent="0.25">
      <c r="B73" s="312" t="s">
        <v>895</v>
      </c>
    </row>
    <row r="74" spans="2:2" ht="30" x14ac:dyDescent="0.25">
      <c r="B74" s="312" t="s">
        <v>896</v>
      </c>
    </row>
    <row r="75" spans="2:2" x14ac:dyDescent="0.25">
      <c r="B75" s="312" t="s">
        <v>897</v>
      </c>
    </row>
    <row r="76" spans="2:2" ht="30" x14ac:dyDescent="0.25">
      <c r="B76" s="316" t="s">
        <v>898</v>
      </c>
    </row>
    <row r="77" spans="2:2" x14ac:dyDescent="0.25">
      <c r="B77" s="316" t="s">
        <v>899</v>
      </c>
    </row>
    <row r="78" spans="2:2" ht="45" x14ac:dyDescent="0.25">
      <c r="B78" s="312" t="s">
        <v>900</v>
      </c>
    </row>
    <row r="79" spans="2:2" ht="30" x14ac:dyDescent="0.25">
      <c r="B79" s="312" t="s">
        <v>901</v>
      </c>
    </row>
    <row r="80" spans="2:2" ht="45" x14ac:dyDescent="0.25">
      <c r="B80" s="312" t="s">
        <v>902</v>
      </c>
    </row>
    <row r="81" spans="2:2" x14ac:dyDescent="0.25">
      <c r="B81" s="312" t="s">
        <v>903</v>
      </c>
    </row>
    <row r="82" spans="2:2" ht="30" x14ac:dyDescent="0.25">
      <c r="B82" s="312" t="s">
        <v>904</v>
      </c>
    </row>
    <row r="83" spans="2:2" ht="30" x14ac:dyDescent="0.25">
      <c r="B83" s="312" t="s">
        <v>905</v>
      </c>
    </row>
    <row r="84" spans="2:2" ht="30" x14ac:dyDescent="0.25">
      <c r="B84" s="312" t="s">
        <v>906</v>
      </c>
    </row>
    <row r="85" spans="2:2" ht="30" x14ac:dyDescent="0.25">
      <c r="B85" s="312" t="s">
        <v>907</v>
      </c>
    </row>
    <row r="86" spans="2:2" ht="45" x14ac:dyDescent="0.25">
      <c r="B86" s="312" t="s">
        <v>908</v>
      </c>
    </row>
    <row r="87" spans="2:2" x14ac:dyDescent="0.25">
      <c r="B87" s="312" t="s">
        <v>909</v>
      </c>
    </row>
    <row r="88" spans="2:2" ht="60" x14ac:dyDescent="0.25">
      <c r="B88" s="312" t="s">
        <v>910</v>
      </c>
    </row>
    <row r="89" spans="2:2" ht="30" x14ac:dyDescent="0.25">
      <c r="B89" s="312" t="s">
        <v>911</v>
      </c>
    </row>
    <row r="90" spans="2:2" ht="75" x14ac:dyDescent="0.25">
      <c r="B90" s="312" t="s">
        <v>912</v>
      </c>
    </row>
    <row r="91" spans="2:2" ht="60" x14ac:dyDescent="0.25">
      <c r="B91" s="312" t="s">
        <v>913</v>
      </c>
    </row>
    <row r="92" spans="2:2" x14ac:dyDescent="0.25">
      <c r="B92" s="312" t="s">
        <v>1116</v>
      </c>
    </row>
    <row r="93" spans="2:2" ht="30" x14ac:dyDescent="0.25">
      <c r="B93" s="316" t="s">
        <v>1117</v>
      </c>
    </row>
    <row r="94" spans="2:2" x14ac:dyDescent="0.25">
      <c r="B94" s="316" t="s">
        <v>1118</v>
      </c>
    </row>
    <row r="95" spans="2:2" ht="30" x14ac:dyDescent="0.25">
      <c r="B95" s="312" t="s">
        <v>1119</v>
      </c>
    </row>
    <row r="96" spans="2:2" ht="30" x14ac:dyDescent="0.25">
      <c r="B96" s="312" t="s">
        <v>1120</v>
      </c>
    </row>
    <row r="97" spans="2:3" ht="45" x14ac:dyDescent="0.25">
      <c r="B97" s="312" t="s">
        <v>1121</v>
      </c>
    </row>
    <row r="98" spans="2:3" ht="30" x14ac:dyDescent="0.25">
      <c r="B98" s="312" t="s">
        <v>1122</v>
      </c>
    </row>
    <row r="99" spans="2:3" ht="75" x14ac:dyDescent="0.25">
      <c r="B99" s="312" t="s">
        <v>1123</v>
      </c>
    </row>
    <row r="100" spans="2:3" ht="120" x14ac:dyDescent="0.25">
      <c r="B100" s="312" t="s">
        <v>1124</v>
      </c>
    </row>
    <row r="101" spans="2:3" ht="30" x14ac:dyDescent="0.25">
      <c r="B101" s="312" t="s">
        <v>1125</v>
      </c>
    </row>
    <row r="102" spans="2:3" ht="409.5" x14ac:dyDescent="0.25">
      <c r="B102" s="312" t="s">
        <v>1007</v>
      </c>
      <c r="C102" s="312" t="s">
        <v>1008</v>
      </c>
    </row>
    <row r="103" spans="2:3" ht="210" x14ac:dyDescent="0.25">
      <c r="B103" s="312" t="s">
        <v>1009</v>
      </c>
      <c r="C103" s="312" t="s">
        <v>1010</v>
      </c>
    </row>
    <row r="104" spans="2:3" ht="90" x14ac:dyDescent="0.25">
      <c r="B104" s="312" t="s">
        <v>1011</v>
      </c>
      <c r="C104" s="312" t="s">
        <v>1012</v>
      </c>
    </row>
    <row r="105" spans="2:3" ht="120" x14ac:dyDescent="0.25">
      <c r="B105" s="312" t="s">
        <v>1013</v>
      </c>
      <c r="C105" s="312" t="s">
        <v>1014</v>
      </c>
    </row>
    <row r="106" spans="2:3" ht="315" x14ac:dyDescent="0.25">
      <c r="B106" s="312" t="s">
        <v>1015</v>
      </c>
      <c r="C106" s="312" t="s">
        <v>1016</v>
      </c>
    </row>
    <row r="107" spans="2:3" ht="409.5" x14ac:dyDescent="0.25">
      <c r="B107" s="312" t="s">
        <v>1017</v>
      </c>
      <c r="C107" s="312" t="s">
        <v>1018</v>
      </c>
    </row>
    <row r="108" spans="2:3" ht="180" x14ac:dyDescent="0.25">
      <c r="B108" s="312" t="s">
        <v>1019</v>
      </c>
      <c r="C108" s="312" t="s">
        <v>1020</v>
      </c>
    </row>
    <row r="109" spans="2:3" ht="75" x14ac:dyDescent="0.25">
      <c r="B109" s="312" t="s">
        <v>1021</v>
      </c>
      <c r="C109" s="312" t="s">
        <v>1022</v>
      </c>
    </row>
    <row r="110" spans="2:3" ht="45" x14ac:dyDescent="0.25">
      <c r="B110" s="312" t="s">
        <v>1023</v>
      </c>
    </row>
    <row r="111" spans="2:3" ht="30" x14ac:dyDescent="0.25">
      <c r="B111" s="312" t="s">
        <v>1024</v>
      </c>
    </row>
    <row r="112" spans="2:3" x14ac:dyDescent="0.25">
      <c r="B112" s="312"/>
    </row>
    <row r="113" spans="2:2" ht="60" x14ac:dyDescent="0.25">
      <c r="B113" s="312" t="s">
        <v>1025</v>
      </c>
    </row>
    <row r="114" spans="2:2" ht="30" x14ac:dyDescent="0.25">
      <c r="B114" s="312" t="s">
        <v>1026</v>
      </c>
    </row>
    <row r="115" spans="2:2" ht="75" x14ac:dyDescent="0.25">
      <c r="B115" s="312" t="s">
        <v>1126</v>
      </c>
    </row>
    <row r="116" spans="2:2" ht="90" x14ac:dyDescent="0.25">
      <c r="B116" s="312" t="s">
        <v>1127</v>
      </c>
    </row>
    <row r="117" spans="2:2" ht="60" x14ac:dyDescent="0.25">
      <c r="B117" s="312" t="s">
        <v>1128</v>
      </c>
    </row>
    <row r="118" spans="2:2" ht="135" x14ac:dyDescent="0.25">
      <c r="B118" s="312" t="s">
        <v>1129</v>
      </c>
    </row>
    <row r="119" spans="2:2" ht="105" x14ac:dyDescent="0.25">
      <c r="B119" s="312" t="s">
        <v>1130</v>
      </c>
    </row>
    <row r="120" spans="2:2" x14ac:dyDescent="0.25">
      <c r="B120" s="312"/>
    </row>
    <row r="121" spans="2:2" x14ac:dyDescent="0.25">
      <c r="B121" s="312" t="s">
        <v>2290</v>
      </c>
    </row>
    <row r="122" spans="2:2" ht="45" x14ac:dyDescent="0.25">
      <c r="B122" s="312" t="s">
        <v>2291</v>
      </c>
    </row>
    <row r="123" spans="2:2" x14ac:dyDescent="0.25">
      <c r="B123" s="312" t="s">
        <v>2292</v>
      </c>
    </row>
    <row r="124" spans="2:2" ht="75" x14ac:dyDescent="0.25">
      <c r="B124" s="312" t="s">
        <v>1858</v>
      </c>
    </row>
    <row r="125" spans="2:2" ht="30" x14ac:dyDescent="0.25">
      <c r="B125" s="312" t="s">
        <v>1859</v>
      </c>
    </row>
    <row r="126" spans="2:2" ht="30" x14ac:dyDescent="0.25">
      <c r="B126" s="312" t="s">
        <v>1860</v>
      </c>
    </row>
    <row r="127" spans="2:2" ht="45" x14ac:dyDescent="0.25">
      <c r="B127" s="312" t="s">
        <v>1861</v>
      </c>
    </row>
    <row r="128" spans="2:2" ht="60" x14ac:dyDescent="0.25">
      <c r="B128" s="312" t="s">
        <v>1862</v>
      </c>
    </row>
    <row r="129" spans="2:2" ht="120" x14ac:dyDescent="0.25">
      <c r="B129" s="312" t="s">
        <v>1863</v>
      </c>
    </row>
    <row r="130" spans="2:2" ht="105" x14ac:dyDescent="0.25">
      <c r="B130" s="312" t="s">
        <v>1606</v>
      </c>
    </row>
    <row r="131" spans="2:2" ht="30" x14ac:dyDescent="0.25">
      <c r="B131" s="312" t="s">
        <v>1865</v>
      </c>
    </row>
    <row r="132" spans="2:2" ht="30" x14ac:dyDescent="0.25">
      <c r="B132" s="312" t="s">
        <v>1866</v>
      </c>
    </row>
    <row r="133" spans="2:2" ht="45" x14ac:dyDescent="0.25">
      <c r="B133" s="312" t="s">
        <v>1867</v>
      </c>
    </row>
    <row r="134" spans="2:2" ht="60" x14ac:dyDescent="0.25">
      <c r="B134" s="312" t="s">
        <v>1868</v>
      </c>
    </row>
    <row r="135" spans="2:2" x14ac:dyDescent="0.25">
      <c r="B135" s="312" t="s">
        <v>1869</v>
      </c>
    </row>
    <row r="136" spans="2:2" ht="30" x14ac:dyDescent="0.25">
      <c r="B136" s="312" t="s">
        <v>1870</v>
      </c>
    </row>
    <row r="137" spans="2:2" ht="30" x14ac:dyDescent="0.25">
      <c r="B137" s="312" t="s">
        <v>1871</v>
      </c>
    </row>
    <row r="138" spans="2:2" x14ac:dyDescent="0.25">
      <c r="B138" s="312" t="s">
        <v>1872</v>
      </c>
    </row>
    <row r="139" spans="2:2" ht="45" x14ac:dyDescent="0.25">
      <c r="B139" s="312" t="s">
        <v>1873</v>
      </c>
    </row>
    <row r="140" spans="2:2" ht="45" x14ac:dyDescent="0.25">
      <c r="B140" s="316" t="s">
        <v>1874</v>
      </c>
    </row>
    <row r="141" spans="2:2" ht="60" x14ac:dyDescent="0.25">
      <c r="B141" s="312" t="s">
        <v>1875</v>
      </c>
    </row>
    <row r="142" spans="2:2" ht="45" x14ac:dyDescent="0.25">
      <c r="B142" s="312" t="s">
        <v>2305</v>
      </c>
    </row>
    <row r="143" spans="2:2" x14ac:dyDescent="0.25">
      <c r="B143" s="312" t="s">
        <v>1877</v>
      </c>
    </row>
    <row r="144" spans="2:2" ht="30" x14ac:dyDescent="0.25">
      <c r="B144" s="312" t="s">
        <v>2306</v>
      </c>
    </row>
    <row r="145" spans="2:2" x14ac:dyDescent="0.25">
      <c r="B145" s="312" t="s">
        <v>2307</v>
      </c>
    </row>
    <row r="146" spans="2:2" x14ac:dyDescent="0.25">
      <c r="B146" s="312" t="s">
        <v>2308</v>
      </c>
    </row>
    <row r="147" spans="2:2" x14ac:dyDescent="0.25">
      <c r="B147" s="312" t="s">
        <v>2309</v>
      </c>
    </row>
    <row r="148" spans="2:2" x14ac:dyDescent="0.25">
      <c r="B148" s="312" t="s">
        <v>2310</v>
      </c>
    </row>
    <row r="149" spans="2:2" ht="60" x14ac:dyDescent="0.25">
      <c r="B149" s="312" t="s">
        <v>1883</v>
      </c>
    </row>
    <row r="150" spans="2:2" ht="45" x14ac:dyDescent="0.25">
      <c r="B150" s="312" t="s">
        <v>1884</v>
      </c>
    </row>
    <row r="151" spans="2:2" ht="45" x14ac:dyDescent="0.25">
      <c r="B151" s="312" t="s">
        <v>1885</v>
      </c>
    </row>
    <row r="152" spans="2:2" ht="30" x14ac:dyDescent="0.25">
      <c r="B152" s="312" t="s">
        <v>1886</v>
      </c>
    </row>
    <row r="153" spans="2:2" ht="90" x14ac:dyDescent="0.25">
      <c r="B153" s="312" t="s">
        <v>2411</v>
      </c>
    </row>
    <row r="154" spans="2:2" ht="75" x14ac:dyDescent="0.25">
      <c r="B154" s="312" t="s">
        <v>1484</v>
      </c>
    </row>
    <row r="155" spans="2:2" ht="60" x14ac:dyDescent="0.25">
      <c r="B155" s="312" t="s">
        <v>2312</v>
      </c>
    </row>
    <row r="156" spans="2:2" ht="45" x14ac:dyDescent="0.25">
      <c r="B156" s="312" t="s">
        <v>1486</v>
      </c>
    </row>
    <row r="157" spans="2:2" ht="105" x14ac:dyDescent="0.25">
      <c r="B157" s="312" t="s">
        <v>1487</v>
      </c>
    </row>
    <row r="158" spans="2:2" x14ac:dyDescent="0.25">
      <c r="B158" s="312" t="s">
        <v>1488</v>
      </c>
    </row>
    <row r="159" spans="2:2" ht="30" x14ac:dyDescent="0.25">
      <c r="B159" s="312" t="s">
        <v>1489</v>
      </c>
    </row>
    <row r="160" spans="2:2" ht="30" x14ac:dyDescent="0.25">
      <c r="B160" s="312" t="s">
        <v>1490</v>
      </c>
    </row>
    <row r="161" spans="2:2" ht="75" x14ac:dyDescent="0.25">
      <c r="B161" s="312" t="s">
        <v>1491</v>
      </c>
    </row>
    <row r="162" spans="2:2" ht="45" x14ac:dyDescent="0.25">
      <c r="B162" s="312" t="s">
        <v>1492</v>
      </c>
    </row>
    <row r="163" spans="2:2" ht="30" x14ac:dyDescent="0.25">
      <c r="B163" s="312" t="s">
        <v>1493</v>
      </c>
    </row>
    <row r="164" spans="2:2" x14ac:dyDescent="0.25">
      <c r="B164" s="315" t="s">
        <v>1494</v>
      </c>
    </row>
    <row r="165" spans="2:2" x14ac:dyDescent="0.25">
      <c r="B165" s="312" t="s">
        <v>1495</v>
      </c>
    </row>
    <row r="166" spans="2:2" ht="30" x14ac:dyDescent="0.25">
      <c r="B166" s="312" t="s">
        <v>1496</v>
      </c>
    </row>
    <row r="167" spans="2:2" x14ac:dyDescent="0.25">
      <c r="B167" s="312" t="s">
        <v>1497</v>
      </c>
    </row>
    <row r="168" spans="2:2" x14ac:dyDescent="0.25">
      <c r="B168" s="312" t="s">
        <v>1498</v>
      </c>
    </row>
    <row r="169" spans="2:2" ht="45" x14ac:dyDescent="0.25">
      <c r="B169" s="316" t="s">
        <v>1499</v>
      </c>
    </row>
    <row r="170" spans="2:2" ht="105" x14ac:dyDescent="0.25">
      <c r="B170" s="312" t="s">
        <v>1500</v>
      </c>
    </row>
    <row r="171" spans="2:2" ht="75" x14ac:dyDescent="0.25">
      <c r="B171" s="312" t="s">
        <v>1501</v>
      </c>
    </row>
    <row r="172" spans="2:2" x14ac:dyDescent="0.25">
      <c r="B172" s="312" t="s">
        <v>1502</v>
      </c>
    </row>
    <row r="173" spans="2:2" ht="75" x14ac:dyDescent="0.25">
      <c r="B173" s="312" t="s">
        <v>1503</v>
      </c>
    </row>
    <row r="174" spans="2:2" ht="30" x14ac:dyDescent="0.25">
      <c r="B174" s="312" t="s">
        <v>1504</v>
      </c>
    </row>
    <row r="175" spans="2:2" ht="30" x14ac:dyDescent="0.25">
      <c r="B175" s="312" t="s">
        <v>1505</v>
      </c>
    </row>
    <row r="176" spans="2:2" x14ac:dyDescent="0.25">
      <c r="B176" s="312" t="s">
        <v>1506</v>
      </c>
    </row>
    <row r="177" spans="2:2" x14ac:dyDescent="0.25">
      <c r="B177" s="312" t="s">
        <v>1507</v>
      </c>
    </row>
    <row r="178" spans="2:2" ht="30" x14ac:dyDescent="0.25">
      <c r="B178" s="312" t="s">
        <v>1508</v>
      </c>
    </row>
    <row r="179" spans="2:2" ht="75" x14ac:dyDescent="0.25">
      <c r="B179" s="312" t="s">
        <v>2314</v>
      </c>
    </row>
    <row r="180" spans="2:2" ht="135" x14ac:dyDescent="0.25">
      <c r="B180" s="312" t="s">
        <v>1104</v>
      </c>
    </row>
    <row r="181" spans="2:2" ht="120" x14ac:dyDescent="0.25">
      <c r="B181" s="312" t="s">
        <v>1105</v>
      </c>
    </row>
    <row r="182" spans="2:2" ht="90" x14ac:dyDescent="0.25">
      <c r="B182" s="312" t="s">
        <v>1106</v>
      </c>
    </row>
    <row r="183" spans="2:2" ht="30" x14ac:dyDescent="0.25">
      <c r="B183" s="312" t="s">
        <v>2315</v>
      </c>
    </row>
    <row r="184" spans="2:2" x14ac:dyDescent="0.25">
      <c r="B184" s="312"/>
    </row>
    <row r="185" spans="2:2" x14ac:dyDescent="0.25">
      <c r="B185" s="315" t="s">
        <v>1108</v>
      </c>
    </row>
    <row r="186" spans="2:2" ht="30" x14ac:dyDescent="0.25">
      <c r="B186" s="312" t="s">
        <v>1109</v>
      </c>
    </row>
    <row r="187" spans="2:2" ht="30" x14ac:dyDescent="0.25">
      <c r="B187" s="312" t="s">
        <v>1110</v>
      </c>
    </row>
    <row r="188" spans="2:2" ht="30" x14ac:dyDescent="0.25">
      <c r="B188" s="312" t="s">
        <v>1111</v>
      </c>
    </row>
    <row r="189" spans="2:2" ht="105" x14ac:dyDescent="0.25">
      <c r="B189" s="312" t="s">
        <v>2412</v>
      </c>
    </row>
    <row r="190" spans="2:2" ht="45" x14ac:dyDescent="0.25">
      <c r="B190" s="312" t="s">
        <v>1113</v>
      </c>
    </row>
    <row r="191" spans="2:2" ht="60" x14ac:dyDescent="0.25">
      <c r="B191" s="312" t="s">
        <v>1114</v>
      </c>
    </row>
    <row r="192" spans="2:2" ht="60" x14ac:dyDescent="0.25">
      <c r="B192" s="312" t="s">
        <v>696</v>
      </c>
    </row>
    <row r="193" spans="2:2" ht="30" x14ac:dyDescent="0.25">
      <c r="B193" s="316" t="s">
        <v>697</v>
      </c>
    </row>
    <row r="194" spans="2:2" ht="45" x14ac:dyDescent="0.25">
      <c r="B194" s="312" t="s">
        <v>698</v>
      </c>
    </row>
    <row r="195" spans="2:2" ht="30" x14ac:dyDescent="0.25">
      <c r="B195" s="316" t="s">
        <v>699</v>
      </c>
    </row>
    <row r="196" spans="2:2" ht="60" x14ac:dyDescent="0.25">
      <c r="B196" s="312" t="s">
        <v>700</v>
      </c>
    </row>
    <row r="197" spans="2:2" ht="45" x14ac:dyDescent="0.25">
      <c r="B197" s="312" t="s">
        <v>701</v>
      </c>
    </row>
    <row r="198" spans="2:2" x14ac:dyDescent="0.25">
      <c r="B198" s="315" t="s">
        <v>702</v>
      </c>
    </row>
    <row r="199" spans="2:2" ht="45" x14ac:dyDescent="0.25">
      <c r="B199" s="312" t="s">
        <v>703</v>
      </c>
    </row>
    <row r="200" spans="2:2" ht="30" x14ac:dyDescent="0.25">
      <c r="B200" s="312" t="s">
        <v>704</v>
      </c>
    </row>
    <row r="201" spans="2:2" ht="45" x14ac:dyDescent="0.25">
      <c r="B201" s="312" t="s">
        <v>705</v>
      </c>
    </row>
    <row r="202" spans="2:2" x14ac:dyDescent="0.25">
      <c r="B202" s="312"/>
    </row>
    <row r="203" spans="2:2" x14ac:dyDescent="0.25">
      <c r="B203" s="312"/>
    </row>
    <row r="204" spans="2:2" x14ac:dyDescent="0.25">
      <c r="B204" s="315" t="s">
        <v>706</v>
      </c>
    </row>
    <row r="205" spans="2:2" ht="75" x14ac:dyDescent="0.25">
      <c r="B205" s="312" t="s">
        <v>707</v>
      </c>
    </row>
    <row r="206" spans="2:2" ht="45" x14ac:dyDescent="0.25">
      <c r="B206" s="312" t="s">
        <v>708</v>
      </c>
    </row>
    <row r="207" spans="2:2" ht="45" x14ac:dyDescent="0.25">
      <c r="B207" s="312" t="s">
        <v>709</v>
      </c>
    </row>
    <row r="208" spans="2:2" x14ac:dyDescent="0.25">
      <c r="B208" s="315" t="s">
        <v>710</v>
      </c>
    </row>
    <row r="209" spans="2:3" ht="30" x14ac:dyDescent="0.25">
      <c r="B209" s="316" t="s">
        <v>711</v>
      </c>
    </row>
    <row r="210" spans="2:3" x14ac:dyDescent="0.25">
      <c r="B210" s="312" t="s">
        <v>2413</v>
      </c>
    </row>
    <row r="211" spans="2:3" ht="45" x14ac:dyDescent="0.25">
      <c r="B211" s="316" t="s">
        <v>712</v>
      </c>
    </row>
    <row r="212" spans="2:3" ht="90" x14ac:dyDescent="0.25">
      <c r="B212" s="312" t="s">
        <v>726</v>
      </c>
    </row>
    <row r="213" spans="2:3" ht="45" x14ac:dyDescent="0.25">
      <c r="B213" s="312" t="s">
        <v>727</v>
      </c>
    </row>
    <row r="214" spans="2:3" ht="30" x14ac:dyDescent="0.25">
      <c r="B214" s="316" t="s">
        <v>728</v>
      </c>
    </row>
    <row r="215" spans="2:3" ht="45" x14ac:dyDescent="0.25">
      <c r="B215" s="312" t="s">
        <v>729</v>
      </c>
    </row>
    <row r="216" spans="2:3" x14ac:dyDescent="0.25">
      <c r="B216" s="315" t="s">
        <v>730</v>
      </c>
    </row>
    <row r="217" spans="2:3" ht="31.5" customHeight="1" x14ac:dyDescent="0.25">
      <c r="B217" s="313" t="s">
        <v>731</v>
      </c>
      <c r="C217" s="313" t="s">
        <v>736</v>
      </c>
    </row>
    <row r="218" spans="2:3" ht="42.75" customHeight="1" x14ac:dyDescent="0.25">
      <c r="B218" s="313" t="s">
        <v>732</v>
      </c>
      <c r="C218" s="313" t="s">
        <v>737</v>
      </c>
    </row>
    <row r="219" spans="2:3" ht="46.5" customHeight="1" x14ac:dyDescent="0.25">
      <c r="B219" s="313" t="s">
        <v>733</v>
      </c>
      <c r="C219" s="313" t="s">
        <v>738</v>
      </c>
    </row>
    <row r="220" spans="2:3" ht="38.25" customHeight="1" x14ac:dyDescent="0.25">
      <c r="B220" s="313" t="s">
        <v>732</v>
      </c>
      <c r="C220" s="313" t="s">
        <v>739</v>
      </c>
    </row>
    <row r="221" spans="2:3" ht="83.25" customHeight="1" x14ac:dyDescent="0.25">
      <c r="B221" s="313" t="s">
        <v>734</v>
      </c>
      <c r="C221" s="313" t="s">
        <v>740</v>
      </c>
    </row>
    <row r="222" spans="2:3" ht="42" customHeight="1" x14ac:dyDescent="0.25">
      <c r="B222" s="313"/>
      <c r="C222" s="313" t="s">
        <v>741</v>
      </c>
    </row>
    <row r="223" spans="2:3" ht="26.25" customHeight="1" x14ac:dyDescent="0.25">
      <c r="B223" s="313" t="s">
        <v>735</v>
      </c>
      <c r="C223" s="313" t="s">
        <v>374</v>
      </c>
    </row>
    <row r="224" spans="2:3" ht="18" customHeight="1" x14ac:dyDescent="0.25">
      <c r="B224" s="309"/>
      <c r="C224" s="313" t="s">
        <v>743</v>
      </c>
    </row>
    <row r="225" spans="2:3" ht="35.25" customHeight="1" x14ac:dyDescent="0.25">
      <c r="B225" s="309"/>
      <c r="C225" s="313" t="s">
        <v>2318</v>
      </c>
    </row>
    <row r="226" spans="2:3" ht="30" x14ac:dyDescent="0.25">
      <c r="B226" s="309"/>
      <c r="C226" s="313" t="s">
        <v>2319</v>
      </c>
    </row>
    <row r="227" spans="2:3" x14ac:dyDescent="0.25">
      <c r="B227" s="319"/>
    </row>
    <row r="228" spans="2:3" x14ac:dyDescent="0.25">
      <c r="B228" s="320" t="s">
        <v>283</v>
      </c>
    </row>
    <row r="229" spans="2:3" x14ac:dyDescent="0.25">
      <c r="B229" s="322" t="s">
        <v>1065</v>
      </c>
    </row>
    <row r="230" spans="2:3" x14ac:dyDescent="0.25">
      <c r="B230" s="312"/>
    </row>
    <row r="231" spans="2:3" x14ac:dyDescent="0.25">
      <c r="B231" s="312"/>
    </row>
    <row r="232" spans="2:3" x14ac:dyDescent="0.25">
      <c r="B232" s="312"/>
    </row>
    <row r="233" spans="2:3" x14ac:dyDescent="0.25">
      <c r="B233" s="323" t="s">
        <v>1178</v>
      </c>
    </row>
    <row r="234" spans="2:3" x14ac:dyDescent="0.25">
      <c r="B234" s="323" t="s">
        <v>2414</v>
      </c>
    </row>
    <row r="235" spans="2:3" x14ac:dyDescent="0.25">
      <c r="B235" s="312"/>
    </row>
    <row r="236" spans="2:3" ht="45" x14ac:dyDescent="0.25">
      <c r="B236" s="312" t="s">
        <v>1180</v>
      </c>
    </row>
    <row r="237" spans="2:3" x14ac:dyDescent="0.25">
      <c r="B237" s="312"/>
    </row>
    <row r="238" spans="2:3" x14ac:dyDescent="0.25">
      <c r="B238" s="312" t="s">
        <v>1181</v>
      </c>
    </row>
    <row r="239" spans="2:3" ht="30" x14ac:dyDescent="0.25">
      <c r="B239" s="312" t="s">
        <v>1182</v>
      </c>
    </row>
    <row r="240" spans="2:3" x14ac:dyDescent="0.25">
      <c r="B240" s="312" t="s">
        <v>1183</v>
      </c>
    </row>
    <row r="241" spans="2:2" x14ac:dyDescent="0.25">
      <c r="B241" s="312" t="s">
        <v>1184</v>
      </c>
    </row>
    <row r="242" spans="2:2" ht="30" x14ac:dyDescent="0.25">
      <c r="B242" s="312" t="s">
        <v>1185</v>
      </c>
    </row>
    <row r="243" spans="2:2" ht="30" x14ac:dyDescent="0.25">
      <c r="B243" s="312" t="s">
        <v>1186</v>
      </c>
    </row>
    <row r="244" spans="2:2" ht="45" x14ac:dyDescent="0.25">
      <c r="B244" s="312" t="s">
        <v>1187</v>
      </c>
    </row>
    <row r="245" spans="2:2" ht="30" x14ac:dyDescent="0.25">
      <c r="B245" s="312" t="s">
        <v>1188</v>
      </c>
    </row>
    <row r="246" spans="2:2" ht="30" x14ac:dyDescent="0.25">
      <c r="B246" s="312" t="s">
        <v>1189</v>
      </c>
    </row>
    <row r="247" spans="2:2" x14ac:dyDescent="0.25">
      <c r="B247" s="312" t="s">
        <v>1190</v>
      </c>
    </row>
    <row r="248" spans="2:2" ht="30" x14ac:dyDescent="0.25">
      <c r="B248" s="312" t="s">
        <v>1191</v>
      </c>
    </row>
    <row r="249" spans="2:2" ht="45" x14ac:dyDescent="0.25">
      <c r="B249" s="312" t="s">
        <v>1192</v>
      </c>
    </row>
    <row r="250" spans="2:2" ht="30" x14ac:dyDescent="0.25">
      <c r="B250" s="312" t="s">
        <v>1193</v>
      </c>
    </row>
    <row r="251" spans="2:2" x14ac:dyDescent="0.25">
      <c r="B251" s="312" t="s">
        <v>1194</v>
      </c>
    </row>
    <row r="252" spans="2:2" ht="60" x14ac:dyDescent="0.25">
      <c r="B252" s="312" t="s">
        <v>1195</v>
      </c>
    </row>
    <row r="253" spans="2:2" ht="45" x14ac:dyDescent="0.25">
      <c r="B253" s="312" t="s">
        <v>1196</v>
      </c>
    </row>
    <row r="254" spans="2:2" ht="45" x14ac:dyDescent="0.25">
      <c r="B254" s="312" t="s">
        <v>1619</v>
      </c>
    </row>
    <row r="255" spans="2:2" ht="75" x14ac:dyDescent="0.25">
      <c r="B255" s="312" t="s">
        <v>2001</v>
      </c>
    </row>
    <row r="256" spans="2:2" ht="45" x14ac:dyDescent="0.25">
      <c r="B256" s="312" t="s">
        <v>1789</v>
      </c>
    </row>
    <row r="257" spans="2:2" ht="30" x14ac:dyDescent="0.25">
      <c r="B257" s="312" t="s">
        <v>1790</v>
      </c>
    </row>
    <row r="258" spans="2:2" ht="30" x14ac:dyDescent="0.25">
      <c r="B258" s="312" t="s">
        <v>1791</v>
      </c>
    </row>
    <row r="259" spans="2:2" ht="45" x14ac:dyDescent="0.25">
      <c r="B259" s="312" t="s">
        <v>1792</v>
      </c>
    </row>
    <row r="260" spans="2:2" ht="60" x14ac:dyDescent="0.25">
      <c r="B260" s="312" t="s">
        <v>1793</v>
      </c>
    </row>
    <row r="261" spans="2:2" ht="30" x14ac:dyDescent="0.25">
      <c r="B261" s="312" t="s">
        <v>1794</v>
      </c>
    </row>
    <row r="262" spans="2:2" ht="60" x14ac:dyDescent="0.25">
      <c r="B262" s="312" t="s">
        <v>1795</v>
      </c>
    </row>
    <row r="263" spans="2:2" ht="30" x14ac:dyDescent="0.25">
      <c r="B263" s="312" t="s">
        <v>1796</v>
      </c>
    </row>
    <row r="264" spans="2:2" ht="30" x14ac:dyDescent="0.25">
      <c r="B264" s="312" t="s">
        <v>1797</v>
      </c>
    </row>
    <row r="265" spans="2:2" x14ac:dyDescent="0.25">
      <c r="B265" s="312" t="s">
        <v>1798</v>
      </c>
    </row>
    <row r="266" spans="2:2" ht="45" x14ac:dyDescent="0.25">
      <c r="B266" s="312" t="s">
        <v>1799</v>
      </c>
    </row>
    <row r="267" spans="2:2" ht="45" x14ac:dyDescent="0.25">
      <c r="B267" s="312" t="s">
        <v>1800</v>
      </c>
    </row>
    <row r="268" spans="2:2" ht="45" x14ac:dyDescent="0.25">
      <c r="B268" s="312" t="s">
        <v>1801</v>
      </c>
    </row>
    <row r="269" spans="2:2" ht="30" x14ac:dyDescent="0.25">
      <c r="B269" s="312" t="s">
        <v>1802</v>
      </c>
    </row>
    <row r="270" spans="2:2" ht="30" x14ac:dyDescent="0.25">
      <c r="B270" s="312" t="s">
        <v>1803</v>
      </c>
    </row>
    <row r="271" spans="2:2" ht="30" x14ac:dyDescent="0.25">
      <c r="B271" s="312" t="s">
        <v>1797</v>
      </c>
    </row>
    <row r="272" spans="2:2" ht="30" x14ac:dyDescent="0.25">
      <c r="B272" s="312" t="s">
        <v>1804</v>
      </c>
    </row>
    <row r="273" spans="2:2" ht="30" x14ac:dyDescent="0.25">
      <c r="B273" s="312" t="s">
        <v>1805</v>
      </c>
    </row>
    <row r="274" spans="2:2" ht="45" x14ac:dyDescent="0.25">
      <c r="B274" s="312" t="s">
        <v>1806</v>
      </c>
    </row>
    <row r="275" spans="2:2" ht="45" x14ac:dyDescent="0.25">
      <c r="B275" s="312" t="s">
        <v>1807</v>
      </c>
    </row>
    <row r="276" spans="2:2" ht="30" x14ac:dyDescent="0.25">
      <c r="B276" s="312" t="s">
        <v>1808</v>
      </c>
    </row>
    <row r="277" spans="2:2" ht="30" x14ac:dyDescent="0.25">
      <c r="B277" s="312" t="s">
        <v>1797</v>
      </c>
    </row>
    <row r="278" spans="2:2" x14ac:dyDescent="0.25">
      <c r="B278" s="312" t="s">
        <v>1809</v>
      </c>
    </row>
    <row r="279" spans="2:2" x14ac:dyDescent="0.25">
      <c r="B279" s="312" t="s">
        <v>1810</v>
      </c>
    </row>
    <row r="280" spans="2:2" ht="30" x14ac:dyDescent="0.25">
      <c r="B280" s="312" t="s">
        <v>1811</v>
      </c>
    </row>
    <row r="281" spans="2:2" ht="75" x14ac:dyDescent="0.25">
      <c r="B281" s="312" t="s">
        <v>1812</v>
      </c>
    </row>
    <row r="282" spans="2:2" ht="30" x14ac:dyDescent="0.25">
      <c r="B282" s="312" t="s">
        <v>1813</v>
      </c>
    </row>
    <row r="283" spans="2:2" x14ac:dyDescent="0.25">
      <c r="B283" s="312" t="s">
        <v>1814</v>
      </c>
    </row>
    <row r="284" spans="2:2" x14ac:dyDescent="0.25">
      <c r="B284" s="312" t="s">
        <v>1815</v>
      </c>
    </row>
    <row r="285" spans="2:2" ht="45" x14ac:dyDescent="0.25">
      <c r="B285" s="312" t="s">
        <v>1816</v>
      </c>
    </row>
    <row r="286" spans="2:2" ht="30" x14ac:dyDescent="0.25">
      <c r="B286" s="312" t="s">
        <v>1817</v>
      </c>
    </row>
    <row r="287" spans="2:2" x14ac:dyDescent="0.25">
      <c r="B287" s="312" t="s">
        <v>1818</v>
      </c>
    </row>
    <row r="288" spans="2:2" ht="45" x14ac:dyDescent="0.25">
      <c r="B288" s="312" t="s">
        <v>1819</v>
      </c>
    </row>
    <row r="289" spans="2:2" ht="30" x14ac:dyDescent="0.25">
      <c r="B289" s="312" t="s">
        <v>1820</v>
      </c>
    </row>
    <row r="290" spans="2:2" ht="30" x14ac:dyDescent="0.25">
      <c r="B290" s="312" t="s">
        <v>1821</v>
      </c>
    </row>
    <row r="291" spans="2:2" ht="30" x14ac:dyDescent="0.25">
      <c r="B291" s="312" t="s">
        <v>1822</v>
      </c>
    </row>
    <row r="292" spans="2:2" ht="45" x14ac:dyDescent="0.25">
      <c r="B292" s="312" t="s">
        <v>1823</v>
      </c>
    </row>
    <row r="293" spans="2:2" x14ac:dyDescent="0.25">
      <c r="B293" s="312" t="s">
        <v>1824</v>
      </c>
    </row>
    <row r="294" spans="2:2" ht="30" x14ac:dyDescent="0.25">
      <c r="B294" s="312" t="s">
        <v>1825</v>
      </c>
    </row>
    <row r="295" spans="2:2" ht="45" x14ac:dyDescent="0.25">
      <c r="B295" s="312" t="s">
        <v>1826</v>
      </c>
    </row>
    <row r="296" spans="2:2" ht="30" x14ac:dyDescent="0.25">
      <c r="B296" s="312" t="s">
        <v>1827</v>
      </c>
    </row>
    <row r="297" spans="2:2" ht="45" x14ac:dyDescent="0.25">
      <c r="B297" s="312" t="s">
        <v>1828</v>
      </c>
    </row>
    <row r="298" spans="2:2" ht="30" x14ac:dyDescent="0.25">
      <c r="B298" s="312" t="s">
        <v>1829</v>
      </c>
    </row>
    <row r="299" spans="2:2" ht="45" x14ac:dyDescent="0.25">
      <c r="B299" s="312" t="s">
        <v>1830</v>
      </c>
    </row>
    <row r="300" spans="2:2" ht="30" x14ac:dyDescent="0.25">
      <c r="B300" s="312" t="s">
        <v>1831</v>
      </c>
    </row>
    <row r="301" spans="2:2" x14ac:dyDescent="0.25">
      <c r="B301" s="312" t="s">
        <v>1832</v>
      </c>
    </row>
    <row r="302" spans="2:2" ht="30" x14ac:dyDescent="0.25">
      <c r="B302" s="312" t="s">
        <v>1833</v>
      </c>
    </row>
    <row r="303" spans="2:2" ht="30" x14ac:dyDescent="0.25">
      <c r="B303" s="312" t="s">
        <v>1834</v>
      </c>
    </row>
    <row r="304" spans="2:2" ht="30" x14ac:dyDescent="0.25">
      <c r="B304" s="312" t="s">
        <v>1835</v>
      </c>
    </row>
    <row r="305" spans="2:2" ht="30" x14ac:dyDescent="0.25">
      <c r="B305" s="312" t="s">
        <v>1836</v>
      </c>
    </row>
    <row r="306" spans="2:2" ht="30" x14ac:dyDescent="0.25">
      <c r="B306" s="312" t="s">
        <v>1837</v>
      </c>
    </row>
    <row r="307" spans="2:2" ht="30" x14ac:dyDescent="0.25">
      <c r="B307" s="312" t="s">
        <v>1797</v>
      </c>
    </row>
    <row r="308" spans="2:2" x14ac:dyDescent="0.25">
      <c r="B308" s="312" t="s">
        <v>1838</v>
      </c>
    </row>
    <row r="309" spans="2:2" ht="45" x14ac:dyDescent="0.25">
      <c r="B309" s="312" t="s">
        <v>1716</v>
      </c>
    </row>
    <row r="310" spans="2:2" x14ac:dyDescent="0.25">
      <c r="B310" s="312" t="s">
        <v>1717</v>
      </c>
    </row>
    <row r="311" spans="2:2" ht="30" x14ac:dyDescent="0.25">
      <c r="B311" s="312" t="s">
        <v>1797</v>
      </c>
    </row>
    <row r="312" spans="2:2" ht="60" x14ac:dyDescent="0.25">
      <c r="B312" s="312" t="s">
        <v>1718</v>
      </c>
    </row>
    <row r="313" spans="2:2" ht="30" x14ac:dyDescent="0.25">
      <c r="B313" s="312" t="s">
        <v>1719</v>
      </c>
    </row>
    <row r="314" spans="2:2" ht="30" x14ac:dyDescent="0.25">
      <c r="B314" s="312" t="s">
        <v>1720</v>
      </c>
    </row>
    <row r="315" spans="2:2" ht="30" x14ac:dyDescent="0.25">
      <c r="B315" s="312" t="s">
        <v>1797</v>
      </c>
    </row>
    <row r="316" spans="2:2" ht="30" x14ac:dyDescent="0.25">
      <c r="B316" s="312" t="s">
        <v>1721</v>
      </c>
    </row>
    <row r="317" spans="2:2" ht="45" x14ac:dyDescent="0.25">
      <c r="B317" s="312" t="s">
        <v>1722</v>
      </c>
    </row>
    <row r="318" spans="2:2" ht="45" x14ac:dyDescent="0.25">
      <c r="B318" s="312" t="s">
        <v>1723</v>
      </c>
    </row>
    <row r="319" spans="2:2" x14ac:dyDescent="0.25">
      <c r="B319" s="312"/>
    </row>
    <row r="320" spans="2:2" ht="30" x14ac:dyDescent="0.25">
      <c r="B320" s="312" t="s">
        <v>1724</v>
      </c>
    </row>
    <row r="321" spans="2:2" x14ac:dyDescent="0.25">
      <c r="B321" s="312"/>
    </row>
    <row r="322" spans="2:2" x14ac:dyDescent="0.25">
      <c r="B322" s="312" t="s">
        <v>1725</v>
      </c>
    </row>
    <row r="323" spans="2:2" x14ac:dyDescent="0.25">
      <c r="B323" s="312" t="s">
        <v>1726</v>
      </c>
    </row>
    <row r="324" spans="2:2" x14ac:dyDescent="0.25">
      <c r="B324" s="312" t="s">
        <v>1727</v>
      </c>
    </row>
    <row r="325" spans="2:2" ht="30" x14ac:dyDescent="0.25">
      <c r="B325" s="312" t="s">
        <v>2415</v>
      </c>
    </row>
    <row r="326" spans="2:2" ht="30" x14ac:dyDescent="0.25">
      <c r="B326" s="312" t="s">
        <v>1797</v>
      </c>
    </row>
    <row r="327" spans="2:2" ht="30" x14ac:dyDescent="0.25">
      <c r="B327" s="312" t="s">
        <v>1729</v>
      </c>
    </row>
    <row r="328" spans="2:2" ht="30" x14ac:dyDescent="0.25">
      <c r="B328" s="312" t="s">
        <v>1730</v>
      </c>
    </row>
    <row r="329" spans="2:2" ht="30" x14ac:dyDescent="0.25">
      <c r="B329" s="312" t="s">
        <v>1731</v>
      </c>
    </row>
    <row r="330" spans="2:2" x14ac:dyDescent="0.25">
      <c r="B330" s="312" t="s">
        <v>1732</v>
      </c>
    </row>
    <row r="331" spans="2:2" ht="45" x14ac:dyDescent="0.25">
      <c r="B331" s="312" t="s">
        <v>1733</v>
      </c>
    </row>
    <row r="332" spans="2:2" x14ac:dyDescent="0.25">
      <c r="B332" s="312" t="s">
        <v>1734</v>
      </c>
    </row>
    <row r="333" spans="2:2" x14ac:dyDescent="0.25">
      <c r="B333" s="312" t="s">
        <v>1735</v>
      </c>
    </row>
    <row r="334" spans="2:2" x14ac:dyDescent="0.25">
      <c r="B334" s="312" t="s">
        <v>1736</v>
      </c>
    </row>
    <row r="335" spans="2:2" ht="30" x14ac:dyDescent="0.25">
      <c r="B335" s="312" t="s">
        <v>1737</v>
      </c>
    </row>
    <row r="336" spans="2:2" ht="30" x14ac:dyDescent="0.25">
      <c r="B336" s="312" t="s">
        <v>1797</v>
      </c>
    </row>
    <row r="337" spans="2:2" ht="30" x14ac:dyDescent="0.25">
      <c r="B337" s="312" t="s">
        <v>2416</v>
      </c>
    </row>
    <row r="338" spans="2:2" ht="30" x14ac:dyDescent="0.25">
      <c r="B338" s="312" t="s">
        <v>1744</v>
      </c>
    </row>
    <row r="339" spans="2:2" ht="45" x14ac:dyDescent="0.25">
      <c r="B339" s="312" t="s">
        <v>1745</v>
      </c>
    </row>
    <row r="340" spans="2:2" ht="30" x14ac:dyDescent="0.25">
      <c r="B340" s="312" t="s">
        <v>1746</v>
      </c>
    </row>
    <row r="341" spans="2:2" x14ac:dyDescent="0.25">
      <c r="B341" s="312" t="s">
        <v>1747</v>
      </c>
    </row>
    <row r="342" spans="2:2" ht="45" x14ac:dyDescent="0.25">
      <c r="B342" s="312" t="s">
        <v>1748</v>
      </c>
    </row>
    <row r="343" spans="2:2" ht="30" x14ac:dyDescent="0.25">
      <c r="B343" s="312" t="s">
        <v>2417</v>
      </c>
    </row>
    <row r="344" spans="2:2" ht="75" x14ac:dyDescent="0.25">
      <c r="B344" s="312" t="s">
        <v>1750</v>
      </c>
    </row>
    <row r="345" spans="2:2" ht="45" x14ac:dyDescent="0.25">
      <c r="B345" s="312" t="s">
        <v>1751</v>
      </c>
    </row>
    <row r="346" spans="2:2" ht="30" x14ac:dyDescent="0.25">
      <c r="B346" s="312" t="s">
        <v>1752</v>
      </c>
    </row>
    <row r="347" spans="2:2" ht="45" x14ac:dyDescent="0.25">
      <c r="B347" s="312" t="s">
        <v>1753</v>
      </c>
    </row>
    <row r="348" spans="2:2" ht="30" x14ac:dyDescent="0.25">
      <c r="B348" s="312" t="s">
        <v>1754</v>
      </c>
    </row>
    <row r="349" spans="2:2" ht="30" x14ac:dyDescent="0.25">
      <c r="B349" s="312" t="s">
        <v>1755</v>
      </c>
    </row>
    <row r="350" spans="2:2" ht="30" x14ac:dyDescent="0.25">
      <c r="B350" s="312" t="s">
        <v>1756</v>
      </c>
    </row>
    <row r="351" spans="2:2" x14ac:dyDescent="0.25">
      <c r="B351" s="312" t="s">
        <v>1757</v>
      </c>
    </row>
    <row r="352" spans="2:2" x14ac:dyDescent="0.25">
      <c r="B352" s="312" t="s">
        <v>1758</v>
      </c>
    </row>
    <row r="353" spans="2:2" ht="30" x14ac:dyDescent="0.25">
      <c r="B353" s="312" t="s">
        <v>2418</v>
      </c>
    </row>
    <row r="354" spans="2:2" ht="30" x14ac:dyDescent="0.25">
      <c r="B354" s="312" t="s">
        <v>1327</v>
      </c>
    </row>
    <row r="355" spans="2:2" x14ac:dyDescent="0.25">
      <c r="B355" s="312" t="s">
        <v>1328</v>
      </c>
    </row>
    <row r="356" spans="2:2" x14ac:dyDescent="0.25">
      <c r="B356" s="312" t="s">
        <v>1329</v>
      </c>
    </row>
    <row r="357" spans="2:2" ht="30" x14ac:dyDescent="0.25">
      <c r="B357" s="312" t="s">
        <v>1330</v>
      </c>
    </row>
    <row r="358" spans="2:2" ht="30" x14ac:dyDescent="0.25">
      <c r="B358" s="312" t="s">
        <v>2419</v>
      </c>
    </row>
    <row r="359" spans="2:2" ht="45" x14ac:dyDescent="0.25">
      <c r="B359" s="312" t="s">
        <v>1332</v>
      </c>
    </row>
    <row r="360" spans="2:2" x14ac:dyDescent="0.25">
      <c r="B360" s="312" t="s">
        <v>1333</v>
      </c>
    </row>
    <row r="361" spans="2:2" ht="75" x14ac:dyDescent="0.25">
      <c r="B361" s="312" t="s">
        <v>1334</v>
      </c>
    </row>
    <row r="362" spans="2:2" ht="30" x14ac:dyDescent="0.25">
      <c r="B362" s="312" t="s">
        <v>1335</v>
      </c>
    </row>
    <row r="363" spans="2:2" ht="30" x14ac:dyDescent="0.25">
      <c r="B363" s="312" t="s">
        <v>2420</v>
      </c>
    </row>
    <row r="364" spans="2:2" x14ac:dyDescent="0.25">
      <c r="B364" s="312" t="s">
        <v>1341</v>
      </c>
    </row>
    <row r="365" spans="2:2" x14ac:dyDescent="0.25">
      <c r="B365" s="312" t="s">
        <v>1342</v>
      </c>
    </row>
    <row r="366" spans="2:2" x14ac:dyDescent="0.25">
      <c r="B366" s="312" t="s">
        <v>1343</v>
      </c>
    </row>
    <row r="367" spans="2:2" ht="30" x14ac:dyDescent="0.25">
      <c r="B367" s="312" t="s">
        <v>1344</v>
      </c>
    </row>
    <row r="368" spans="2:2" x14ac:dyDescent="0.25">
      <c r="B368" s="312"/>
    </row>
    <row r="369" spans="2:2" x14ac:dyDescent="0.25">
      <c r="B369" s="312" t="s">
        <v>1345</v>
      </c>
    </row>
    <row r="370" spans="2:2" x14ac:dyDescent="0.25">
      <c r="B370" s="312"/>
    </row>
    <row r="371" spans="2:2" x14ac:dyDescent="0.25">
      <c r="B371" s="312" t="s">
        <v>2421</v>
      </c>
    </row>
    <row r="372" spans="2:2" ht="30" x14ac:dyDescent="0.25">
      <c r="B372" s="312" t="s">
        <v>1347</v>
      </c>
    </row>
    <row r="373" spans="2:2" ht="45" x14ac:dyDescent="0.25">
      <c r="B373" s="312" t="s">
        <v>1348</v>
      </c>
    </row>
    <row r="374" spans="2:2" x14ac:dyDescent="0.25">
      <c r="B374" s="312" t="s">
        <v>1349</v>
      </c>
    </row>
    <row r="375" spans="2:2" ht="30" x14ac:dyDescent="0.25">
      <c r="B375" s="312" t="s">
        <v>1350</v>
      </c>
    </row>
    <row r="376" spans="2:2" ht="45" x14ac:dyDescent="0.25">
      <c r="B376" s="312" t="s">
        <v>1351</v>
      </c>
    </row>
    <row r="377" spans="2:2" ht="45" x14ac:dyDescent="0.25">
      <c r="B377" s="312" t="s">
        <v>2422</v>
      </c>
    </row>
    <row r="378" spans="2:2" x14ac:dyDescent="0.25">
      <c r="B378" s="312" t="s">
        <v>1353</v>
      </c>
    </row>
    <row r="379" spans="2:2" ht="30" x14ac:dyDescent="0.25">
      <c r="B379" s="312" t="s">
        <v>914</v>
      </c>
    </row>
    <row r="380" spans="2:2" ht="30" x14ac:dyDescent="0.25">
      <c r="B380" s="312" t="s">
        <v>915</v>
      </c>
    </row>
    <row r="381" spans="2:2" x14ac:dyDescent="0.25">
      <c r="B381" s="312" t="s">
        <v>916</v>
      </c>
    </row>
    <row r="382" spans="2:2" ht="30" x14ac:dyDescent="0.25">
      <c r="B382" s="312" t="s">
        <v>917</v>
      </c>
    </row>
    <row r="383" spans="2:2" x14ac:dyDescent="0.25">
      <c r="B383" s="312" t="s">
        <v>918</v>
      </c>
    </row>
    <row r="384" spans="2:2" x14ac:dyDescent="0.25">
      <c r="B384" s="312" t="s">
        <v>2423</v>
      </c>
    </row>
    <row r="385" spans="2:3" x14ac:dyDescent="0.25">
      <c r="B385" s="312" t="s">
        <v>920</v>
      </c>
    </row>
    <row r="386" spans="2:3" ht="30" x14ac:dyDescent="0.25">
      <c r="B386" s="312" t="s">
        <v>921</v>
      </c>
    </row>
    <row r="387" spans="2:3" x14ac:dyDescent="0.25">
      <c r="B387" s="312" t="s">
        <v>922</v>
      </c>
    </row>
    <row r="388" spans="2:3" x14ac:dyDescent="0.25">
      <c r="B388" s="312" t="s">
        <v>923</v>
      </c>
    </row>
    <row r="389" spans="2:3" x14ac:dyDescent="0.25">
      <c r="B389" s="312" t="s">
        <v>924</v>
      </c>
    </row>
    <row r="390" spans="2:3" x14ac:dyDescent="0.25">
      <c r="B390" s="312" t="s">
        <v>2424</v>
      </c>
    </row>
    <row r="391" spans="2:3" ht="60" x14ac:dyDescent="0.25">
      <c r="B391" s="312" t="s">
        <v>929</v>
      </c>
    </row>
    <row r="392" spans="2:3" ht="60" x14ac:dyDescent="0.25">
      <c r="B392" s="312" t="s">
        <v>2425</v>
      </c>
    </row>
    <row r="393" spans="2:3" ht="30" x14ac:dyDescent="0.25">
      <c r="B393" s="312" t="s">
        <v>2426</v>
      </c>
    </row>
    <row r="394" spans="2:3" x14ac:dyDescent="0.25">
      <c r="B394" s="312" t="s">
        <v>932</v>
      </c>
    </row>
    <row r="395" spans="2:3" ht="30" x14ac:dyDescent="0.25">
      <c r="B395" s="312" t="s">
        <v>2325</v>
      </c>
    </row>
    <row r="396" spans="2:3" ht="45" x14ac:dyDescent="0.25">
      <c r="B396" s="312" t="s">
        <v>2326</v>
      </c>
    </row>
    <row r="397" spans="2:3" x14ac:dyDescent="0.25">
      <c r="B397" s="312" t="s">
        <v>2327</v>
      </c>
    </row>
    <row r="398" spans="2:3" x14ac:dyDescent="0.25">
      <c r="B398" s="312" t="s">
        <v>2328</v>
      </c>
    </row>
    <row r="399" spans="2:3" x14ac:dyDescent="0.25">
      <c r="B399" s="312"/>
    </row>
    <row r="400" spans="2:3" ht="45" x14ac:dyDescent="0.25">
      <c r="B400" s="313" t="s">
        <v>937</v>
      </c>
      <c r="C400" s="313" t="s">
        <v>2427</v>
      </c>
    </row>
    <row r="401" spans="2:8" ht="7.5" customHeight="1" x14ac:dyDescent="0.25">
      <c r="B401" s="313"/>
      <c r="C401" s="313"/>
    </row>
    <row r="402" spans="2:8" ht="45" x14ac:dyDescent="0.25">
      <c r="B402" s="324" t="s">
        <v>2329</v>
      </c>
      <c r="C402" s="313" t="s">
        <v>2428</v>
      </c>
    </row>
    <row r="403" spans="2:8" x14ac:dyDescent="0.25">
      <c r="B403" s="313" t="s">
        <v>2330</v>
      </c>
      <c r="C403" s="313"/>
    </row>
    <row r="404" spans="2:8" x14ac:dyDescent="0.25">
      <c r="B404" s="312"/>
    </row>
    <row r="405" spans="2:8" x14ac:dyDescent="0.25">
      <c r="B405" s="312"/>
    </row>
    <row r="406" spans="2:8" x14ac:dyDescent="0.25">
      <c r="B406" s="325" t="s">
        <v>1212</v>
      </c>
    </row>
    <row r="407" spans="2:8" x14ac:dyDescent="0.25">
      <c r="B407" s="326" t="s">
        <v>2333</v>
      </c>
    </row>
    <row r="408" spans="2:8" x14ac:dyDescent="0.25">
      <c r="B408" s="326" t="s">
        <v>2334</v>
      </c>
    </row>
    <row r="409" spans="2:8" ht="15" customHeight="1" x14ac:dyDescent="0.25">
      <c r="B409" s="594" t="s">
        <v>2335</v>
      </c>
      <c r="C409" s="594"/>
      <c r="D409" s="594"/>
      <c r="E409" s="594"/>
      <c r="F409" s="594"/>
      <c r="G409" s="594"/>
      <c r="H409" s="594"/>
    </row>
    <row r="410" spans="2:8" ht="15" customHeight="1" x14ac:dyDescent="0.25">
      <c r="B410" s="592" t="s">
        <v>2336</v>
      </c>
      <c r="C410" s="592"/>
      <c r="D410" s="592"/>
      <c r="E410" s="592"/>
      <c r="F410" s="592"/>
      <c r="G410" s="592"/>
      <c r="H410" s="592"/>
    </row>
    <row r="411" spans="2:8" ht="15" customHeight="1" x14ac:dyDescent="0.25">
      <c r="B411" s="592" t="s">
        <v>2337</v>
      </c>
      <c r="C411" s="592"/>
      <c r="D411" s="592"/>
      <c r="E411" s="592"/>
      <c r="F411" s="592"/>
      <c r="G411" s="592"/>
      <c r="H411" s="592"/>
    </row>
    <row r="412" spans="2:8" ht="15" customHeight="1" x14ac:dyDescent="0.25">
      <c r="B412" s="592" t="s">
        <v>2429</v>
      </c>
      <c r="C412" s="592"/>
      <c r="D412" s="592"/>
      <c r="E412" s="592"/>
      <c r="F412" s="592"/>
      <c r="G412" s="592"/>
      <c r="H412" s="592"/>
    </row>
    <row r="413" spans="2:8" x14ac:dyDescent="0.25">
      <c r="B413" s="327"/>
      <c r="C413" s="328"/>
      <c r="D413" s="327"/>
      <c r="E413" s="327"/>
      <c r="F413" s="329"/>
      <c r="G413" s="329"/>
      <c r="H413" s="329"/>
    </row>
    <row r="414" spans="2:8" ht="15" customHeight="1" x14ac:dyDescent="0.25">
      <c r="B414" s="592" t="s">
        <v>2339</v>
      </c>
      <c r="C414" s="592"/>
      <c r="D414" s="592"/>
      <c r="E414" s="592"/>
      <c r="F414" s="592"/>
      <c r="G414" s="592"/>
      <c r="H414" s="592"/>
    </row>
    <row r="415" spans="2:8" ht="15.75" thickBot="1" x14ac:dyDescent="0.3">
      <c r="B415" s="331"/>
      <c r="C415" s="329"/>
      <c r="D415" s="331"/>
      <c r="E415" s="332"/>
      <c r="F415" s="332"/>
      <c r="G415" s="329"/>
      <c r="H415" s="332"/>
    </row>
    <row r="416" spans="2:8" ht="15" customHeight="1" x14ac:dyDescent="0.25">
      <c r="B416" s="584" t="s">
        <v>2340</v>
      </c>
      <c r="C416" s="585"/>
      <c r="D416" s="585"/>
      <c r="E416" s="595"/>
      <c r="F416" s="597" t="s">
        <v>2341</v>
      </c>
      <c r="G416" s="597" t="s">
        <v>2342</v>
      </c>
      <c r="H416" s="333" t="s">
        <v>2343</v>
      </c>
    </row>
    <row r="417" spans="2:8" ht="45.75" thickBot="1" x14ac:dyDescent="0.3">
      <c r="B417" s="587"/>
      <c r="C417" s="588"/>
      <c r="D417" s="588"/>
      <c r="E417" s="596"/>
      <c r="F417" s="598"/>
      <c r="G417" s="598"/>
      <c r="H417" s="334" t="s">
        <v>2344</v>
      </c>
    </row>
    <row r="418" spans="2:8" ht="45" customHeight="1" thickBot="1" x14ac:dyDescent="0.3">
      <c r="B418" s="336">
        <v>1</v>
      </c>
      <c r="C418" s="558" t="s">
        <v>468</v>
      </c>
      <c r="D418" s="559"/>
      <c r="E418" s="560"/>
      <c r="F418" s="334"/>
      <c r="G418" s="334"/>
      <c r="H418" s="334"/>
    </row>
    <row r="419" spans="2:8" ht="15.75" thickBot="1" x14ac:dyDescent="0.3">
      <c r="B419" s="558" t="s">
        <v>470</v>
      </c>
      <c r="C419" s="559"/>
      <c r="D419" s="559"/>
      <c r="E419" s="560"/>
      <c r="F419" s="338">
        <v>112606.69</v>
      </c>
      <c r="G419" s="338">
        <v>9383.89</v>
      </c>
      <c r="H419" s="337">
        <v>2.09</v>
      </c>
    </row>
    <row r="420" spans="2:8" ht="15.75" thickBot="1" x14ac:dyDescent="0.3">
      <c r="B420" s="336"/>
      <c r="C420" s="558" t="s">
        <v>2345</v>
      </c>
      <c r="D420" s="559"/>
      <c r="E420" s="560"/>
      <c r="F420" s="339"/>
      <c r="G420" s="339"/>
      <c r="H420" s="340"/>
    </row>
    <row r="421" spans="2:8" ht="60.75" thickBot="1" x14ac:dyDescent="0.3">
      <c r="B421" s="341"/>
      <c r="C421" s="362" t="s">
        <v>2346</v>
      </c>
      <c r="D421" s="345">
        <v>3</v>
      </c>
      <c r="E421" s="343" t="s">
        <v>2347</v>
      </c>
      <c r="F421" s="339"/>
      <c r="G421" s="339"/>
      <c r="H421" s="339"/>
    </row>
    <row r="422" spans="2:8" ht="30.75" thickBot="1" x14ac:dyDescent="0.3">
      <c r="B422" s="341"/>
      <c r="C422" s="362" t="s">
        <v>2348</v>
      </c>
      <c r="D422" s="345">
        <v>1</v>
      </c>
      <c r="E422" s="343" t="s">
        <v>2347</v>
      </c>
      <c r="F422" s="339"/>
      <c r="G422" s="339"/>
      <c r="H422" s="339"/>
    </row>
    <row r="423" spans="2:8" ht="30.75" thickBot="1" x14ac:dyDescent="0.3">
      <c r="B423" s="341"/>
      <c r="C423" s="362" t="s">
        <v>2349</v>
      </c>
      <c r="D423" s="345">
        <v>2</v>
      </c>
      <c r="E423" s="343" t="s">
        <v>2350</v>
      </c>
      <c r="F423" s="339"/>
      <c r="G423" s="339"/>
      <c r="H423" s="339"/>
    </row>
    <row r="424" spans="2:8" ht="30.75" thickBot="1" x14ac:dyDescent="0.3">
      <c r="B424" s="341"/>
      <c r="C424" s="362" t="s">
        <v>2351</v>
      </c>
      <c r="D424" s="345">
        <v>3</v>
      </c>
      <c r="E424" s="343" t="s">
        <v>2350</v>
      </c>
      <c r="F424" s="339"/>
      <c r="G424" s="339"/>
      <c r="H424" s="339"/>
    </row>
    <row r="425" spans="2:8" ht="15.75" thickBot="1" x14ac:dyDescent="0.3">
      <c r="B425" s="336"/>
      <c r="C425" s="558" t="s">
        <v>2352</v>
      </c>
      <c r="D425" s="559"/>
      <c r="E425" s="560"/>
      <c r="F425" s="340"/>
      <c r="G425" s="340"/>
      <c r="H425" s="340"/>
    </row>
    <row r="426" spans="2:8" ht="30.75" thickBot="1" x14ac:dyDescent="0.3">
      <c r="B426" s="341"/>
      <c r="C426" s="363" t="s">
        <v>2353</v>
      </c>
      <c r="D426" s="345">
        <v>5</v>
      </c>
      <c r="E426" s="343" t="s">
        <v>2347</v>
      </c>
      <c r="F426" s="339"/>
      <c r="G426" s="339"/>
      <c r="H426" s="339"/>
    </row>
    <row r="427" spans="2:8" ht="30.75" thickBot="1" x14ac:dyDescent="0.3">
      <c r="B427" s="341"/>
      <c r="C427" s="362" t="s">
        <v>2354</v>
      </c>
      <c r="D427" s="345">
        <v>1</v>
      </c>
      <c r="E427" s="343" t="s">
        <v>2355</v>
      </c>
      <c r="F427" s="339"/>
      <c r="G427" s="339"/>
      <c r="H427" s="339"/>
    </row>
    <row r="428" spans="2:8" ht="45.75" thickBot="1" x14ac:dyDescent="0.3">
      <c r="B428" s="341"/>
      <c r="C428" s="362" t="s">
        <v>2356</v>
      </c>
      <c r="D428" s="345">
        <v>1</v>
      </c>
      <c r="E428" s="343" t="s">
        <v>2355</v>
      </c>
      <c r="F428" s="339"/>
      <c r="G428" s="339"/>
      <c r="H428" s="339"/>
    </row>
    <row r="429" spans="2:8" ht="45.75" thickBot="1" x14ac:dyDescent="0.3">
      <c r="B429" s="341"/>
      <c r="C429" s="362" t="s">
        <v>2357</v>
      </c>
      <c r="D429" s="345">
        <v>1</v>
      </c>
      <c r="E429" s="343" t="s">
        <v>2355</v>
      </c>
      <c r="F429" s="339"/>
      <c r="G429" s="339"/>
      <c r="H429" s="339"/>
    </row>
    <row r="430" spans="2:8" ht="15.75" thickBot="1" x14ac:dyDescent="0.3">
      <c r="B430" s="558" t="s">
        <v>471</v>
      </c>
      <c r="C430" s="559"/>
      <c r="D430" s="559"/>
      <c r="E430" s="560"/>
      <c r="F430" s="338">
        <v>84589.72</v>
      </c>
      <c r="G430" s="338">
        <v>7049.14</v>
      </c>
      <c r="H430" s="337">
        <v>1.57</v>
      </c>
    </row>
    <row r="431" spans="2:8" ht="45.75" thickBot="1" x14ac:dyDescent="0.3">
      <c r="B431" s="341"/>
      <c r="C431" s="362" t="s">
        <v>2430</v>
      </c>
      <c r="D431" s="345">
        <v>1</v>
      </c>
      <c r="E431" s="343" t="s">
        <v>2347</v>
      </c>
      <c r="F431" s="339"/>
      <c r="G431" s="339"/>
      <c r="H431" s="339"/>
    </row>
    <row r="432" spans="2:8" ht="45.75" thickBot="1" x14ac:dyDescent="0.3">
      <c r="B432" s="341"/>
      <c r="C432" s="362" t="s">
        <v>2431</v>
      </c>
      <c r="D432" s="345">
        <v>2</v>
      </c>
      <c r="E432" s="343" t="s">
        <v>2347</v>
      </c>
      <c r="F432" s="339"/>
      <c r="G432" s="339"/>
      <c r="H432" s="339"/>
    </row>
    <row r="433" spans="2:8" ht="30.75" thickBot="1" x14ac:dyDescent="0.3">
      <c r="B433" s="341"/>
      <c r="C433" s="362" t="s">
        <v>2359</v>
      </c>
      <c r="D433" s="345">
        <v>2</v>
      </c>
      <c r="E433" s="343" t="s">
        <v>2350</v>
      </c>
      <c r="F433" s="339"/>
      <c r="G433" s="339"/>
      <c r="H433" s="339"/>
    </row>
    <row r="434" spans="2:8" ht="75.75" thickBot="1" x14ac:dyDescent="0.3">
      <c r="B434" s="341"/>
      <c r="C434" s="362" t="s">
        <v>2360</v>
      </c>
      <c r="D434" s="345">
        <v>2</v>
      </c>
      <c r="E434" s="343" t="s">
        <v>2350</v>
      </c>
      <c r="F434" s="339"/>
      <c r="G434" s="339"/>
      <c r="H434" s="339"/>
    </row>
    <row r="435" spans="2:8" x14ac:dyDescent="0.25">
      <c r="B435" s="582"/>
      <c r="C435" s="654" t="s">
        <v>2432</v>
      </c>
      <c r="D435" s="582">
        <v>2</v>
      </c>
      <c r="E435" s="605" t="s">
        <v>2347</v>
      </c>
      <c r="F435" s="607"/>
      <c r="G435" s="607"/>
      <c r="H435" s="607"/>
    </row>
    <row r="436" spans="2:8" ht="15.75" thickBot="1" x14ac:dyDescent="0.3">
      <c r="B436" s="583"/>
      <c r="C436" s="655"/>
      <c r="D436" s="583"/>
      <c r="E436" s="606"/>
      <c r="F436" s="608"/>
      <c r="G436" s="608"/>
      <c r="H436" s="608"/>
    </row>
    <row r="437" spans="2:8" ht="15.75" thickBot="1" x14ac:dyDescent="0.3">
      <c r="B437" s="558" t="s">
        <v>2361</v>
      </c>
      <c r="C437" s="581"/>
      <c r="D437" s="348"/>
      <c r="E437" s="348"/>
      <c r="F437" s="340"/>
      <c r="G437" s="340"/>
      <c r="H437" s="340"/>
    </row>
    <row r="438" spans="2:8" ht="30.75" thickBot="1" x14ac:dyDescent="0.3">
      <c r="B438" s="341"/>
      <c r="C438" s="362" t="s">
        <v>2362</v>
      </c>
      <c r="D438" s="345">
        <v>1</v>
      </c>
      <c r="E438" s="343" t="s">
        <v>2350</v>
      </c>
      <c r="F438" s="338">
        <v>97520.63</v>
      </c>
      <c r="G438" s="338">
        <v>8126.72</v>
      </c>
      <c r="H438" s="337">
        <v>1.81</v>
      </c>
    </row>
    <row r="439" spans="2:8" ht="30.75" thickBot="1" x14ac:dyDescent="0.3">
      <c r="B439" s="341"/>
      <c r="C439" s="362" t="s">
        <v>2363</v>
      </c>
      <c r="D439" s="345">
        <v>1</v>
      </c>
      <c r="E439" s="343" t="s">
        <v>2350</v>
      </c>
      <c r="F439" s="339"/>
      <c r="G439" s="339"/>
      <c r="H439" s="339"/>
    </row>
    <row r="440" spans="2:8" ht="150.75" thickBot="1" x14ac:dyDescent="0.3">
      <c r="B440" s="341"/>
      <c r="C440" s="362" t="s">
        <v>2433</v>
      </c>
      <c r="D440" s="345">
        <v>1</v>
      </c>
      <c r="E440" s="343" t="s">
        <v>2350</v>
      </c>
      <c r="F440" s="339"/>
      <c r="G440" s="339"/>
      <c r="H440" s="339"/>
    </row>
    <row r="441" spans="2:8" ht="30.75" thickBot="1" x14ac:dyDescent="0.3">
      <c r="B441" s="341"/>
      <c r="C441" s="362" t="s">
        <v>2365</v>
      </c>
      <c r="D441" s="345">
        <v>1</v>
      </c>
      <c r="E441" s="343" t="s">
        <v>2347</v>
      </c>
      <c r="F441" s="339"/>
      <c r="G441" s="339"/>
      <c r="H441" s="339"/>
    </row>
    <row r="442" spans="2:8" ht="75.75" thickBot="1" x14ac:dyDescent="0.3">
      <c r="B442" s="341"/>
      <c r="C442" s="362" t="s">
        <v>2366</v>
      </c>
      <c r="D442" s="345">
        <v>1</v>
      </c>
      <c r="E442" s="343" t="s">
        <v>2350</v>
      </c>
      <c r="F442" s="339"/>
      <c r="G442" s="339"/>
      <c r="H442" s="339"/>
    </row>
    <row r="443" spans="2:8" ht="60.75" thickBot="1" x14ac:dyDescent="0.3">
      <c r="B443" s="341"/>
      <c r="C443" s="362" t="s">
        <v>2367</v>
      </c>
      <c r="D443" s="345">
        <v>2</v>
      </c>
      <c r="E443" s="343" t="s">
        <v>2350</v>
      </c>
      <c r="F443" s="339"/>
      <c r="G443" s="339"/>
      <c r="H443" s="339"/>
    </row>
    <row r="444" spans="2:8" ht="45.75" thickBot="1" x14ac:dyDescent="0.3">
      <c r="B444" s="341"/>
      <c r="C444" s="362" t="s">
        <v>2368</v>
      </c>
      <c r="D444" s="345">
        <v>2</v>
      </c>
      <c r="E444" s="343" t="s">
        <v>2350</v>
      </c>
      <c r="F444" s="339"/>
      <c r="G444" s="339"/>
      <c r="H444" s="339"/>
    </row>
    <row r="445" spans="2:8" ht="45.75" thickBot="1" x14ac:dyDescent="0.3">
      <c r="B445" s="341"/>
      <c r="C445" s="362" t="s">
        <v>2369</v>
      </c>
      <c r="D445" s="345">
        <v>1</v>
      </c>
      <c r="E445" s="343" t="s">
        <v>2355</v>
      </c>
      <c r="F445" s="339"/>
      <c r="G445" s="339"/>
      <c r="H445" s="339"/>
    </row>
    <row r="446" spans="2:8" ht="30.75" thickBot="1" x14ac:dyDescent="0.3">
      <c r="B446" s="341"/>
      <c r="C446" s="362" t="s">
        <v>2370</v>
      </c>
      <c r="D446" s="345">
        <v>1</v>
      </c>
      <c r="E446" s="343" t="s">
        <v>2350</v>
      </c>
      <c r="F446" s="339"/>
      <c r="G446" s="339"/>
      <c r="H446" s="339"/>
    </row>
    <row r="447" spans="2:8" ht="45.75" thickBot="1" x14ac:dyDescent="0.3">
      <c r="B447" s="341"/>
      <c r="C447" s="362" t="s">
        <v>2371</v>
      </c>
      <c r="D447" s="578" t="s">
        <v>2372</v>
      </c>
      <c r="E447" s="579"/>
      <c r="F447" s="579"/>
      <c r="G447" s="579"/>
      <c r="H447" s="580"/>
    </row>
    <row r="448" spans="2:8" ht="60.75" thickBot="1" x14ac:dyDescent="0.3">
      <c r="B448" s="341"/>
      <c r="C448" s="362" t="s">
        <v>2373</v>
      </c>
      <c r="D448" s="345">
        <v>2</v>
      </c>
      <c r="E448" s="343" t="s">
        <v>2350</v>
      </c>
      <c r="F448" s="339"/>
      <c r="G448" s="339"/>
      <c r="H448" s="339"/>
    </row>
    <row r="449" spans="2:8" ht="15.75" thickBot="1" x14ac:dyDescent="0.3">
      <c r="B449" s="558" t="s">
        <v>473</v>
      </c>
      <c r="C449" s="559"/>
      <c r="D449" s="559"/>
      <c r="E449" s="581"/>
      <c r="F449" s="338">
        <v>21012.73</v>
      </c>
      <c r="G449" s="338">
        <v>1751.06</v>
      </c>
      <c r="H449" s="337">
        <v>0.39</v>
      </c>
    </row>
    <row r="450" spans="2:8" ht="120.75" thickBot="1" x14ac:dyDescent="0.3">
      <c r="B450" s="341"/>
      <c r="C450" s="362" t="s">
        <v>2374</v>
      </c>
      <c r="D450" s="345">
        <v>2</v>
      </c>
      <c r="E450" s="343" t="s">
        <v>2350</v>
      </c>
      <c r="F450" s="339"/>
      <c r="G450" s="339"/>
      <c r="H450" s="339"/>
    </row>
    <row r="451" spans="2:8" ht="60.75" thickBot="1" x14ac:dyDescent="0.3">
      <c r="B451" s="341"/>
      <c r="C451" s="362" t="s">
        <v>2375</v>
      </c>
      <c r="D451" s="345">
        <v>2</v>
      </c>
      <c r="E451" s="343" t="s">
        <v>2350</v>
      </c>
      <c r="F451" s="339"/>
      <c r="G451" s="339"/>
      <c r="H451" s="339"/>
    </row>
    <row r="452" spans="2:8" ht="15.75" thickBot="1" x14ac:dyDescent="0.3">
      <c r="B452" s="341"/>
      <c r="C452" s="363" t="s">
        <v>2376</v>
      </c>
      <c r="D452" s="578" t="s">
        <v>2377</v>
      </c>
      <c r="E452" s="579"/>
      <c r="F452" s="579"/>
      <c r="G452" s="579"/>
      <c r="H452" s="580"/>
    </row>
    <row r="453" spans="2:8" ht="15.75" thickBot="1" x14ac:dyDescent="0.3">
      <c r="B453" s="558" t="s">
        <v>474</v>
      </c>
      <c r="C453" s="581"/>
      <c r="D453" s="348"/>
      <c r="E453" s="348"/>
      <c r="F453" s="338">
        <v>25861.82</v>
      </c>
      <c r="G453" s="338">
        <v>2155.15</v>
      </c>
      <c r="H453" s="337">
        <v>0.48</v>
      </c>
    </row>
    <row r="454" spans="2:8" ht="45.75" thickBot="1" x14ac:dyDescent="0.3">
      <c r="B454" s="341"/>
      <c r="C454" s="362" t="s">
        <v>2378</v>
      </c>
      <c r="D454" s="345">
        <v>1</v>
      </c>
      <c r="E454" s="343" t="s">
        <v>2355</v>
      </c>
      <c r="F454" s="339"/>
      <c r="G454" s="339"/>
      <c r="H454" s="339"/>
    </row>
    <row r="455" spans="2:8" x14ac:dyDescent="0.25">
      <c r="B455" s="582"/>
      <c r="C455" s="364" t="s">
        <v>2379</v>
      </c>
      <c r="D455" s="584" t="s">
        <v>2377</v>
      </c>
      <c r="E455" s="585"/>
      <c r="F455" s="585"/>
      <c r="G455" s="585"/>
      <c r="H455" s="586"/>
    </row>
    <row r="456" spans="2:8" ht="45.75" thickBot="1" x14ac:dyDescent="0.3">
      <c r="B456" s="583"/>
      <c r="C456" s="362" t="s">
        <v>2380</v>
      </c>
      <c r="D456" s="587"/>
      <c r="E456" s="588"/>
      <c r="F456" s="588"/>
      <c r="G456" s="588"/>
      <c r="H456" s="589"/>
    </row>
    <row r="457" spans="2:8" ht="30" x14ac:dyDescent="0.25">
      <c r="B457" s="582"/>
      <c r="C457" s="364" t="s">
        <v>2381</v>
      </c>
      <c r="D457" s="584" t="s">
        <v>2377</v>
      </c>
      <c r="E457" s="585"/>
      <c r="F457" s="585"/>
      <c r="G457" s="585"/>
      <c r="H457" s="586"/>
    </row>
    <row r="458" spans="2:8" ht="30" x14ac:dyDescent="0.25">
      <c r="B458" s="590"/>
      <c r="C458" s="364" t="s">
        <v>2382</v>
      </c>
      <c r="D458" s="591"/>
      <c r="E458" s="592"/>
      <c r="F458" s="592"/>
      <c r="G458" s="592"/>
      <c r="H458" s="593"/>
    </row>
    <row r="459" spans="2:8" ht="30.75" thickBot="1" x14ac:dyDescent="0.3">
      <c r="B459" s="583"/>
      <c r="C459" s="362" t="s">
        <v>2383</v>
      </c>
      <c r="D459" s="587"/>
      <c r="E459" s="588"/>
      <c r="F459" s="588"/>
      <c r="G459" s="588"/>
      <c r="H459" s="589"/>
    </row>
    <row r="460" spans="2:8" ht="105.75" thickBot="1" x14ac:dyDescent="0.3">
      <c r="B460" s="341"/>
      <c r="C460" s="362" t="s">
        <v>2384</v>
      </c>
      <c r="D460" s="345">
        <v>1</v>
      </c>
      <c r="E460" s="343" t="s">
        <v>2350</v>
      </c>
      <c r="F460" s="339"/>
      <c r="G460" s="339"/>
      <c r="H460" s="339"/>
    </row>
    <row r="461" spans="2:8" ht="30.75" thickBot="1" x14ac:dyDescent="0.3">
      <c r="B461" s="558" t="s">
        <v>2385</v>
      </c>
      <c r="C461" s="560"/>
      <c r="D461" s="345">
        <v>5</v>
      </c>
      <c r="E461" s="343" t="s">
        <v>2347</v>
      </c>
      <c r="F461" s="338">
        <v>44719.4</v>
      </c>
      <c r="G461" s="338">
        <v>3726.62</v>
      </c>
      <c r="H461" s="337">
        <v>0.83</v>
      </c>
    </row>
    <row r="462" spans="2:8" ht="15.75" thickBot="1" x14ac:dyDescent="0.3">
      <c r="B462" s="558" t="s">
        <v>2386</v>
      </c>
      <c r="C462" s="560"/>
      <c r="D462" s="575" t="s">
        <v>2387</v>
      </c>
      <c r="E462" s="577"/>
      <c r="F462" s="338">
        <v>29633.34</v>
      </c>
      <c r="G462" s="338">
        <v>2469.4499999999998</v>
      </c>
      <c r="H462" s="337">
        <v>0.55000000000000004</v>
      </c>
    </row>
    <row r="463" spans="2:8" ht="15.75" thickBot="1" x14ac:dyDescent="0.3">
      <c r="B463" s="558" t="s">
        <v>2388</v>
      </c>
      <c r="C463" s="560"/>
      <c r="D463" s="575"/>
      <c r="E463" s="577"/>
      <c r="F463" s="338">
        <v>25861.82</v>
      </c>
      <c r="G463" s="338">
        <v>2155.15</v>
      </c>
      <c r="H463" s="337">
        <v>0.48</v>
      </c>
    </row>
    <row r="464" spans="2:8" ht="45.75" thickBot="1" x14ac:dyDescent="0.3">
      <c r="B464" s="352"/>
      <c r="C464" s="362" t="s">
        <v>2389</v>
      </c>
      <c r="D464" s="575" t="s">
        <v>2390</v>
      </c>
      <c r="E464" s="576"/>
      <c r="F464" s="365"/>
      <c r="G464" s="365"/>
      <c r="H464" s="365"/>
    </row>
    <row r="465" spans="2:8" ht="30.75" thickBot="1" x14ac:dyDescent="0.3">
      <c r="B465" s="352"/>
      <c r="C465" s="362" t="s">
        <v>2391</v>
      </c>
      <c r="D465" s="575" t="s">
        <v>2392</v>
      </c>
      <c r="E465" s="577"/>
      <c r="F465" s="340"/>
      <c r="G465" s="340"/>
      <c r="H465" s="340"/>
    </row>
    <row r="466" spans="2:8" ht="30.75" thickBot="1" x14ac:dyDescent="0.3">
      <c r="B466" s="352"/>
      <c r="C466" s="362" t="s">
        <v>2393</v>
      </c>
      <c r="D466" s="575" t="s">
        <v>2390</v>
      </c>
      <c r="E466" s="577"/>
      <c r="F466" s="340"/>
      <c r="G466" s="340"/>
      <c r="H466" s="340"/>
    </row>
    <row r="467" spans="2:8" ht="15.75" thickBot="1" x14ac:dyDescent="0.3">
      <c r="B467" s="558" t="s">
        <v>2394</v>
      </c>
      <c r="C467" s="560"/>
      <c r="D467" s="575"/>
      <c r="E467" s="577"/>
      <c r="F467" s="338">
        <v>14547.28</v>
      </c>
      <c r="G467" s="338">
        <v>1212.27</v>
      </c>
      <c r="H467" s="337">
        <v>0.27</v>
      </c>
    </row>
    <row r="468" spans="2:8" ht="15.75" customHeight="1" thickBot="1" x14ac:dyDescent="0.3">
      <c r="B468" s="558" t="s">
        <v>2434</v>
      </c>
      <c r="C468" s="560"/>
      <c r="D468" s="561" t="s">
        <v>2435</v>
      </c>
      <c r="E468" s="562"/>
      <c r="F468" s="338">
        <v>156787.31</v>
      </c>
      <c r="G468" s="338">
        <v>13065.61</v>
      </c>
      <c r="H468" s="337">
        <v>2.91</v>
      </c>
    </row>
    <row r="469" spans="2:8" ht="15.75" thickBot="1" x14ac:dyDescent="0.3">
      <c r="B469" s="558" t="s">
        <v>1940</v>
      </c>
      <c r="C469" s="559"/>
      <c r="D469" s="559"/>
      <c r="E469" s="560"/>
      <c r="F469" s="337"/>
      <c r="G469" s="338">
        <v>51095.06</v>
      </c>
      <c r="H469" s="337">
        <v>11.38</v>
      </c>
    </row>
    <row r="470" spans="2:8" ht="15.75" thickBot="1" x14ac:dyDescent="0.3">
      <c r="B470" s="656" t="s">
        <v>2436</v>
      </c>
      <c r="C470" s="657"/>
      <c r="D470" s="558"/>
      <c r="E470" s="560"/>
      <c r="F470" s="338">
        <v>328121.89</v>
      </c>
      <c r="G470" s="338">
        <v>27343.49</v>
      </c>
      <c r="H470" s="337">
        <v>6.09</v>
      </c>
    </row>
    <row r="471" spans="2:8" ht="20.25" thickBot="1" x14ac:dyDescent="0.3">
      <c r="B471" s="558" t="s">
        <v>2437</v>
      </c>
      <c r="C471" s="559"/>
      <c r="D471" s="559"/>
      <c r="E471" s="560"/>
      <c r="F471" s="338">
        <v>941262.64</v>
      </c>
      <c r="G471" s="338">
        <v>78438.55</v>
      </c>
      <c r="H471" s="354">
        <v>17.47</v>
      </c>
    </row>
    <row r="472" spans="2:8" ht="18" customHeight="1" thickBot="1" x14ac:dyDescent="0.3">
      <c r="B472" s="543" t="s">
        <v>2438</v>
      </c>
      <c r="C472" s="544"/>
      <c r="D472" s="544"/>
      <c r="E472" s="544"/>
      <c r="F472" s="544"/>
      <c r="G472" s="544"/>
      <c r="H472" s="361"/>
    </row>
    <row r="473" spans="2:8" ht="27.75" customHeight="1" thickBot="1" x14ac:dyDescent="0.3">
      <c r="B473" s="658" t="s">
        <v>2439</v>
      </c>
      <c r="C473" s="659"/>
      <c r="D473" s="659"/>
      <c r="E473" s="659"/>
      <c r="F473" s="659"/>
      <c r="G473" s="659"/>
      <c r="H473" s="660"/>
    </row>
    <row r="474" spans="2:8" x14ac:dyDescent="0.25">
      <c r="B474" s="545" t="s">
        <v>460</v>
      </c>
      <c r="C474" s="546"/>
      <c r="D474" s="546"/>
      <c r="E474" s="546"/>
      <c r="F474" s="546"/>
      <c r="G474" s="546"/>
      <c r="H474" s="547"/>
    </row>
    <row r="475" spans="2:8" ht="30" customHeight="1" x14ac:dyDescent="0.25">
      <c r="B475" s="548" t="s">
        <v>2401</v>
      </c>
      <c r="C475" s="549"/>
      <c r="D475" s="358"/>
      <c r="E475" s="550" t="s">
        <v>2440</v>
      </c>
      <c r="F475" s="550"/>
      <c r="G475" s="550"/>
      <c r="H475" s="551"/>
    </row>
    <row r="476" spans="2:8" ht="30.75" thickBot="1" x14ac:dyDescent="0.3">
      <c r="B476" s="359"/>
      <c r="C476" s="360" t="s">
        <v>2403</v>
      </c>
      <c r="D476" s="360"/>
      <c r="E476" s="360"/>
      <c r="F476" s="360"/>
      <c r="G476" s="360"/>
      <c r="H476" s="361"/>
    </row>
    <row r="477" spans="2:8" x14ac:dyDescent="0.25">
      <c r="B477" s="321" t="s">
        <v>2441</v>
      </c>
    </row>
    <row r="478" spans="2:8" x14ac:dyDescent="0.25">
      <c r="B478" s="312" t="s">
        <v>508</v>
      </c>
    </row>
    <row r="479" spans="2:8" x14ac:dyDescent="0.25">
      <c r="B479" s="312" t="s">
        <v>509</v>
      </c>
    </row>
    <row r="480" spans="2:8" x14ac:dyDescent="0.25">
      <c r="B480" s="312" t="s">
        <v>2405</v>
      </c>
    </row>
    <row r="481" spans="2:2" ht="30" x14ac:dyDescent="0.25">
      <c r="B481" s="312" t="s">
        <v>511</v>
      </c>
    </row>
    <row r="482" spans="2:2" x14ac:dyDescent="0.25">
      <c r="B482" s="312" t="s">
        <v>512</v>
      </c>
    </row>
    <row r="483" spans="2:2" ht="30" x14ac:dyDescent="0.25">
      <c r="B483" s="312" t="s">
        <v>513</v>
      </c>
    </row>
    <row r="484" spans="2:2" x14ac:dyDescent="0.25">
      <c r="B484" s="312" t="s">
        <v>514</v>
      </c>
    </row>
    <row r="485" spans="2:2" ht="30" x14ac:dyDescent="0.25">
      <c r="B485" s="312" t="s">
        <v>713</v>
      </c>
    </row>
    <row r="486" spans="2:2" x14ac:dyDescent="0.25">
      <c r="B486" s="312" t="s">
        <v>714</v>
      </c>
    </row>
    <row r="487" spans="2:2" x14ac:dyDescent="0.25">
      <c r="B487" s="312" t="s">
        <v>715</v>
      </c>
    </row>
    <row r="488" spans="2:2" x14ac:dyDescent="0.25">
      <c r="B488" s="312" t="s">
        <v>716</v>
      </c>
    </row>
    <row r="489" spans="2:2" ht="60" x14ac:dyDescent="0.25">
      <c r="B489" s="312" t="s">
        <v>2406</v>
      </c>
    </row>
    <row r="490" spans="2:2" ht="90" x14ac:dyDescent="0.25">
      <c r="B490" s="312" t="s">
        <v>718</v>
      </c>
    </row>
    <row r="491" spans="2:2" x14ac:dyDescent="0.25">
      <c r="B491" s="312" t="s">
        <v>719</v>
      </c>
    </row>
    <row r="492" spans="2:2" ht="75" x14ac:dyDescent="0.25">
      <c r="B492" s="312" t="s">
        <v>720</v>
      </c>
    </row>
    <row r="493" spans="2:2" x14ac:dyDescent="0.25">
      <c r="B493" s="312" t="s">
        <v>721</v>
      </c>
    </row>
    <row r="494" spans="2:2" ht="45" x14ac:dyDescent="0.25">
      <c r="B494" s="312" t="s">
        <v>722</v>
      </c>
    </row>
    <row r="495" spans="2:2" x14ac:dyDescent="0.25">
      <c r="B495" s="312" t="s">
        <v>723</v>
      </c>
    </row>
    <row r="496" spans="2:2" ht="60" x14ac:dyDescent="0.25">
      <c r="B496" s="312" t="s">
        <v>724</v>
      </c>
    </row>
    <row r="497" spans="2:2" x14ac:dyDescent="0.25">
      <c r="B497" s="312" t="s">
        <v>725</v>
      </c>
    </row>
    <row r="498" spans="2:2" ht="30" x14ac:dyDescent="0.25">
      <c r="B498" s="312" t="s">
        <v>1169</v>
      </c>
    </row>
    <row r="499" spans="2:2" x14ac:dyDescent="0.25">
      <c r="B499" s="312" t="s">
        <v>1170</v>
      </c>
    </row>
    <row r="500" spans="2:2" ht="30" x14ac:dyDescent="0.25">
      <c r="B500" s="312" t="s">
        <v>1171</v>
      </c>
    </row>
    <row r="501" spans="2:2" x14ac:dyDescent="0.25">
      <c r="B501" s="312" t="s">
        <v>1172</v>
      </c>
    </row>
    <row r="502" spans="2:2" ht="30" x14ac:dyDescent="0.25">
      <c r="B502" s="312" t="s">
        <v>1168</v>
      </c>
    </row>
    <row r="503" spans="2:2" x14ac:dyDescent="0.25">
      <c r="B503" s="312"/>
    </row>
    <row r="504" spans="2:2" x14ac:dyDescent="0.25">
      <c r="B504" s="312"/>
    </row>
    <row r="505" spans="2:2" x14ac:dyDescent="0.25">
      <c r="B505" s="312"/>
    </row>
  </sheetData>
  <mergeCells count="50">
    <mergeCell ref="B474:H474"/>
    <mergeCell ref="B475:C475"/>
    <mergeCell ref="E475:H475"/>
    <mergeCell ref="B470:C470"/>
    <mergeCell ref="D470:E470"/>
    <mergeCell ref="B471:E471"/>
    <mergeCell ref="B472:G472"/>
    <mergeCell ref="B473:H473"/>
    <mergeCell ref="B467:C467"/>
    <mergeCell ref="D467:E467"/>
    <mergeCell ref="B468:C468"/>
    <mergeCell ref="D468:E468"/>
    <mergeCell ref="B469:E469"/>
    <mergeCell ref="B463:C463"/>
    <mergeCell ref="D463:E463"/>
    <mergeCell ref="D464:E464"/>
    <mergeCell ref="D465:E465"/>
    <mergeCell ref="D466:E466"/>
    <mergeCell ref="B457:B459"/>
    <mergeCell ref="D457:H459"/>
    <mergeCell ref="B461:C461"/>
    <mergeCell ref="B462:C462"/>
    <mergeCell ref="D462:E462"/>
    <mergeCell ref="B449:E449"/>
    <mergeCell ref="D452:H452"/>
    <mergeCell ref="B453:C453"/>
    <mergeCell ref="B455:B456"/>
    <mergeCell ref="D455:H456"/>
    <mergeCell ref="F435:F436"/>
    <mergeCell ref="G435:G436"/>
    <mergeCell ref="H435:H436"/>
    <mergeCell ref="B437:C437"/>
    <mergeCell ref="D447:H447"/>
    <mergeCell ref="C420:E420"/>
    <mergeCell ref="C425:E425"/>
    <mergeCell ref="B430:E430"/>
    <mergeCell ref="B435:B436"/>
    <mergeCell ref="C435:C436"/>
    <mergeCell ref="D435:D436"/>
    <mergeCell ref="E435:E436"/>
    <mergeCell ref="B416:E417"/>
    <mergeCell ref="F416:F417"/>
    <mergeCell ref="G416:G417"/>
    <mergeCell ref="C418:E418"/>
    <mergeCell ref="B419:E419"/>
    <mergeCell ref="B409:H409"/>
    <mergeCell ref="B410:H410"/>
    <mergeCell ref="B411:H411"/>
    <mergeCell ref="B412:H412"/>
    <mergeCell ref="B414:H414"/>
  </mergeCells>
  <phoneticPr fontId="0" type="noConversion"/>
  <hyperlinks>
    <hyperlink ref="B1" r:id="rId1" display="garantf1://12040840.0/"/>
    <hyperlink ref="B8" r:id="rId2" display="garantf1://12038291.162/"/>
    <hyperlink ref="B43" r:id="rId3" display="garantf1://12038291.8000/"/>
    <hyperlink ref="B44" r:id="rId4" display="garantf1://12038291.0/"/>
    <hyperlink ref="B45" location="sub_0" display="sub_0"/>
    <hyperlink ref="B60" location="sub_0" display="sub_0"/>
    <hyperlink ref="B68" location="sub_1000" display="sub_1000"/>
    <hyperlink ref="B76" location="sub_51" display="sub_51"/>
    <hyperlink ref="B77" location="sub_51" display="sub_51"/>
    <hyperlink ref="B93" location="sub_5" display="sub_5"/>
    <hyperlink ref="B94" location="sub_433" display="sub_433"/>
    <hyperlink ref="B140" r:id="rId5" display="garantf1://12038291.0/"/>
    <hyperlink ref="B169" location="sub_1000" display="sub_1000"/>
    <hyperlink ref="B193" r:id="rId6" display="garantf1://12025267.204/"/>
    <hyperlink ref="B195" r:id="rId7" display="garantf1://10064072.15/"/>
    <hyperlink ref="B209" r:id="rId8" display="garantf1://10064072.426/"/>
    <hyperlink ref="B211" r:id="rId9" display="garantf1://10064072.1029/"/>
    <hyperlink ref="B214" r:id="rId10" display="garantf1://10064072.1029/"/>
  </hyperlinks>
  <pageMargins left="0.7" right="0.7" top="0.75" bottom="0.75" header="0.3" footer="0.3"/>
  <pageSetup paperSize="9" orientation="portrait" verticalDpi="0"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66</vt:i4>
      </vt:variant>
      <vt:variant>
        <vt:lpstr>Именованные диапазоны</vt:lpstr>
      </vt:variant>
      <vt:variant>
        <vt:i4>188</vt:i4>
      </vt:variant>
    </vt:vector>
  </HeadingPairs>
  <TitlesOfParts>
    <vt:vector size="254" baseType="lpstr">
      <vt:lpstr>Лист1</vt:lpstr>
      <vt:lpstr>Костычева 27,3</vt:lpstr>
      <vt:lpstr>Костычева 27,4</vt:lpstr>
      <vt:lpstr>Костычева 27,5</vt:lpstr>
      <vt:lpstr>Костычева 27,6</vt:lpstr>
      <vt:lpstr>Красноярская 21,2</vt:lpstr>
      <vt:lpstr>Култукская 32</vt:lpstr>
      <vt:lpstr>Лызина 34</vt:lpstr>
      <vt:lpstr>Поленова 21</vt:lpstr>
      <vt:lpstr>Угольный 78</vt:lpstr>
      <vt:lpstr>Энгельса 5</vt:lpstr>
      <vt:lpstr>б.хмельницкого 11</vt:lpstr>
      <vt:lpstr>Красноказачья 2</vt:lpstr>
      <vt:lpstr>Лызина 18</vt:lpstr>
      <vt:lpstr>Лызина 50</vt:lpstr>
      <vt:lpstr>Подаптечная 1</vt:lpstr>
      <vt:lpstr>Поленова 10</vt:lpstr>
      <vt:lpstr>Поленова 12</vt:lpstr>
      <vt:lpstr>Поленова 14</vt:lpstr>
      <vt:lpstr>Поленова 16</vt:lpstr>
      <vt:lpstr>Советская 79</vt:lpstr>
      <vt:lpstr>Советская 81</vt:lpstr>
      <vt:lpstr>Советская 83</vt:lpstr>
      <vt:lpstr>Советская 85</vt:lpstr>
      <vt:lpstr>Советская 87</vt:lpstr>
      <vt:lpstr>Советская 93</vt:lpstr>
      <vt:lpstr>Советская 113</vt:lpstr>
      <vt:lpstr>Советская 115</vt:lpstr>
      <vt:lpstr>Советская 127б</vt:lpstr>
      <vt:lpstr>Тимирязева 42</vt:lpstr>
      <vt:lpstr>Дек соб 103</vt:lpstr>
      <vt:lpstr>дек соб 103б</vt:lpstr>
      <vt:lpstr>дек соб 103г</vt:lpstr>
      <vt:lpstr>дек соб 103д</vt:lpstr>
      <vt:lpstr>дек соб 105б</vt:lpstr>
      <vt:lpstr>дек соб 107а</vt:lpstr>
      <vt:lpstr>дек соб 107б</vt:lpstr>
      <vt:lpstr>дек соб 119</vt:lpstr>
      <vt:lpstr>красноярская 22</vt:lpstr>
      <vt:lpstr>советская 63</vt:lpstr>
      <vt:lpstr>советская 65</vt:lpstr>
      <vt:lpstr>советская 67</vt:lpstr>
      <vt:lpstr>советская 69</vt:lpstr>
      <vt:lpstr>советская 71</vt:lpstr>
      <vt:lpstr>советская 73</vt:lpstr>
      <vt:lpstr>ямская 40</vt:lpstr>
      <vt:lpstr>пионерский 3</vt:lpstr>
      <vt:lpstr>энгельса 7</vt:lpstr>
      <vt:lpstr>лызина 40</vt:lpstr>
      <vt:lpstr>аэрофлотская 1</vt:lpstr>
      <vt:lpstr>аэрофлотская 3</vt:lpstr>
      <vt:lpstr>дек соб 103а</vt:lpstr>
      <vt:lpstr>дек соб 105а</vt:lpstr>
      <vt:lpstr>дек соб 105в</vt:lpstr>
      <vt:lpstr>лызина 20а</vt:lpstr>
      <vt:lpstr>поленова 23</vt:lpstr>
      <vt:lpstr>поленова 27</vt:lpstr>
      <vt:lpstr>советская 77</vt:lpstr>
      <vt:lpstr>советская 127</vt:lpstr>
      <vt:lpstr>угольный 76</vt:lpstr>
      <vt:lpstr>култукская 11</vt:lpstr>
      <vt:lpstr>красноказачья 8а</vt:lpstr>
      <vt:lpstr>советская 111</vt:lpstr>
      <vt:lpstr>костычева 27,1</vt:lpstr>
      <vt:lpstr>костычева 27,2</vt:lpstr>
      <vt:lpstr>красноказачья 21</vt:lpstr>
      <vt:lpstr>'Култукская 32'!_GoBack</vt:lpstr>
      <vt:lpstr>'Костычева 27,3'!sub_1</vt:lpstr>
      <vt:lpstr>'Костычева 27,3'!sub_10</vt:lpstr>
      <vt:lpstr>'Костычева 27,3'!sub_1000</vt:lpstr>
      <vt:lpstr>'Лызина 34'!sub_1001</vt:lpstr>
      <vt:lpstr>'Лызина 34'!sub_1002</vt:lpstr>
      <vt:lpstr>'Лызина 34'!sub_1003</vt:lpstr>
      <vt:lpstr>'Лызина 34'!sub_1004</vt:lpstr>
      <vt:lpstr>'Лызина 34'!sub_1005</vt:lpstr>
      <vt:lpstr>'Костычева 27,3'!sub_1006</vt:lpstr>
      <vt:lpstr>'Костычева 27,3'!sub_1007</vt:lpstr>
      <vt:lpstr>'Костычева 27,3'!sub_1008</vt:lpstr>
      <vt:lpstr>'Костычева 27,3'!sub_1009</vt:lpstr>
      <vt:lpstr>'Костычева 27,3'!sub_1010</vt:lpstr>
      <vt:lpstr>'Лызина 34'!sub_1011</vt:lpstr>
      <vt:lpstr>'Лызина 34'!sub_1012</vt:lpstr>
      <vt:lpstr>'Лызина 34'!sub_1013</vt:lpstr>
      <vt:lpstr>'Лызина 34'!sub_1014</vt:lpstr>
      <vt:lpstr>'Лызина 34'!sub_1015</vt:lpstr>
      <vt:lpstr>'Лызина 34'!sub_1016</vt:lpstr>
      <vt:lpstr>'Лызина 34'!sub_1017</vt:lpstr>
      <vt:lpstr>'Лызина 34'!sub_1018</vt:lpstr>
      <vt:lpstr>'Костычева 27,3'!sub_1019</vt:lpstr>
      <vt:lpstr>'Костычева 27,3'!sub_1020</vt:lpstr>
      <vt:lpstr>'Лызина 34'!sub_1021</vt:lpstr>
      <vt:lpstr>'Лызина 50'!sub_1022</vt:lpstr>
      <vt:lpstr>'Лызина 34'!sub_1023</vt:lpstr>
      <vt:lpstr>'Лызина 34'!sub_1024</vt:lpstr>
      <vt:lpstr>'Лызина 34'!sub_1025</vt:lpstr>
      <vt:lpstr>'Костычева 27,3'!sub_1026</vt:lpstr>
      <vt:lpstr>'Костычева 27,3'!sub_1027</vt:lpstr>
      <vt:lpstr>'Лызина 34'!sub_1031</vt:lpstr>
      <vt:lpstr>'Лызина 34'!sub_10310</vt:lpstr>
      <vt:lpstr>'Лызина 34'!sub_1032</vt:lpstr>
      <vt:lpstr>'Лызина 34'!sub_1033</vt:lpstr>
      <vt:lpstr>'Лызина 34'!sub_1034</vt:lpstr>
      <vt:lpstr>'Лызина 34'!sub_1035</vt:lpstr>
      <vt:lpstr>'Лызина 34'!sub_1036</vt:lpstr>
      <vt:lpstr>'Лызина 34'!sub_1037</vt:lpstr>
      <vt:lpstr>'Лызина 50'!sub_1038</vt:lpstr>
      <vt:lpstr>'Лызина 34'!sub_1039</vt:lpstr>
      <vt:lpstr>'Лызина 34'!sub_1041</vt:lpstr>
      <vt:lpstr>'Лызина 34'!sub_1042</vt:lpstr>
      <vt:lpstr>'Лызина 34'!sub_1043</vt:lpstr>
      <vt:lpstr>'Лызина 34'!sub_1045</vt:lpstr>
      <vt:lpstr>'Лызина 34'!sub_1046</vt:lpstr>
      <vt:lpstr>'Лызина 34'!sub_1047</vt:lpstr>
      <vt:lpstr>'Лызина 34'!sub_1048</vt:lpstr>
      <vt:lpstr>'Лызина 34'!sub_1049</vt:lpstr>
      <vt:lpstr>'Лызина 34'!sub_1051</vt:lpstr>
      <vt:lpstr>'Лызина 34'!sub_10511</vt:lpstr>
      <vt:lpstr>'Лызина 34'!sub_10512</vt:lpstr>
      <vt:lpstr>'Лызина 34'!sub_10513</vt:lpstr>
      <vt:lpstr>'Лызина 34'!sub_10514</vt:lpstr>
      <vt:lpstr>'Лызина 34'!sub_10515</vt:lpstr>
      <vt:lpstr>'Лызина 34'!sub_1053</vt:lpstr>
      <vt:lpstr>'Лызина 34'!sub_1054</vt:lpstr>
      <vt:lpstr>'Лызина 34'!sub_1055</vt:lpstr>
      <vt:lpstr>'Лызина 34'!sub_1056</vt:lpstr>
      <vt:lpstr>'Лызина 34'!sub_1057</vt:lpstr>
      <vt:lpstr>'Лызина 50'!sub_1058</vt:lpstr>
      <vt:lpstr>'Лызина 34'!sub_1059</vt:lpstr>
      <vt:lpstr>'Костычева 27,3'!sub_11</vt:lpstr>
      <vt:lpstr>'Костычева 27,3'!sub_1100</vt:lpstr>
      <vt:lpstr>'Костычева 27,3'!sub_12</vt:lpstr>
      <vt:lpstr>'Лызина 34'!sub_1201</vt:lpstr>
      <vt:lpstr>'Лызина 34'!sub_12010</vt:lpstr>
      <vt:lpstr>'Лызина 34'!sub_12011</vt:lpstr>
      <vt:lpstr>'Лызина 34'!sub_12012</vt:lpstr>
      <vt:lpstr>'Лызина 34'!sub_12014</vt:lpstr>
      <vt:lpstr>'Лызина 34'!sub_1202</vt:lpstr>
      <vt:lpstr>'Лызина 34'!sub_1203</vt:lpstr>
      <vt:lpstr>'Лызина 34'!sub_1204</vt:lpstr>
      <vt:lpstr>'Лызина 34'!sub_1205</vt:lpstr>
      <vt:lpstr>'Лызина 34'!sub_1206</vt:lpstr>
      <vt:lpstr>'Лызина 34'!sub_1207</vt:lpstr>
      <vt:lpstr>'Лызина 34'!sub_1208</vt:lpstr>
      <vt:lpstr>'Лызина 34'!sub_1209</vt:lpstr>
      <vt:lpstr>'Костычева 27,3'!sub_2</vt:lpstr>
      <vt:lpstr>'Лызина 34'!sub_21</vt:lpstr>
      <vt:lpstr>'Лызина 34'!sub_22</vt:lpstr>
      <vt:lpstr>'Лызина 34'!sub_23</vt:lpstr>
      <vt:lpstr>'Лызина 34'!sub_24</vt:lpstr>
      <vt:lpstr>'Лызина 34'!sub_25</vt:lpstr>
      <vt:lpstr>'Лызина 34'!sub_26</vt:lpstr>
      <vt:lpstr>'Лызина 34'!sub_27</vt:lpstr>
      <vt:lpstr>'Лызина 34'!sub_28</vt:lpstr>
      <vt:lpstr>'Лызина 34'!sub_29</vt:lpstr>
      <vt:lpstr>'Лызина 34'!sub_3</vt:lpstr>
      <vt:lpstr>'Лызина 34'!sub_31</vt:lpstr>
      <vt:lpstr>'Лызина 34'!sub_32</vt:lpstr>
      <vt:lpstr>'Лызина 34'!sub_4</vt:lpstr>
      <vt:lpstr>'Лызина 34'!sub_41</vt:lpstr>
      <vt:lpstr>'Лызина 34'!sub_411</vt:lpstr>
      <vt:lpstr>'Лызина 34'!sub_4110</vt:lpstr>
      <vt:lpstr>'Лызина 34'!sub_4111</vt:lpstr>
      <vt:lpstr>'Лызина 34'!sub_4112</vt:lpstr>
      <vt:lpstr>'Лызина 34'!sub_4113</vt:lpstr>
      <vt:lpstr>'Лызина 34'!sub_4114</vt:lpstr>
      <vt:lpstr>'Лызина 34'!sub_4115</vt:lpstr>
      <vt:lpstr>'Лызина 34'!sub_4116</vt:lpstr>
      <vt:lpstr>'Лызина 34'!sub_4117</vt:lpstr>
      <vt:lpstr>'Лызина 34'!sub_4118</vt:lpstr>
      <vt:lpstr>'Лызина 34'!sub_4119</vt:lpstr>
      <vt:lpstr>'Лызина 34'!sub_412</vt:lpstr>
      <vt:lpstr>'Лызина 34'!sub_413</vt:lpstr>
      <vt:lpstr>'Лызина 34'!sub_414</vt:lpstr>
      <vt:lpstr>'Лызина 34'!sub_415</vt:lpstr>
      <vt:lpstr>'Лызина 34'!sub_416</vt:lpstr>
      <vt:lpstr>'Лызина 34'!sub_417</vt:lpstr>
      <vt:lpstr>'Лызина 34'!sub_418</vt:lpstr>
      <vt:lpstr>'Лызина 34'!sub_419</vt:lpstr>
      <vt:lpstr>'Лызина 34'!sub_42</vt:lpstr>
      <vt:lpstr>'Лызина 34'!sub_421</vt:lpstr>
      <vt:lpstr>'Лызина 34'!sub_422</vt:lpstr>
      <vt:lpstr>'Лызина 34'!sub_423</vt:lpstr>
      <vt:lpstr>'Лызина 18'!sub_424</vt:lpstr>
      <vt:lpstr>'Лызина 34'!sub_425</vt:lpstr>
      <vt:lpstr>'Лызина 34'!sub_426</vt:lpstr>
      <vt:lpstr>'Лызина 34'!sub_427</vt:lpstr>
      <vt:lpstr>'Лызина 34'!sub_428</vt:lpstr>
      <vt:lpstr>'Лызина 34'!sub_429</vt:lpstr>
      <vt:lpstr>'Лызина 34'!sub_43</vt:lpstr>
      <vt:lpstr>'Лызина 34'!sub_431</vt:lpstr>
      <vt:lpstr>'Лызина 34'!sub_4310</vt:lpstr>
      <vt:lpstr>'Лызина 34'!sub_4311</vt:lpstr>
      <vt:lpstr>'Лызина 34'!sub_4312</vt:lpstr>
      <vt:lpstr>'Лызина 34'!sub_4313</vt:lpstr>
      <vt:lpstr>'Лызина 34'!sub_4314</vt:lpstr>
      <vt:lpstr>'Лызина 34'!sub_4315</vt:lpstr>
      <vt:lpstr>'Лызина 34'!sub_4316</vt:lpstr>
      <vt:lpstr>'Лызина 34'!sub_4317</vt:lpstr>
      <vt:lpstr>'Лызина 34'!sub_4318</vt:lpstr>
      <vt:lpstr>'Лызина 34'!sub_432</vt:lpstr>
      <vt:lpstr>'Лызина 34'!sub_433</vt:lpstr>
      <vt:lpstr>'Лызина 34'!sub_434</vt:lpstr>
      <vt:lpstr>'Лызина 34'!sub_435</vt:lpstr>
      <vt:lpstr>'Лызина 34'!sub_436</vt:lpstr>
      <vt:lpstr>'Лызина 34'!sub_437</vt:lpstr>
      <vt:lpstr>'Лызина 34'!sub_438</vt:lpstr>
      <vt:lpstr>'Лызина 34'!sub_439</vt:lpstr>
      <vt:lpstr>'Лызина 34'!sub_44</vt:lpstr>
      <vt:lpstr>'Лызина 34'!sub_441</vt:lpstr>
      <vt:lpstr>'Лызина 34'!sub_442</vt:lpstr>
      <vt:lpstr>'Лызина 34'!sub_443</vt:lpstr>
      <vt:lpstr>'Лызина 34'!sub_444</vt:lpstr>
      <vt:lpstr>'Лызина 34'!sub_4445</vt:lpstr>
      <vt:lpstr>'Лызина 34'!sub_5</vt:lpstr>
      <vt:lpstr>'Лызина 34'!sub_51</vt:lpstr>
      <vt:lpstr>'Лызина 34'!sub_510</vt:lpstr>
      <vt:lpstr>'Лызина 34'!sub_511</vt:lpstr>
      <vt:lpstr>'Лызина 34'!sub_512</vt:lpstr>
      <vt:lpstr>'Лызина 34'!sub_52</vt:lpstr>
      <vt:lpstr>'Лызина 34'!sub_54</vt:lpstr>
      <vt:lpstr>'Лызина 34'!sub_55</vt:lpstr>
      <vt:lpstr>'Лызина 34'!sub_56</vt:lpstr>
      <vt:lpstr>'Лызина 34'!sub_57</vt:lpstr>
      <vt:lpstr>'Лызина 34'!sub_58</vt:lpstr>
      <vt:lpstr>'Лызина 34'!sub_59</vt:lpstr>
      <vt:lpstr>'Лызина 34'!sub_6</vt:lpstr>
      <vt:lpstr>'Лызина 34'!sub_61</vt:lpstr>
      <vt:lpstr>'Лызина 34'!sub_610</vt:lpstr>
      <vt:lpstr>'Лызина 34'!sub_611</vt:lpstr>
      <vt:lpstr>'Лызина 34'!sub_612</vt:lpstr>
      <vt:lpstr>'Лызина 34'!sub_62</vt:lpstr>
      <vt:lpstr>'Лызина 34'!sub_63</vt:lpstr>
      <vt:lpstr>'Лызина 34'!sub_64</vt:lpstr>
      <vt:lpstr>'Лызина 34'!sub_65</vt:lpstr>
      <vt:lpstr>'Лызина 34'!sub_66</vt:lpstr>
      <vt:lpstr>'Лызина 34'!sub_67</vt:lpstr>
      <vt:lpstr>'Лызина 34'!sub_68</vt:lpstr>
      <vt:lpstr>'Лызина 34'!sub_69</vt:lpstr>
      <vt:lpstr>'Лызина 34'!sub_7</vt:lpstr>
      <vt:lpstr>'Лызина 34'!sub_71</vt:lpstr>
      <vt:lpstr>'Лызина 34'!sub_72</vt:lpstr>
      <vt:lpstr>'Лызина 50'!sub_73</vt:lpstr>
      <vt:lpstr>'Лызина 34'!sub_8</vt:lpstr>
      <vt:lpstr>'Лызина 34'!sub_81</vt:lpstr>
      <vt:lpstr>'Лызина 34'!sub_82</vt:lpstr>
      <vt:lpstr>'Лызина 34'!sub_83</vt:lpstr>
      <vt:lpstr>'Лызина 34'!sub_9</vt:lpstr>
      <vt:lpstr>'Лызина 34'!sub_91</vt:lpstr>
      <vt:lpstr>'Лызина 34'!sub_92</vt:lpstr>
      <vt:lpstr>'Лызина 18'!sub_93</vt:lpstr>
      <vt:lpstr>'Лызина 34'!sub_94</vt:lpstr>
      <vt:lpstr>'Лызина 34'!sub_95</vt:lpstr>
      <vt:lpstr>'Лызина 34'!sub_96</vt:lpstr>
      <vt:lpstr>'Лызина 34'!sub_97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2016-03-23T07:12:09Z</cp:lastPrinted>
  <dcterms:created xsi:type="dcterms:W3CDTF">2015-03-16T00:48:11Z</dcterms:created>
  <dcterms:modified xsi:type="dcterms:W3CDTF">2016-03-23T07:36:32Z</dcterms:modified>
</cp:coreProperties>
</file>