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16" i="1" l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<sst xmlns="http://schemas.openxmlformats.org/spreadsheetml/2006/main" count="42" uniqueCount="31">
  <si>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</si>
  <si>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</si>
  <si>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</si>
  <si>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</si>
  <si>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</si>
  <si>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</si>
  <si>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</si>
  <si>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</si>
  <si>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</si>
  <si>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</si>
  <si>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</si>
  <si>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</si>
  <si>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</si>
  <si>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</si>
  <si>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</si>
  <si>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</si>
  <si>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</si>
  <si>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</si>
  <si>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</si>
  <si>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</si>
  <si>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</si>
  <si>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</si>
  <si>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</si>
  <si>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</si>
  <si>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</si>
  <si>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</si>
  <si>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</si>
  <si>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</si>
  <si>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</si>
  <si>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</si>
  <si>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Мехгорка,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</si>
</sst>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93;&#1075;&#1086;&#1088;&#1082;&#1072;,%203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5">
          <cell r="D5" t="str">
            <v>коммунальные услуги не предоставляются</v>
          </cell>
        </row>
        <row r="6">
          <cell r="D6" t="str">
            <v>--</v>
          </cell>
        </row>
        <row r="7">
          <cell r="D7" t="str">
            <v>--</v>
          </cell>
        </row>
        <row r="8">
          <cell r="D8" t="str">
            <v>--</v>
          </cell>
        </row>
        <row r="9">
          <cell r="D9" t="str">
            <v>--</v>
          </cell>
        </row>
        <row r="10">
          <cell r="D10" t="str">
            <v>--</v>
          </cell>
        </row>
        <row r="11">
          <cell r="D11" t="str">
            <v>--</v>
          </cell>
        </row>
        <row r="12">
          <cell r="D12" t="str">
            <v>--</v>
          </cell>
        </row>
        <row r="13">
          <cell r="D13" t="str">
            <v>--</v>
          </cell>
        </row>
        <row r="14">
          <cell r="D14" t="str">
            <v>--</v>
          </cell>
        </row>
        <row r="16">
          <cell r="D16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13" workbookViewId="0">
      <selection activeCell="E22" sqref="E2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2" t="s">
        <v>29</v>
      </c>
      <c r="B1" s="12"/>
      <c r="C1" s="12"/>
      <c r="D1" s="12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'[1]2.4'!$D$4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1" t="str">
        <f>'[2]2.4'!D5</f>
        <v>коммунальные услуги не предоставляются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5" t="str">
        <f>'[2]2.4'!D6</f>
        <v>--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5" t="str">
        <f>'[2]2.4'!D7</f>
        <v>--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5" t="str">
        <f>'[2]2.4'!D8</f>
        <v>--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5" t="str">
        <f>'[2]2.4'!D9</f>
        <v>--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5" t="str">
        <f>'[2]2.4'!D10</f>
        <v>--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5" t="str">
        <f>'[2]2.4'!D11</f>
        <v>--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5" t="str">
        <f>'[2]2.4'!D12</f>
        <v>--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5" t="str">
        <f>'[2]2.4'!D13</f>
        <v>--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5" t="str">
        <f>'[2]2.4'!D14</f>
        <v>--</v>
      </c>
    </row>
    <row r="15" spans="1:4" s="6" customFormat="1" ht="35.25" customHeight="1" x14ac:dyDescent="0.25">
      <c r="A15" s="13" t="s">
        <v>28</v>
      </c>
      <c r="B15" s="14"/>
      <c r="C15" s="14"/>
      <c r="D15" s="15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5" t="str">
        <f>'[2]2.4'!$D$16</f>
        <v>--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2015-07-03T05:18:41Z</dcterms:modified>
</cp:coreProperties>
</file>